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480" windowWidth="15180" windowHeight="11400" tabRatio="868"/>
  </bookViews>
  <sheets>
    <sheet name="WINDOW" sheetId="346" r:id="rId1"/>
  </sheets>
  <definedNames>
    <definedName name="_Abst">#REF!</definedName>
    <definedName name="_Abst2">#REF!</definedName>
    <definedName name="_ADC_bias_inc">#REF!</definedName>
    <definedName name="_ADC_bias1">#REF!</definedName>
    <definedName name="_ADC_bias2">#REF!</definedName>
    <definedName name="_ADC_channel">#REF!</definedName>
    <definedName name="_ADC_gain">#REF!</definedName>
    <definedName name="_ADC_mode">#REF!</definedName>
    <definedName name="_ADC_scount">#REF!</definedName>
    <definedName name="_ADC_test1">#REF!</definedName>
    <definedName name="_ADR">#REF!</definedName>
    <definedName name="_ADR2">#REF!</definedName>
    <definedName name="_ADR3">#REF!</definedName>
    <definedName name="_ADR4">#REF!</definedName>
    <definedName name="_ADR5">#REF!</definedName>
    <definedName name="_ADR6">#REF!</definedName>
    <definedName name="_aE">#REF!</definedName>
    <definedName name="_Aktion">#REF!</definedName>
    <definedName name="_aMessung">#REF!</definedName>
    <definedName name="_AmpE">#REF!</definedName>
    <definedName name="_AmpR">#REF!</definedName>
    <definedName name="_AnzMess">#REF!</definedName>
    <definedName name="_AnzSheets">#REF!</definedName>
    <definedName name="_aR">#REF!</definedName>
    <definedName name="_arch_inc_clk">#REF!</definedName>
    <definedName name="_arch_nt">#REF!</definedName>
    <definedName name="_arch_pll_a">#REF!</definedName>
    <definedName name="_arch_pll_b">#REF!</definedName>
    <definedName name="_arch_pll_p">#REF!</definedName>
    <definedName name="_arch_smpclk">#REF!</definedName>
    <definedName name="_arch_sysclk">#REF!</definedName>
    <definedName name="_arch_w">#REF!</definedName>
    <definedName name="_baud1">#REF!</definedName>
    <definedName name="_baud2">#REF!</definedName>
    <definedName name="_baud3">#REF!</definedName>
    <definedName name="_bE">#REF!</definedName>
    <definedName name="_bR">#REF!</definedName>
    <definedName name="_cE">#REF!</definedName>
    <definedName name="_CH">#REF!</definedName>
    <definedName name="_CLK_dummy">#REF!</definedName>
    <definedName name="_COM_Adr">#REF!</definedName>
    <definedName name="_COM_blkRX">#REF!</definedName>
    <definedName name="_COM_blocklen">#REF!</definedName>
    <definedName name="_COM_delay1">#REF!</definedName>
    <definedName name="_COM_delay2">#REF!</definedName>
    <definedName name="_COM_error">#REF!</definedName>
    <definedName name="_COM_format">#REF!</definedName>
    <definedName name="_COM_numretry">#REF!</definedName>
    <definedName name="_COM_rd_cnt">#REF!</definedName>
    <definedName name="_COM_rd_data">#REF!</definedName>
    <definedName name="_COM_rd_format">#REF!</definedName>
    <definedName name="_COM_rd_src">#REF!</definedName>
    <definedName name="_COM_rdelay">#REF!</definedName>
    <definedName name="_COM_retries">#REF!</definedName>
    <definedName name="_COM_rxtout">#REF!</definedName>
    <definedName name="_COM_wr_data">#REF!</definedName>
    <definedName name="_COM_wr_dest">#REF!</definedName>
    <definedName name="_COM_wr_format">#REF!</definedName>
    <definedName name="_COM1">#REF!</definedName>
    <definedName name="_COM2">#REF!</definedName>
    <definedName name="_COM3">#REF!</definedName>
    <definedName name="_cR">#REF!</definedName>
    <definedName name="_CRC_data">#REF!</definedName>
    <definedName name="_CRC_test">#REF!</definedName>
    <definedName name="_DAC">#REF!</definedName>
    <definedName name="_DAT_data">#REF!</definedName>
    <definedName name="_DAT_fname">#REF!</definedName>
    <definedName name="_DAT_switchtable">#REF!</definedName>
    <definedName name="_DAT_swtable">#REF!</definedName>
    <definedName name="_DAT_swtchtable">#REF!</definedName>
    <definedName name="_DAT_time">#REF!</definedName>
    <definedName name="_data1">#REF!</definedName>
    <definedName name="_data2">#REF!</definedName>
    <definedName name="_data3">#REF!</definedName>
    <definedName name="_DDS_clock">#REF!</definedName>
    <definedName name="_DDS_ext_burst">#REF!</definedName>
    <definedName name="_DDS_ext_inc">#REF!</definedName>
    <definedName name="_DDS_ext_inc_clk">#REF!</definedName>
    <definedName name="_DDS_fstep">#REF!</definedName>
    <definedName name="_DDS_increments">#REF!</definedName>
    <definedName name="_DDS_slope">#REF!</definedName>
    <definedName name="_DDS_slope_real">#REF!</definedName>
    <definedName name="_DDS_startfreq">#REF!</definedName>
    <definedName name="_DDS_startfreq_real">#REF!</definedName>
    <definedName name="_Delay">#REF!</definedName>
    <definedName name="_Diagramm">#REF!</definedName>
    <definedName name="_DSP_aaddr">#REF!</definedName>
    <definedName name="_DSP_aCRC1">#REF!</definedName>
    <definedName name="_DSP_aCRC2">#REF!</definedName>
    <definedName name="_DSP_addr">#REF!</definedName>
    <definedName name="_DSP_aID">#REF!</definedName>
    <definedName name="_DSP_CRC1">#REF!</definedName>
    <definedName name="_DSP_CRC2">#REF!</definedName>
    <definedName name="_DSP_data_read">#REF!</definedName>
    <definedName name="_DSP_ID">#REF!</definedName>
    <definedName name="_DSP_try">#REF!</definedName>
    <definedName name="_DSPacnt">#REF!</definedName>
    <definedName name="_DSPadata">#REF!</definedName>
    <definedName name="_DSPansw">#REF!</definedName>
    <definedName name="_DSPcmd">#REF!</definedName>
    <definedName name="_DSPcnt">#REF!</definedName>
    <definedName name="_DSPCOM">#REF!</definedName>
    <definedName name="_DSPdata">#REF!</definedName>
    <definedName name="_Dynamik">#REF!</definedName>
    <definedName name="_Echolaufzeit">#REF!</definedName>
    <definedName name="_einf4">#REF!</definedName>
    <definedName name="_Eval_Delay">#REF!</definedName>
    <definedName name="_FFT_in">#REF!</definedName>
    <definedName name="_FFT_mag">#REF!</definedName>
    <definedName name="_FFT_n">#REF!</definedName>
    <definedName name="_FFT_out">#REF!</definedName>
    <definedName name="_FFT_phase">#REF!</definedName>
    <definedName name="_FFT_samples">#REF!</definedName>
    <definedName name="_FFT_size">#REF!</definedName>
    <definedName name="_FFT_skip">#REF!</definedName>
    <definedName name="_FFT_stages">#REF!</definedName>
    <definedName name="_FFT_twiddle">#REF!</definedName>
    <definedName name="_FFT_window">#REF!</definedName>
    <definedName name="_fitEcho">#REF!</definedName>
    <definedName name="_fitRef">#REF!</definedName>
    <definedName name="_FormE">#REF!</definedName>
    <definedName name="_FormR">#REF!</definedName>
    <definedName name="_GPADAT">#REF!</definedName>
    <definedName name="_GPBDAT">#REF!</definedName>
    <definedName name="_GPCDAT">#REF!</definedName>
    <definedName name="_HK">#REF!</definedName>
    <definedName name="_hkcnt">#REF!</definedName>
    <definedName name="_IK1">#REF!</definedName>
    <definedName name="_IK2">#REF!</definedName>
    <definedName name="_init_liste">#REF!</definedName>
    <definedName name="_init_liste2">#REF!</definedName>
    <definedName name="_interval">#REF!</definedName>
    <definedName name="_Kabeldämpfung">#REF!</definedName>
    <definedName name="_Kabellänge">#REF!</definedName>
    <definedName name="_levelA">#REF!</definedName>
    <definedName name="_levelB">#REF!</definedName>
    <definedName name="_levelC">#REF!</definedName>
    <definedName name="_log">#REF!</definedName>
    <definedName name="_LOG_a">#REF!</definedName>
    <definedName name="_LOG_Anzahl">#REF!</definedName>
    <definedName name="_LOG_fname">#REF!</definedName>
    <definedName name="_LOG_interval">#REF!</definedName>
    <definedName name="_LOG_path">#REF!</definedName>
    <definedName name="_LOG_Ref">#REF!</definedName>
    <definedName name="_LOG_suffix">#REF!</definedName>
    <definedName name="_LOG_time">#REF!</definedName>
    <definedName name="_LOG_warten">#REF!</definedName>
    <definedName name="_M_config">#REF!</definedName>
    <definedName name="_M_fname">#REF!</definedName>
    <definedName name="_M1">#REF!</definedName>
    <definedName name="_M2">#REF!</definedName>
    <definedName name="_M3">#REF!</definedName>
    <definedName name="_MAT_ev">#REF!</definedName>
    <definedName name="_MAT_ev_tab">#REF!</definedName>
    <definedName name="_MAT_rad">#REF!</definedName>
    <definedName name="_MAT_rad_tab">#REF!</definedName>
    <definedName name="_MAT_sim">#REF!</definedName>
    <definedName name="_Maximum">#REF!</definedName>
    <definedName name="_Maximumpositon">#REF!</definedName>
    <definedName name="_Messungen">#REF!</definedName>
    <definedName name="_MSIZE">#REF!</definedName>
    <definedName name="_noise">#REF!</definedName>
    <definedName name="_noisefloor">#REF!</definedName>
    <definedName name="_NR">#REF!</definedName>
    <definedName name="_OPC_timestamp">#REF!</definedName>
    <definedName name="_P1">#REF!</definedName>
    <definedName name="_P2">#REF!</definedName>
    <definedName name="_P3">#REF!</definedName>
    <definedName name="_par1">#REF!</definedName>
    <definedName name="_par2">#REF!</definedName>
    <definedName name="_par3">#REF!</definedName>
    <definedName name="_Parabel_Echo">#REF!</definedName>
    <definedName name="_Parabel_Ref">#REF!</definedName>
    <definedName name="_PLL_A_cnt">#REF!</definedName>
    <definedName name="_PLL_B_cnt">#REF!</definedName>
    <definedName name="_PLL_muxout">#REF!</definedName>
    <definedName name="_PLL_prescaler">#REF!</definedName>
    <definedName name="_PLL_R_cnt">#REF!</definedName>
    <definedName name="_PLL_seq">#REF!</definedName>
    <definedName name="_PReihe">#REF!</definedName>
    <definedName name="_PSpalte">#REF!</definedName>
    <definedName name="_PTabelle">#REF!</definedName>
    <definedName name="_Pulsbreite">#REF!</definedName>
    <definedName name="_PulsbreiteR">#REF!</definedName>
    <definedName name="_PWE">#REF!</definedName>
    <definedName name="_PWR">#REF!</definedName>
    <definedName name="_rad_df_desired">#REF!</definedName>
    <definedName name="_rad_S_desired">#REF!</definedName>
    <definedName name="_rad_tr">#REF!</definedName>
    <definedName name="_rad_tr_desired">#REF!</definedName>
    <definedName name="_Rauschbereich">#REF!</definedName>
    <definedName name="_read_num">#REF!</definedName>
    <definedName name="_REF_BUF">#REF!</definedName>
    <definedName name="_RefMax">#REF!</definedName>
    <definedName name="_RefPos">#REF!</definedName>
    <definedName name="_Reg2">#REF!</definedName>
    <definedName name="_Regs">#REF!</definedName>
    <definedName name="_RX">#REF!</definedName>
    <definedName name="_SCAN_correction">#REF!</definedName>
    <definedName name="_SCAN_fstart">#REF!</definedName>
    <definedName name="_SCAN_increment">#REF!</definedName>
    <definedName name="_SCAN_level">#REF!</definedName>
    <definedName name="_SCAN_num">#REF!</definedName>
    <definedName name="_SCAN_numinc">#REF!</definedName>
    <definedName name="_SCAN_S">#REF!</definedName>
    <definedName name="_SCAN_spectrum">#REF!</definedName>
    <definedName name="_SCAN_step">#REF!</definedName>
    <definedName name="_Schw1Echo">#REF!</definedName>
    <definedName name="_Schw1Ref">#REF!</definedName>
    <definedName name="_schwelle2E">#REF!</definedName>
    <definedName name="_Schwelle2R">#REF!</definedName>
    <definedName name="_sE">#REF!</definedName>
    <definedName name="_SETCOM">#REF!</definedName>
    <definedName name="_sheets">#REF!</definedName>
    <definedName name="_SIG_BUFF">#REF!</definedName>
    <definedName name="_SIG_delay">#REF!</definedName>
    <definedName name="_SIG_gain">#REF!</definedName>
    <definedName name="_SIG_hknum">#REF!</definedName>
    <definedName name="_SIG_LOG">#REF!</definedName>
    <definedName name="_SIG_mean">#REF!</definedName>
    <definedName name="_SIG_nfft">#REF!</definedName>
    <definedName name="_SIG_npr">#REF!</definedName>
    <definedName name="_SIG_nskip">#REF!</definedName>
    <definedName name="_SIG_rpc">#REF!</definedName>
    <definedName name="_SIG_x2">#REF!</definedName>
    <definedName name="_SIG_y1">#REF!</definedName>
    <definedName name="_SIG_y2">#REF!</definedName>
    <definedName name="_sR">#REF!</definedName>
    <definedName name="_Status">#REF!</definedName>
    <definedName name="_Stop">#REF!</definedName>
    <definedName name="_stop1">#REF!</definedName>
    <definedName name="_stop2">#REF!</definedName>
    <definedName name="_stop3">#REF!</definedName>
    <definedName name="_Suchfenster">#REF!</definedName>
    <definedName name="_Suchfenster2">#REF!</definedName>
    <definedName name="_SYS_bias1">#REF!</definedName>
    <definedName name="_SYS_bias2">#REF!</definedName>
    <definedName name="_SYS_ch">#REF!</definedName>
    <definedName name="_SYS_DDS_deviation">#REF!</definedName>
    <definedName name="_SYS_DDS_deviation_o">#REF!</definedName>
    <definedName name="_SYS_DDS_fstart">#REF!</definedName>
    <definedName name="_SYS_DDS_fstart_o">#REF!</definedName>
    <definedName name="_SYS_DDS_fstop">#REF!</definedName>
    <definedName name="_SYS_DDS_increment">#REF!</definedName>
    <definedName name="_SYS_DDS_ramptime">#REF!</definedName>
    <definedName name="_SYS_DDS_S">#REF!</definedName>
    <definedName name="_SYS_DDS_slope_req">#REF!</definedName>
    <definedName name="_SYS_DDS_tr">#REF!</definedName>
    <definedName name="_SYS_df">#REF!</definedName>
    <definedName name="_SYS_dR">#REF!</definedName>
    <definedName name="_SYS_f_ratio">#REF!</definedName>
    <definedName name="_SYS_f0_obt">#REF!</definedName>
    <definedName name="_SYS_gain">#REF!</definedName>
    <definedName name="_SYS_increments">#REF!</definedName>
    <definedName name="_SYS_maxR">#REF!</definedName>
    <definedName name="_SYS_muxout">#REF!</definedName>
    <definedName name="_SYS_muxtab">#REF!</definedName>
    <definedName name="_SYS_nfft">#REF!</definedName>
    <definedName name="_SYS_nskip">#REF!</definedName>
    <definedName name="_SYS_rdelay">#REF!</definedName>
    <definedName name="_SYS_rpc">#REF!</definedName>
    <definedName name="_SYS_S_obt">#REF!</definedName>
    <definedName name="_SYS_saa">#REF!</definedName>
    <definedName name="_SYS_stages">#REF!</definedName>
    <definedName name="_SYS_tune_f">#REF!</definedName>
    <definedName name="_SYS_tune_inc">#REF!</definedName>
    <definedName name="_SYS_VCO_fstart">#REF!</definedName>
    <definedName name="_SYS_VCO_increment">#REF!</definedName>
    <definedName name="_SYS_w">#REF!</definedName>
    <definedName name="_SYS_win">#REF!</definedName>
    <definedName name="_SYS_win_n">#REF!</definedName>
    <definedName name="_T_OUT">#REF!</definedName>
    <definedName name="_Tab2">#REF!</definedName>
    <definedName name="_Tabelle">#REF!</definedName>
    <definedName name="_TBMLEN">#REF!</definedName>
    <definedName name="_Temp">#REF!</definedName>
    <definedName name="_Temp1">#REF!</definedName>
    <definedName name="_temperatur">#REF!</definedName>
    <definedName name="_test">#REF!</definedName>
    <definedName name="_test_ADR">#REF!</definedName>
    <definedName name="_time">#REF!</definedName>
    <definedName name="_timeout">#REF!</definedName>
    <definedName name="_timeout2">#REF!</definedName>
    <definedName name="_timeout3">#REF!</definedName>
    <definedName name="_timeout4">#REF!</definedName>
    <definedName name="_timeout5">#REF!</definedName>
    <definedName name="_timeout6">#REF!</definedName>
    <definedName name="_TMP100">#REF!</definedName>
    <definedName name="_Tout">#REF!</definedName>
    <definedName name="_TR">#REF!</definedName>
    <definedName name="_TR3">#REF!</definedName>
    <definedName name="_TR5">#REF!</definedName>
    <definedName name="_TX">#REF!</definedName>
    <definedName name="_VGA_setting">#REF!</definedName>
    <definedName name="_voltage">#REF!</definedName>
    <definedName name="_W1">#REF!</definedName>
    <definedName name="_W2">#REF!</definedName>
    <definedName name="_W3">#REF!</definedName>
    <definedName name="_warten">#REF!</definedName>
    <definedName name="_Wartezeit">#REF!</definedName>
    <definedName name="_WIN_">WINDOW!$A$4</definedName>
    <definedName name="_xsEcho">#REF!</definedName>
    <definedName name="_xsRef">#REF!</definedName>
    <definedName name="_ysEcho">#REF!</definedName>
    <definedName name="_ysRef">#REF!</definedName>
    <definedName name="_Zähler">#REF!</definedName>
    <definedName name="_Zeit">#REF!</definedName>
    <definedName name="_zoomEcho">#REF!</definedName>
    <definedName name="_zoomRef">#REF!</definedName>
    <definedName name="levelB">#REF!</definedName>
    <definedName name="rad_f0_desired">#REF!</definedName>
  </definedNames>
  <calcPr calcId="145621"/>
  <fileRecoveryPr autoRecover="0"/>
</workbook>
</file>

<file path=xl/calcChain.xml><?xml version="1.0" encoding="utf-8"?>
<calcChain xmlns="http://schemas.openxmlformats.org/spreadsheetml/2006/main">
  <c r="S2052" i="346" l="1"/>
  <c r="S2053" i="346"/>
  <c r="S2054" i="346"/>
  <c r="S2055" i="346"/>
  <c r="S2056" i="346"/>
  <c r="S2057" i="346"/>
  <c r="S2058" i="346"/>
  <c r="S2059" i="346"/>
  <c r="S2060" i="346"/>
  <c r="S2061" i="346"/>
  <c r="S2062" i="346"/>
  <c r="S2063" i="346"/>
  <c r="S2064" i="346"/>
  <c r="S2065" i="346"/>
  <c r="S2066" i="346"/>
  <c r="S2067" i="346"/>
  <c r="S2068" i="346"/>
  <c r="S2069" i="346"/>
  <c r="S2070" i="346"/>
  <c r="S2071" i="346"/>
  <c r="S2072" i="346"/>
  <c r="S2073" i="346"/>
  <c r="S2074" i="346"/>
  <c r="S2075" i="346"/>
  <c r="S2076" i="346"/>
  <c r="S2077" i="346"/>
  <c r="S2078" i="346"/>
  <c r="S2079" i="346"/>
  <c r="S2080" i="346"/>
  <c r="S2081" i="346"/>
  <c r="S2082" i="346"/>
  <c r="S2083" i="346"/>
  <c r="S2084" i="346"/>
  <c r="S2085" i="346"/>
  <c r="S2086" i="346"/>
  <c r="S2087" i="346"/>
  <c r="S2088" i="346"/>
  <c r="S2089" i="346"/>
  <c r="S2090" i="346"/>
  <c r="S2091" i="346"/>
  <c r="S2092" i="346"/>
  <c r="S2093" i="346"/>
  <c r="S2094" i="346"/>
  <c r="S2095" i="346"/>
  <c r="S2096" i="346"/>
  <c r="S2097" i="346"/>
  <c r="S2098" i="346"/>
  <c r="S2099" i="346"/>
  <c r="S2100" i="346"/>
  <c r="S2101" i="346"/>
  <c r="S2102" i="346"/>
  <c r="S2103" i="346"/>
  <c r="S2104" i="346"/>
  <c r="S2105" i="346"/>
  <c r="S2106" i="346"/>
  <c r="S2107" i="346"/>
  <c r="S2108" i="346"/>
  <c r="S2109" i="346"/>
  <c r="S2110" i="346"/>
  <c r="S2111" i="346"/>
  <c r="S2112" i="346"/>
  <c r="S2113" i="346"/>
  <c r="S2114" i="346"/>
  <c r="S2115" i="346"/>
  <c r="S2116" i="346"/>
  <c r="S2117" i="346"/>
  <c r="S2118" i="346"/>
  <c r="S2119" i="346"/>
  <c r="S2120" i="346"/>
  <c r="S2121" i="346"/>
  <c r="S2122" i="346"/>
  <c r="S2123" i="346"/>
  <c r="S2124" i="346"/>
  <c r="S2125" i="346"/>
  <c r="S2126" i="346"/>
  <c r="S2127" i="346"/>
  <c r="S2128" i="346"/>
  <c r="S2129" i="346"/>
  <c r="S2130" i="346"/>
  <c r="S2131" i="346"/>
  <c r="S2132" i="346"/>
  <c r="S2133" i="346"/>
  <c r="S2134" i="346"/>
  <c r="S2135" i="346"/>
  <c r="S2136" i="346"/>
  <c r="S2137" i="346"/>
  <c r="S2138" i="346"/>
  <c r="S2139" i="346"/>
  <c r="S2140" i="346"/>
  <c r="S2141" i="346"/>
  <c r="S2142" i="346"/>
  <c r="S2143" i="346"/>
  <c r="S2144" i="346"/>
  <c r="S2145" i="346"/>
  <c r="S2146" i="346"/>
  <c r="S2147" i="346"/>
  <c r="S2148" i="346"/>
  <c r="S2149" i="346"/>
  <c r="S2150" i="346"/>
  <c r="S2151" i="346"/>
  <c r="S2152" i="346"/>
  <c r="S2153" i="346"/>
  <c r="S2154" i="346"/>
  <c r="S2155" i="346"/>
  <c r="S2156" i="346"/>
  <c r="S2157" i="346"/>
  <c r="S2158" i="346"/>
  <c r="S2159" i="346"/>
  <c r="S2160" i="346"/>
  <c r="S2161" i="346"/>
  <c r="S2162" i="346"/>
  <c r="S2163" i="346"/>
  <c r="S2164" i="346"/>
  <c r="S2165" i="346"/>
  <c r="S2166" i="346"/>
  <c r="S2167" i="346"/>
  <c r="S2168" i="346"/>
  <c r="S2169" i="346"/>
  <c r="S2170" i="346"/>
  <c r="S2171" i="346"/>
  <c r="S2172" i="346"/>
  <c r="S2173" i="346"/>
  <c r="S2174" i="346"/>
  <c r="S2175" i="346"/>
  <c r="S2176" i="346"/>
  <c r="S2177" i="346"/>
  <c r="S2178" i="346"/>
  <c r="S2179" i="346"/>
  <c r="S2180" i="346"/>
  <c r="S2181" i="346"/>
  <c r="S2182" i="346"/>
  <c r="S2183" i="346"/>
  <c r="S2184" i="346"/>
  <c r="S2185" i="346"/>
  <c r="S2186" i="346"/>
  <c r="S2187" i="346"/>
  <c r="S2188" i="346"/>
  <c r="S2189" i="346"/>
  <c r="S2190" i="346"/>
  <c r="S2191" i="346"/>
  <c r="S2192" i="346"/>
  <c r="S2193" i="346"/>
  <c r="S2194" i="346"/>
  <c r="S2195" i="346"/>
  <c r="S2196" i="346"/>
  <c r="S2197" i="346"/>
  <c r="S2198" i="346"/>
  <c r="S2199" i="346"/>
  <c r="S2200" i="346"/>
  <c r="S2201" i="346"/>
  <c r="S2202" i="346"/>
  <c r="S2203" i="346"/>
  <c r="S2204" i="346"/>
  <c r="S2205" i="346"/>
  <c r="S2206" i="346"/>
  <c r="S2207" i="346"/>
  <c r="S2208" i="346"/>
  <c r="S2209" i="346"/>
  <c r="S2210" i="346"/>
  <c r="S2211" i="346"/>
  <c r="S2212" i="346"/>
  <c r="S2213" i="346"/>
  <c r="S2214" i="346"/>
  <c r="S2215" i="346"/>
  <c r="S2216" i="346"/>
  <c r="S2217" i="346"/>
  <c r="S2218" i="346"/>
  <c r="S2219" i="346"/>
  <c r="S2220" i="346"/>
  <c r="S2221" i="346"/>
  <c r="S2222" i="346"/>
  <c r="S2223" i="346"/>
  <c r="S2224" i="346"/>
  <c r="S2225" i="346"/>
  <c r="S2226" i="346"/>
  <c r="S2227" i="346"/>
  <c r="S2228" i="346"/>
  <c r="S2229" i="346"/>
  <c r="S2230" i="346"/>
  <c r="S2231" i="346"/>
  <c r="S2232" i="346"/>
  <c r="S2233" i="346"/>
  <c r="S2234" i="346"/>
  <c r="S2235" i="346"/>
  <c r="S2236" i="346"/>
  <c r="S2237" i="346"/>
  <c r="S2238" i="346"/>
  <c r="S2239" i="346"/>
  <c r="S2240" i="346"/>
  <c r="S2241" i="346"/>
  <c r="S2242" i="346"/>
  <c r="S2243" i="346"/>
  <c r="S2244" i="346"/>
  <c r="S2245" i="346"/>
  <c r="S2246" i="346"/>
  <c r="S2247" i="346"/>
  <c r="S2248" i="346"/>
  <c r="S2249" i="346"/>
  <c r="S2250" i="346"/>
  <c r="S2251" i="346"/>
  <c r="S2252" i="346"/>
  <c r="S2253" i="346"/>
  <c r="S2254" i="346"/>
  <c r="S2255" i="346"/>
  <c r="S2256" i="346"/>
  <c r="S2257" i="346"/>
  <c r="S2258" i="346"/>
  <c r="S2259" i="346"/>
  <c r="S2260" i="346"/>
  <c r="S2261" i="346"/>
  <c r="S2262" i="346"/>
  <c r="S2263" i="346"/>
  <c r="S2264" i="346"/>
  <c r="S2265" i="346"/>
  <c r="S2266" i="346"/>
  <c r="S2267" i="346"/>
  <c r="S2268" i="346"/>
  <c r="S2269" i="346"/>
  <c r="S2270" i="346"/>
  <c r="S2271" i="346"/>
  <c r="S2272" i="346"/>
  <c r="S2273" i="346"/>
  <c r="S2274" i="346"/>
  <c r="S2275" i="346"/>
  <c r="S2276" i="346"/>
  <c r="S2277" i="346"/>
  <c r="S2278" i="346"/>
  <c r="S2279" i="346"/>
  <c r="S2280" i="346"/>
  <c r="S2281" i="346"/>
  <c r="S2282" i="346"/>
  <c r="S2283" i="346"/>
  <c r="S2284" i="346"/>
  <c r="S2285" i="346"/>
  <c r="S2286" i="346"/>
  <c r="S2287" i="346"/>
  <c r="S2288" i="346"/>
  <c r="S2289" i="346"/>
  <c r="S2290" i="346"/>
  <c r="S2291" i="346"/>
  <c r="S2292" i="346"/>
  <c r="S2293" i="346"/>
  <c r="S2294" i="346"/>
  <c r="S2295" i="346"/>
  <c r="S2296" i="346"/>
  <c r="S2297" i="346"/>
  <c r="S2298" i="346"/>
  <c r="S2299" i="346"/>
  <c r="S2300" i="346"/>
  <c r="S2301" i="346"/>
  <c r="S2302" i="346"/>
  <c r="S2303" i="346"/>
  <c r="S2304" i="346"/>
  <c r="S2305" i="346"/>
  <c r="S2306" i="346"/>
  <c r="S2307" i="346"/>
  <c r="S2308" i="346"/>
  <c r="S2309" i="346"/>
  <c r="S2310" i="346"/>
  <c r="S2311" i="346"/>
  <c r="S2312" i="346"/>
  <c r="S2313" i="346"/>
  <c r="S2314" i="346"/>
  <c r="S2315" i="346"/>
  <c r="S2316" i="346"/>
  <c r="S2317" i="346"/>
  <c r="S2318" i="346"/>
  <c r="S2319" i="346"/>
  <c r="S2320" i="346"/>
  <c r="S2321" i="346"/>
  <c r="S2322" i="346"/>
  <c r="S2323" i="346"/>
  <c r="S2324" i="346"/>
  <c r="S2325" i="346"/>
  <c r="S2326" i="346"/>
  <c r="S2327" i="346"/>
  <c r="S2328" i="346"/>
  <c r="S2329" i="346"/>
  <c r="S2330" i="346"/>
  <c r="S2331" i="346"/>
  <c r="S2332" i="346"/>
  <c r="S2333" i="346"/>
  <c r="S2334" i="346"/>
  <c r="S2335" i="346"/>
  <c r="S2336" i="346"/>
  <c r="S2337" i="346"/>
  <c r="S2338" i="346"/>
  <c r="S2339" i="346"/>
  <c r="S2340" i="346"/>
  <c r="S2341" i="346"/>
  <c r="S2342" i="346"/>
  <c r="S2343" i="346"/>
  <c r="S2344" i="346"/>
  <c r="S2345" i="346"/>
  <c r="S2346" i="346"/>
  <c r="S2347" i="346"/>
  <c r="S2348" i="346"/>
  <c r="S2349" i="346"/>
  <c r="S2350" i="346"/>
  <c r="S2351" i="346"/>
  <c r="S2352" i="346"/>
  <c r="S2353" i="346"/>
  <c r="S2354" i="346"/>
  <c r="S2355" i="346"/>
  <c r="S2356" i="346"/>
  <c r="S2357" i="346"/>
  <c r="S2358" i="346"/>
  <c r="S2359" i="346"/>
  <c r="S2360" i="346"/>
  <c r="S2361" i="346"/>
  <c r="S2362" i="346"/>
  <c r="S2363" i="346"/>
  <c r="S2364" i="346"/>
  <c r="S2365" i="346"/>
  <c r="S2366" i="346"/>
  <c r="S2367" i="346"/>
  <c r="S2368" i="346"/>
  <c r="S2369" i="346"/>
  <c r="S2370" i="346"/>
  <c r="S2371" i="346"/>
  <c r="S2372" i="346"/>
  <c r="S2373" i="346"/>
  <c r="S2374" i="346"/>
  <c r="S2375" i="346"/>
  <c r="S2376" i="346"/>
  <c r="S2377" i="346"/>
  <c r="S2378" i="346"/>
  <c r="S2379" i="346"/>
  <c r="S2380" i="346"/>
  <c r="S2381" i="346"/>
  <c r="S2382" i="346"/>
  <c r="S2383" i="346"/>
  <c r="S2384" i="346"/>
  <c r="S2385" i="346"/>
  <c r="S2386" i="346"/>
  <c r="S2387" i="346"/>
  <c r="S2388" i="346"/>
  <c r="S2389" i="346"/>
  <c r="S2390" i="346"/>
  <c r="S2391" i="346"/>
  <c r="S2392" i="346"/>
  <c r="S2393" i="346"/>
  <c r="S2394" i="346"/>
  <c r="S2395" i="346"/>
  <c r="S2396" i="346"/>
  <c r="S2397" i="346"/>
  <c r="S2398" i="346"/>
  <c r="S2399" i="346"/>
  <c r="S2400" i="346"/>
  <c r="S2401" i="346"/>
  <c r="S2402" i="346"/>
  <c r="S2403" i="346"/>
  <c r="S2404" i="346"/>
  <c r="S2405" i="346"/>
  <c r="S2406" i="346"/>
  <c r="S2407" i="346"/>
  <c r="S2408" i="346"/>
  <c r="S2409" i="346"/>
  <c r="S2410" i="346"/>
  <c r="S2411" i="346"/>
  <c r="S2412" i="346"/>
  <c r="S2413" i="346"/>
  <c r="S2414" i="346"/>
  <c r="S2415" i="346"/>
  <c r="S2416" i="346"/>
  <c r="S2417" i="346"/>
  <c r="S2418" i="346"/>
  <c r="S2419" i="346"/>
  <c r="S2420" i="346"/>
  <c r="S2421" i="346"/>
  <c r="S2422" i="346"/>
  <c r="S2423" i="346"/>
  <c r="S2424" i="346"/>
  <c r="S2425" i="346"/>
  <c r="S2426" i="346"/>
  <c r="S2427" i="346"/>
  <c r="S2428" i="346"/>
  <c r="S2429" i="346"/>
  <c r="S2430" i="346"/>
  <c r="S2431" i="346"/>
  <c r="S2432" i="346"/>
  <c r="S2433" i="346"/>
  <c r="S2434" i="346"/>
  <c r="S2435" i="346"/>
  <c r="S2436" i="346"/>
  <c r="S2437" i="346"/>
  <c r="S2438" i="346"/>
  <c r="S2439" i="346"/>
  <c r="S2440" i="346"/>
  <c r="S2441" i="346"/>
  <c r="S2442" i="346"/>
  <c r="S2443" i="346"/>
  <c r="S2444" i="346"/>
  <c r="S2445" i="346"/>
  <c r="S2446" i="346"/>
  <c r="S2447" i="346"/>
  <c r="S2448" i="346"/>
  <c r="S2449" i="346"/>
  <c r="S2450" i="346"/>
  <c r="S2451" i="346"/>
  <c r="S2452" i="346"/>
  <c r="S2453" i="346"/>
  <c r="S2454" i="346"/>
  <c r="S2455" i="346"/>
  <c r="S2456" i="346"/>
  <c r="S2457" i="346"/>
  <c r="S2458" i="346"/>
  <c r="S2459" i="346"/>
  <c r="S2460" i="346"/>
  <c r="S2461" i="346"/>
  <c r="S2462" i="346"/>
  <c r="S2463" i="346"/>
  <c r="S2464" i="346"/>
  <c r="S2465" i="346"/>
  <c r="S2466" i="346"/>
  <c r="S2467" i="346"/>
  <c r="S2468" i="346"/>
  <c r="S2469" i="346"/>
  <c r="S2470" i="346"/>
  <c r="S2471" i="346"/>
  <c r="S2472" i="346"/>
  <c r="S2473" i="346"/>
  <c r="S2474" i="346"/>
  <c r="S2475" i="346"/>
  <c r="S2476" i="346"/>
  <c r="S2477" i="346"/>
  <c r="S2478" i="346"/>
  <c r="S2479" i="346"/>
  <c r="S2480" i="346"/>
  <c r="S2481" i="346"/>
  <c r="S2482" i="346"/>
  <c r="S2483" i="346"/>
  <c r="S2484" i="346"/>
  <c r="S2485" i="346"/>
  <c r="S2486" i="346"/>
  <c r="S2487" i="346"/>
  <c r="S2488" i="346"/>
  <c r="S2489" i="346"/>
  <c r="S2490" i="346"/>
  <c r="S2491" i="346"/>
  <c r="S2492" i="346"/>
  <c r="S2493" i="346"/>
  <c r="S2494" i="346"/>
  <c r="S2495" i="346"/>
  <c r="S2496" i="346"/>
  <c r="S2497" i="346"/>
  <c r="S2498" i="346"/>
  <c r="S2499" i="346"/>
  <c r="S2500" i="346"/>
  <c r="S2501" i="346"/>
  <c r="S2502" i="346"/>
  <c r="S2503" i="346"/>
  <c r="S2504" i="346"/>
  <c r="S2505" i="346"/>
  <c r="S2506" i="346"/>
  <c r="S2507" i="346"/>
  <c r="S2508" i="346"/>
  <c r="S2509" i="346"/>
  <c r="S2510" i="346"/>
  <c r="S2511" i="346"/>
  <c r="S2512" i="346"/>
  <c r="S2513" i="346"/>
  <c r="S2514" i="346"/>
  <c r="S2515" i="346"/>
  <c r="S2516" i="346"/>
  <c r="S2517" i="346"/>
  <c r="S2518" i="346"/>
  <c r="S2519" i="346"/>
  <c r="S2520" i="346"/>
  <c r="S2521" i="346"/>
  <c r="S2522" i="346"/>
  <c r="S2523" i="346"/>
  <c r="S2524" i="346"/>
  <c r="S2525" i="346"/>
  <c r="S2526" i="346"/>
  <c r="S2527" i="346"/>
  <c r="S2528" i="346"/>
  <c r="S2529" i="346"/>
  <c r="S2530" i="346"/>
  <c r="S2531" i="346"/>
  <c r="S2532" i="346"/>
  <c r="S2533" i="346"/>
  <c r="S2534" i="346"/>
  <c r="S2535" i="346"/>
  <c r="S2536" i="346"/>
  <c r="S2537" i="346"/>
  <c r="S2538" i="346"/>
  <c r="S2539" i="346"/>
  <c r="S2540" i="346"/>
  <c r="S2541" i="346"/>
  <c r="S2542" i="346"/>
  <c r="S2543" i="346"/>
  <c r="S2544" i="346"/>
  <c r="S2545" i="346"/>
  <c r="S2546" i="346"/>
  <c r="S2547" i="346"/>
  <c r="S2548" i="346"/>
  <c r="S2549" i="346"/>
  <c r="S2550" i="346"/>
  <c r="S2551" i="346"/>
  <c r="S2552" i="346"/>
  <c r="S2553" i="346"/>
  <c r="S2554" i="346"/>
  <c r="S2555" i="346"/>
  <c r="S2556" i="346"/>
  <c r="S2557" i="346"/>
  <c r="S2558" i="346"/>
  <c r="S2559" i="346"/>
  <c r="S2560" i="346"/>
  <c r="S2561" i="346"/>
  <c r="S2562" i="346"/>
  <c r="S2563" i="346"/>
  <c r="S2564" i="346"/>
  <c r="S2565" i="346"/>
  <c r="S2566" i="346"/>
  <c r="S2567" i="346"/>
  <c r="S2568" i="346"/>
  <c r="S2569" i="346"/>
  <c r="S2570" i="346"/>
  <c r="S2571" i="346"/>
  <c r="S2572" i="346"/>
  <c r="S2573" i="346"/>
  <c r="S2574" i="346"/>
  <c r="S2575" i="346"/>
  <c r="S2576" i="346"/>
  <c r="S2577" i="346"/>
  <c r="S2578" i="346"/>
  <c r="S2579" i="346"/>
  <c r="S2580" i="346"/>
  <c r="S2581" i="346"/>
  <c r="S2582" i="346"/>
  <c r="S2583" i="346"/>
  <c r="S2584" i="346"/>
  <c r="S2585" i="346"/>
  <c r="S2586" i="346"/>
  <c r="S2587" i="346"/>
  <c r="S2588" i="346"/>
  <c r="S2589" i="346"/>
  <c r="S2590" i="346"/>
  <c r="S2591" i="346"/>
  <c r="S2592" i="346"/>
  <c r="S2593" i="346"/>
  <c r="S2594" i="346"/>
  <c r="S2595" i="346"/>
  <c r="S2596" i="346"/>
  <c r="S2597" i="346"/>
  <c r="S2598" i="346"/>
  <c r="S2599" i="346"/>
  <c r="S2600" i="346"/>
  <c r="S2601" i="346"/>
  <c r="S2602" i="346"/>
  <c r="S2603" i="346"/>
  <c r="S2604" i="346"/>
  <c r="S2605" i="346"/>
  <c r="S2606" i="346"/>
  <c r="S2607" i="346"/>
  <c r="S2608" i="346"/>
  <c r="S2609" i="346"/>
  <c r="S2610" i="346"/>
  <c r="S2611" i="346"/>
  <c r="S2612" i="346"/>
  <c r="S2613" i="346"/>
  <c r="S2614" i="346"/>
  <c r="S2615" i="346"/>
  <c r="S2616" i="346"/>
  <c r="S2617" i="346"/>
  <c r="S2618" i="346"/>
  <c r="S2619" i="346"/>
  <c r="S2620" i="346"/>
  <c r="S2621" i="346"/>
  <c r="S2622" i="346"/>
  <c r="S2623" i="346"/>
  <c r="S2624" i="346"/>
  <c r="S2625" i="346"/>
  <c r="S2626" i="346"/>
  <c r="S2627" i="346"/>
  <c r="S2628" i="346"/>
  <c r="S2629" i="346"/>
  <c r="S2630" i="346"/>
  <c r="S2631" i="346"/>
  <c r="S2632" i="346"/>
  <c r="S2633" i="346"/>
  <c r="S2634" i="346"/>
  <c r="S2635" i="346"/>
  <c r="S2636" i="346"/>
  <c r="S2637" i="346"/>
  <c r="S2638" i="346"/>
  <c r="S2639" i="346"/>
  <c r="S2640" i="346"/>
  <c r="S2641" i="346"/>
  <c r="S2642" i="346"/>
  <c r="S2643" i="346"/>
  <c r="S2644" i="346"/>
  <c r="S2645" i="346"/>
  <c r="S2646" i="346"/>
  <c r="S2647" i="346"/>
  <c r="S2648" i="346"/>
  <c r="S2649" i="346"/>
  <c r="S2650" i="346"/>
  <c r="S2651" i="346"/>
  <c r="S2652" i="346"/>
  <c r="S2653" i="346"/>
  <c r="S2654" i="346"/>
  <c r="S2655" i="346"/>
  <c r="S2656" i="346"/>
  <c r="S2657" i="346"/>
  <c r="S2658" i="346"/>
  <c r="S2659" i="346"/>
  <c r="S2660" i="346"/>
  <c r="S2661" i="346"/>
  <c r="S2662" i="346"/>
  <c r="S2663" i="346"/>
  <c r="S2664" i="346"/>
  <c r="S2665" i="346"/>
  <c r="S2666" i="346"/>
  <c r="S2667" i="346"/>
  <c r="S2668" i="346"/>
  <c r="S2669" i="346"/>
  <c r="S2670" i="346"/>
  <c r="S2671" i="346"/>
  <c r="S2672" i="346"/>
  <c r="S2673" i="346"/>
  <c r="S2674" i="346"/>
  <c r="S2675" i="346"/>
  <c r="S2676" i="346"/>
  <c r="S2677" i="346"/>
  <c r="S2678" i="346"/>
  <c r="S2679" i="346"/>
  <c r="S2680" i="346"/>
  <c r="S2681" i="346"/>
  <c r="S2682" i="346"/>
  <c r="S2683" i="346"/>
  <c r="S2684" i="346"/>
  <c r="S2685" i="346"/>
  <c r="S2686" i="346"/>
  <c r="S2687" i="346"/>
  <c r="S2688" i="346"/>
  <c r="S2689" i="346"/>
  <c r="S2690" i="346"/>
  <c r="S2691" i="346"/>
  <c r="S2692" i="346"/>
  <c r="S2693" i="346"/>
  <c r="S2694" i="346"/>
  <c r="S2695" i="346"/>
  <c r="S2696" i="346"/>
  <c r="S2697" i="346"/>
  <c r="S2698" i="346"/>
  <c r="S2699" i="346"/>
  <c r="S2700" i="346"/>
  <c r="S2701" i="346"/>
  <c r="S2702" i="346"/>
  <c r="S2703" i="346"/>
  <c r="S2704" i="346"/>
  <c r="S2705" i="346"/>
  <c r="S2706" i="346"/>
  <c r="S2707" i="346"/>
  <c r="S2708" i="346"/>
  <c r="S2709" i="346"/>
  <c r="S2710" i="346"/>
  <c r="S2711" i="346"/>
  <c r="S2712" i="346"/>
  <c r="S2713" i="346"/>
  <c r="S2714" i="346"/>
  <c r="S2715" i="346"/>
  <c r="S2716" i="346"/>
  <c r="S2717" i="346"/>
  <c r="S2718" i="346"/>
  <c r="S2719" i="346"/>
  <c r="S2720" i="346"/>
  <c r="S2721" i="346"/>
  <c r="S2722" i="346"/>
  <c r="S2723" i="346"/>
  <c r="S2724" i="346"/>
  <c r="S2725" i="346"/>
  <c r="S2726" i="346"/>
  <c r="S2727" i="346"/>
  <c r="S2728" i="346"/>
  <c r="S2729" i="346"/>
  <c r="S2730" i="346"/>
  <c r="S2731" i="346"/>
  <c r="S2732" i="346"/>
  <c r="S2733" i="346"/>
  <c r="S2734" i="346"/>
  <c r="S2735" i="346"/>
  <c r="S2736" i="346"/>
  <c r="S2737" i="346"/>
  <c r="S2738" i="346"/>
  <c r="S2739" i="346"/>
  <c r="S2740" i="346"/>
  <c r="S2741" i="346"/>
  <c r="S2742" i="346"/>
  <c r="S2743" i="346"/>
  <c r="S2744" i="346"/>
  <c r="S2745" i="346"/>
  <c r="S2746" i="346"/>
  <c r="S2747" i="346"/>
  <c r="S2748" i="346"/>
  <c r="S2749" i="346"/>
  <c r="S2750" i="346"/>
  <c r="S2751" i="346"/>
  <c r="S2752" i="346"/>
  <c r="S2753" i="346"/>
  <c r="S2754" i="346"/>
  <c r="S2755" i="346"/>
  <c r="S2756" i="346"/>
  <c r="S2757" i="346"/>
  <c r="S2758" i="346"/>
  <c r="S2759" i="346"/>
  <c r="S2760" i="346"/>
  <c r="S2761" i="346"/>
  <c r="S2762" i="346"/>
  <c r="S2763" i="346"/>
  <c r="S2764" i="346"/>
  <c r="S2765" i="346"/>
  <c r="S2766" i="346"/>
  <c r="S2767" i="346"/>
  <c r="S2768" i="346"/>
  <c r="S2769" i="346"/>
  <c r="S2770" i="346"/>
  <c r="S2771" i="346"/>
  <c r="S2772" i="346"/>
  <c r="S2773" i="346"/>
  <c r="S2774" i="346"/>
  <c r="S2775" i="346"/>
  <c r="S2776" i="346"/>
  <c r="S2777" i="346"/>
  <c r="S2778" i="346"/>
  <c r="S2779" i="346"/>
  <c r="S2780" i="346"/>
  <c r="S2781" i="346"/>
  <c r="S2782" i="346"/>
  <c r="S2783" i="346"/>
  <c r="S2784" i="346"/>
  <c r="S2785" i="346"/>
  <c r="S2786" i="346"/>
  <c r="S2787" i="346"/>
  <c r="S2788" i="346"/>
  <c r="S2789" i="346"/>
  <c r="S2790" i="346"/>
  <c r="S2791" i="346"/>
  <c r="S2792" i="346"/>
  <c r="S2793" i="346"/>
  <c r="S2794" i="346"/>
  <c r="S2795" i="346"/>
  <c r="S2796" i="346"/>
  <c r="S2797" i="346"/>
  <c r="S2798" i="346"/>
  <c r="S2799" i="346"/>
  <c r="S2800" i="346"/>
  <c r="S2801" i="346"/>
  <c r="S2802" i="346"/>
  <c r="S2803" i="346"/>
  <c r="S2804" i="346"/>
  <c r="S2805" i="346"/>
  <c r="S2806" i="346"/>
  <c r="S2807" i="346"/>
  <c r="S2808" i="346"/>
  <c r="S2809" i="346"/>
  <c r="S2810" i="346"/>
  <c r="S2811" i="346"/>
  <c r="S2812" i="346"/>
  <c r="S2813" i="346"/>
  <c r="S2814" i="346"/>
  <c r="S2815" i="346"/>
  <c r="S2816" i="346"/>
  <c r="S2817" i="346"/>
  <c r="S2818" i="346"/>
  <c r="S2819" i="346"/>
  <c r="S2820" i="346"/>
  <c r="S2821" i="346"/>
  <c r="S2822" i="346"/>
  <c r="S2823" i="346"/>
  <c r="S2824" i="346"/>
  <c r="S2825" i="346"/>
  <c r="S2826" i="346"/>
  <c r="S2827" i="346"/>
  <c r="S2828" i="346"/>
  <c r="S2829" i="346"/>
  <c r="S2830" i="346"/>
  <c r="S2831" i="346"/>
  <c r="S2832" i="346"/>
  <c r="S2833" i="346"/>
  <c r="S2834" i="346"/>
  <c r="S2835" i="346"/>
  <c r="S2836" i="346"/>
  <c r="S2837" i="346"/>
  <c r="S2838" i="346"/>
  <c r="S2839" i="346"/>
  <c r="S2840" i="346"/>
  <c r="S2841" i="346"/>
  <c r="S2842" i="346"/>
  <c r="S2843" i="346"/>
  <c r="S2844" i="346"/>
  <c r="S2845" i="346"/>
  <c r="S2846" i="346"/>
  <c r="S2847" i="346"/>
  <c r="S2848" i="346"/>
  <c r="S2849" i="346"/>
  <c r="S2850" i="346"/>
  <c r="S2851" i="346"/>
  <c r="S2852" i="346"/>
  <c r="S2853" i="346"/>
  <c r="S2854" i="346"/>
  <c r="S2855" i="346"/>
  <c r="S2856" i="346"/>
  <c r="S2857" i="346"/>
  <c r="S2858" i="346"/>
  <c r="S2859" i="346"/>
  <c r="S2860" i="346"/>
  <c r="S2861" i="346"/>
  <c r="S2862" i="346"/>
  <c r="S2863" i="346"/>
  <c r="S2864" i="346"/>
  <c r="S2865" i="346"/>
  <c r="S2866" i="346"/>
  <c r="S2867" i="346"/>
  <c r="S2868" i="346"/>
  <c r="S2869" i="346"/>
  <c r="S2870" i="346"/>
  <c r="S2871" i="346"/>
  <c r="S2872" i="346"/>
  <c r="S2873" i="346"/>
  <c r="S2874" i="346"/>
  <c r="S2875" i="346"/>
  <c r="S2876" i="346"/>
  <c r="S2877" i="346"/>
  <c r="S2878" i="346"/>
  <c r="S2879" i="346"/>
  <c r="S2880" i="346"/>
  <c r="S2881" i="346"/>
  <c r="S2882" i="346"/>
  <c r="S2883" i="346"/>
  <c r="S2884" i="346"/>
  <c r="S2885" i="346"/>
  <c r="S2886" i="346"/>
  <c r="S2887" i="346"/>
  <c r="S2888" i="346"/>
  <c r="S2889" i="346"/>
  <c r="S2890" i="346"/>
  <c r="S2891" i="346"/>
  <c r="S2892" i="346"/>
  <c r="S2893" i="346"/>
  <c r="S2894" i="346"/>
  <c r="S2895" i="346"/>
  <c r="S2896" i="346"/>
  <c r="S2897" i="346"/>
  <c r="S2898" i="346"/>
  <c r="S2899" i="346"/>
  <c r="S2900" i="346"/>
  <c r="S2901" i="346"/>
  <c r="S2902" i="346"/>
  <c r="S2903" i="346"/>
  <c r="S2904" i="346"/>
  <c r="S2905" i="346"/>
  <c r="S2906" i="346"/>
  <c r="S2907" i="346"/>
  <c r="S2908" i="346"/>
  <c r="S2909" i="346"/>
  <c r="S2910" i="346"/>
  <c r="S2911" i="346"/>
  <c r="S2912" i="346"/>
  <c r="S2913" i="346"/>
  <c r="S2914" i="346"/>
  <c r="S2915" i="346"/>
  <c r="S2916" i="346"/>
  <c r="S2917" i="346"/>
  <c r="S2918" i="346"/>
  <c r="S2919" i="346"/>
  <c r="S2920" i="346"/>
  <c r="S2921" i="346"/>
  <c r="S2922" i="346"/>
  <c r="S2923" i="346"/>
  <c r="S2924" i="346"/>
  <c r="S2925" i="346"/>
  <c r="S2926" i="346"/>
  <c r="S2927" i="346"/>
  <c r="S2928" i="346"/>
  <c r="S2929" i="346"/>
  <c r="S2930" i="346"/>
  <c r="S2931" i="346"/>
  <c r="S2932" i="346"/>
  <c r="S2933" i="346"/>
  <c r="S2934" i="346"/>
  <c r="S2935" i="346"/>
  <c r="S2936" i="346"/>
  <c r="S2937" i="346"/>
  <c r="S2938" i="346"/>
  <c r="S2939" i="346"/>
  <c r="S2940" i="346"/>
  <c r="S2941" i="346"/>
  <c r="S2942" i="346"/>
  <c r="S2943" i="346"/>
  <c r="S2944" i="346"/>
  <c r="S2945" i="346"/>
  <c r="S2946" i="346"/>
  <c r="S2947" i="346"/>
  <c r="S2948" i="346"/>
  <c r="S2949" i="346"/>
  <c r="S2950" i="346"/>
  <c r="S2951" i="346"/>
  <c r="S2952" i="346"/>
  <c r="S2953" i="346"/>
  <c r="S2954" i="346"/>
  <c r="S2955" i="346"/>
  <c r="S2956" i="346"/>
  <c r="S2957" i="346"/>
  <c r="S2958" i="346"/>
  <c r="S2959" i="346"/>
  <c r="S2960" i="346"/>
  <c r="S2961" i="346"/>
  <c r="S2962" i="346"/>
  <c r="S2963" i="346"/>
  <c r="S2964" i="346"/>
  <c r="S2965" i="346"/>
  <c r="S2966" i="346"/>
  <c r="S2967" i="346"/>
  <c r="S2968" i="346"/>
  <c r="S2969" i="346"/>
  <c r="S2970" i="346"/>
  <c r="S2971" i="346"/>
  <c r="S2972" i="346"/>
  <c r="S2973" i="346"/>
  <c r="S2974" i="346"/>
  <c r="S2975" i="346"/>
  <c r="S2976" i="346"/>
  <c r="S2977" i="346"/>
  <c r="S2978" i="346"/>
  <c r="S2979" i="346"/>
  <c r="S2980" i="346"/>
  <c r="S2981" i="346"/>
  <c r="S2982" i="346"/>
  <c r="S2983" i="346"/>
  <c r="S2984" i="346"/>
  <c r="S2985" i="346"/>
  <c r="S2986" i="346"/>
  <c r="S2987" i="346"/>
  <c r="S2988" i="346"/>
  <c r="S2989" i="346"/>
  <c r="S2990" i="346"/>
  <c r="S2991" i="346"/>
  <c r="S2992" i="346"/>
  <c r="S2993" i="346"/>
  <c r="S2994" i="346"/>
  <c r="S2995" i="346"/>
  <c r="S2996" i="346"/>
  <c r="S2997" i="346"/>
  <c r="S2998" i="346"/>
  <c r="S2999" i="346"/>
  <c r="S3000" i="346"/>
  <c r="S3001" i="346"/>
  <c r="S3002" i="346"/>
  <c r="S3003" i="346"/>
  <c r="S3004" i="346"/>
  <c r="S3005" i="346"/>
  <c r="S3006" i="346"/>
  <c r="S3007" i="346"/>
  <c r="S3008" i="346"/>
  <c r="S3009" i="346"/>
  <c r="S3010" i="346"/>
  <c r="S3011" i="346"/>
  <c r="S3012" i="346"/>
  <c r="S3013" i="346"/>
  <c r="S3014" i="346"/>
  <c r="S3015" i="346"/>
  <c r="S3016" i="346"/>
  <c r="S3017" i="346"/>
  <c r="S3018" i="346"/>
  <c r="S3019" i="346"/>
  <c r="S3020" i="346"/>
  <c r="S3021" i="346"/>
  <c r="S3022" i="346"/>
  <c r="S3023" i="346"/>
  <c r="S3024" i="346"/>
  <c r="S3025" i="346"/>
  <c r="S3026" i="346"/>
  <c r="S3027" i="346"/>
  <c r="S3028" i="346"/>
  <c r="S3029" i="346"/>
  <c r="S3030" i="346"/>
  <c r="S3031" i="346"/>
  <c r="S3032" i="346"/>
  <c r="S3033" i="346"/>
  <c r="S3034" i="346"/>
  <c r="S3035" i="346"/>
  <c r="S3036" i="346"/>
  <c r="S3037" i="346"/>
  <c r="S3038" i="346"/>
  <c r="S3039" i="346"/>
  <c r="S3040" i="346"/>
  <c r="S3041" i="346"/>
  <c r="S3042" i="346"/>
  <c r="S3043" i="346"/>
  <c r="S3044" i="346"/>
  <c r="S3045" i="346"/>
  <c r="S3046" i="346"/>
  <c r="S3047" i="346"/>
  <c r="S3048" i="346"/>
  <c r="S3049" i="346"/>
  <c r="S3050" i="346"/>
  <c r="S3051" i="346"/>
  <c r="S3052" i="346"/>
  <c r="S3053" i="346"/>
  <c r="S3054" i="346"/>
  <c r="S3055" i="346"/>
  <c r="S3056" i="346"/>
  <c r="S3057" i="346"/>
  <c r="S3058" i="346"/>
  <c r="S3059" i="346"/>
  <c r="S3060" i="346"/>
  <c r="S3061" i="346"/>
  <c r="S3062" i="346"/>
  <c r="S3063" i="346"/>
  <c r="S3064" i="346"/>
  <c r="S3065" i="346"/>
  <c r="S3066" i="346"/>
  <c r="S3067" i="346"/>
  <c r="S3068" i="346"/>
  <c r="S3069" i="346"/>
  <c r="S3070" i="346"/>
  <c r="S3071" i="346"/>
  <c r="S3072" i="346"/>
  <c r="S3073" i="346"/>
  <c r="S3074" i="346"/>
  <c r="S3075" i="346"/>
  <c r="S3076" i="346"/>
  <c r="S3077" i="346"/>
  <c r="S3078" i="346"/>
  <c r="S3079" i="346"/>
  <c r="S3080" i="346"/>
  <c r="S3081" i="346"/>
  <c r="S3082" i="346"/>
  <c r="S3083" i="346"/>
  <c r="S3084" i="346"/>
  <c r="S3085" i="346"/>
  <c r="S3086" i="346"/>
  <c r="S3087" i="346"/>
  <c r="S3088" i="346"/>
  <c r="S3089" i="346"/>
  <c r="S3090" i="346"/>
  <c r="S3091" i="346"/>
  <c r="S3092" i="346"/>
  <c r="S3093" i="346"/>
  <c r="S3094" i="346"/>
  <c r="S3095" i="346"/>
  <c r="S3096" i="346"/>
  <c r="S3097" i="346"/>
  <c r="S3098" i="346"/>
  <c r="S3099" i="346"/>
  <c r="S3100" i="346"/>
  <c r="S3101" i="346"/>
  <c r="S3102" i="346"/>
  <c r="S3103" i="346"/>
  <c r="S3104" i="346"/>
  <c r="S3105" i="346"/>
  <c r="S3106" i="346"/>
  <c r="S3107" i="346"/>
  <c r="S3108" i="346"/>
  <c r="S3109" i="346"/>
  <c r="S3110" i="346"/>
  <c r="S3111" i="346"/>
  <c r="S3112" i="346"/>
  <c r="S3113" i="346"/>
  <c r="S3114" i="346"/>
  <c r="S3115" i="346"/>
  <c r="S3116" i="346"/>
  <c r="S3117" i="346"/>
  <c r="S3118" i="346"/>
  <c r="S3119" i="346"/>
  <c r="S3120" i="346"/>
  <c r="S3121" i="346"/>
  <c r="S3122" i="346"/>
  <c r="S3123" i="346"/>
  <c r="S3124" i="346"/>
  <c r="S3125" i="346"/>
  <c r="S3126" i="346"/>
  <c r="S3127" i="346"/>
  <c r="S3128" i="346"/>
  <c r="S3129" i="346"/>
  <c r="S3130" i="346"/>
  <c r="S3131" i="346"/>
  <c r="S3132" i="346"/>
  <c r="S3133" i="346"/>
  <c r="S3134" i="346"/>
  <c r="S3135" i="346"/>
  <c r="S3136" i="346"/>
  <c r="S3137" i="346"/>
  <c r="S3138" i="346"/>
  <c r="S3139" i="346"/>
  <c r="S3140" i="346"/>
  <c r="S3141" i="346"/>
  <c r="S3142" i="346"/>
  <c r="S3143" i="346"/>
  <c r="S3144" i="346"/>
  <c r="S3145" i="346"/>
  <c r="S3146" i="346"/>
  <c r="S3147" i="346"/>
  <c r="S3148" i="346"/>
  <c r="S3149" i="346"/>
  <c r="S3150" i="346"/>
  <c r="S3151" i="346"/>
  <c r="S3152" i="346"/>
  <c r="S3153" i="346"/>
  <c r="S3154" i="346"/>
  <c r="S3155" i="346"/>
  <c r="S3156" i="346"/>
  <c r="S3157" i="346"/>
  <c r="S3158" i="346"/>
  <c r="S3159" i="346"/>
  <c r="S3160" i="346"/>
  <c r="S3161" i="346"/>
  <c r="S3162" i="346"/>
  <c r="S3163" i="346"/>
  <c r="S3164" i="346"/>
  <c r="S3165" i="346"/>
  <c r="S3166" i="346"/>
  <c r="S3167" i="346"/>
  <c r="S3168" i="346"/>
  <c r="S3169" i="346"/>
  <c r="S3170" i="346"/>
  <c r="S3171" i="346"/>
  <c r="S3172" i="346"/>
  <c r="S3173" i="346"/>
  <c r="S3174" i="346"/>
  <c r="S3175" i="346"/>
  <c r="S3176" i="346"/>
  <c r="S3177" i="346"/>
  <c r="S3178" i="346"/>
  <c r="S3179" i="346"/>
  <c r="S3180" i="346"/>
  <c r="S3181" i="346"/>
  <c r="S3182" i="346"/>
  <c r="S3183" i="346"/>
  <c r="S3184" i="346"/>
  <c r="S3185" i="346"/>
  <c r="S3186" i="346"/>
  <c r="S3187" i="346"/>
  <c r="S3188" i="346"/>
  <c r="S3189" i="346"/>
  <c r="S3190" i="346"/>
  <c r="S3191" i="346"/>
  <c r="S3192" i="346"/>
  <c r="S3193" i="346"/>
  <c r="S3194" i="346"/>
  <c r="S3195" i="346"/>
  <c r="S3196" i="346"/>
  <c r="S3197" i="346"/>
  <c r="S3198" i="346"/>
  <c r="S3199" i="346"/>
  <c r="S3200" i="346"/>
  <c r="S3201" i="346"/>
  <c r="S3202" i="346"/>
  <c r="S3203" i="346"/>
  <c r="S3204" i="346"/>
  <c r="S3205" i="346"/>
  <c r="S3206" i="346"/>
  <c r="S3207" i="346"/>
  <c r="S3208" i="346"/>
  <c r="S3209" i="346"/>
  <c r="S3210" i="346"/>
  <c r="S3211" i="346"/>
  <c r="S3212" i="346"/>
  <c r="S3213" i="346"/>
  <c r="S3214" i="346"/>
  <c r="S3215" i="346"/>
  <c r="S3216" i="346"/>
  <c r="S3217" i="346"/>
  <c r="S3218" i="346"/>
  <c r="S3219" i="346"/>
  <c r="S3220" i="346"/>
  <c r="S3221" i="346"/>
  <c r="S3222" i="346"/>
  <c r="S3223" i="346"/>
  <c r="S3224" i="346"/>
  <c r="S3225" i="346"/>
  <c r="S3226" i="346"/>
  <c r="S3227" i="346"/>
  <c r="S3228" i="346"/>
  <c r="S3229" i="346"/>
  <c r="S3230" i="346"/>
  <c r="S3231" i="346"/>
  <c r="S3232" i="346"/>
  <c r="S3233" i="346"/>
  <c r="S3234" i="346"/>
  <c r="S3235" i="346"/>
  <c r="S3236" i="346"/>
  <c r="S3237" i="346"/>
  <c r="S3238" i="346"/>
  <c r="S3239" i="346"/>
  <c r="S3240" i="346"/>
  <c r="S3241" i="346"/>
  <c r="S3242" i="346"/>
  <c r="S3243" i="346"/>
  <c r="S3244" i="346"/>
  <c r="S3245" i="346"/>
  <c r="S3246" i="346"/>
  <c r="S3247" i="346"/>
  <c r="S3248" i="346"/>
  <c r="S3249" i="346"/>
  <c r="S3250" i="346"/>
  <c r="S3251" i="346"/>
  <c r="S3252" i="346"/>
  <c r="S3253" i="346"/>
  <c r="S3254" i="346"/>
  <c r="S3255" i="346"/>
  <c r="S3256" i="346"/>
  <c r="S3257" i="346"/>
  <c r="S3258" i="346"/>
  <c r="S3259" i="346"/>
  <c r="S3260" i="346"/>
  <c r="S3261" i="346"/>
  <c r="S3262" i="346"/>
  <c r="S3263" i="346"/>
  <c r="S3264" i="346"/>
  <c r="S3265" i="346"/>
  <c r="S3266" i="346"/>
  <c r="S3267" i="346"/>
  <c r="S3268" i="346"/>
  <c r="S3269" i="346"/>
  <c r="S3270" i="346"/>
  <c r="S3271" i="346"/>
  <c r="S3272" i="346"/>
  <c r="S3273" i="346"/>
  <c r="S3274" i="346"/>
  <c r="S3275" i="346"/>
  <c r="S3276" i="346"/>
  <c r="S3277" i="346"/>
  <c r="S3278" i="346"/>
  <c r="S3279" i="346"/>
  <c r="S3280" i="346"/>
  <c r="S3281" i="346"/>
  <c r="S3282" i="346"/>
  <c r="S3283" i="346"/>
  <c r="S3284" i="346"/>
  <c r="S3285" i="346"/>
  <c r="S3286" i="346"/>
  <c r="S3287" i="346"/>
  <c r="S3288" i="346"/>
  <c r="S3289" i="346"/>
  <c r="S3290" i="346"/>
  <c r="S3291" i="346"/>
  <c r="S3292" i="346"/>
  <c r="S3293" i="346"/>
  <c r="S3294" i="346"/>
  <c r="S3295" i="346"/>
  <c r="S3296" i="346"/>
  <c r="S3297" i="346"/>
  <c r="S3298" i="346"/>
  <c r="S3299" i="346"/>
  <c r="S3300" i="346"/>
  <c r="S3301" i="346"/>
  <c r="S3302" i="346"/>
  <c r="S3303" i="346"/>
  <c r="S3304" i="346"/>
  <c r="S3305" i="346"/>
  <c r="S3306" i="346"/>
  <c r="S3307" i="346"/>
  <c r="S3308" i="346"/>
  <c r="S3309" i="346"/>
  <c r="S3310" i="346"/>
  <c r="S3311" i="346"/>
  <c r="S3312" i="346"/>
  <c r="S3313" i="346"/>
  <c r="S3314" i="346"/>
  <c r="S3315" i="346"/>
  <c r="S3316" i="346"/>
  <c r="S3317" i="346"/>
  <c r="S3318" i="346"/>
  <c r="S3319" i="346"/>
  <c r="S3320" i="346"/>
  <c r="S3321" i="346"/>
  <c r="S3322" i="346"/>
  <c r="S3323" i="346"/>
  <c r="S3324" i="346"/>
  <c r="S3325" i="346"/>
  <c r="S3326" i="346"/>
  <c r="S3327" i="346"/>
  <c r="S3328" i="346"/>
  <c r="S3329" i="346"/>
  <c r="S3330" i="346"/>
  <c r="S3331" i="346"/>
  <c r="S3332" i="346"/>
  <c r="S3333" i="346"/>
  <c r="S3334" i="346"/>
  <c r="S3335" i="346"/>
  <c r="S3336" i="346"/>
  <c r="S3337" i="346"/>
  <c r="S3338" i="346"/>
  <c r="S3339" i="346"/>
  <c r="S3340" i="346"/>
  <c r="S3341" i="346"/>
  <c r="S3342" i="346"/>
  <c r="S3343" i="346"/>
  <c r="S3344" i="346"/>
  <c r="S3345" i="346"/>
  <c r="S3346" i="346"/>
  <c r="S3347" i="346"/>
  <c r="S3348" i="346"/>
  <c r="S3349" i="346"/>
  <c r="S3350" i="346"/>
  <c r="S3351" i="346"/>
  <c r="S3352" i="346"/>
  <c r="S3353" i="346"/>
  <c r="S3354" i="346"/>
  <c r="S3355" i="346"/>
  <c r="S3356" i="346"/>
  <c r="S3357" i="346"/>
  <c r="S3358" i="346"/>
  <c r="S3359" i="346"/>
  <c r="S3360" i="346"/>
  <c r="S3361" i="346"/>
  <c r="S3362" i="346"/>
  <c r="S3363" i="346"/>
  <c r="S3364" i="346"/>
  <c r="S3365" i="346"/>
  <c r="S3366" i="346"/>
  <c r="S3367" i="346"/>
  <c r="S3368" i="346"/>
  <c r="S3369" i="346"/>
  <c r="S3370" i="346"/>
  <c r="S3371" i="346"/>
  <c r="S3372" i="346"/>
  <c r="S3373" i="346"/>
  <c r="S3374" i="346"/>
  <c r="S3375" i="346"/>
  <c r="S3376" i="346"/>
  <c r="S3377" i="346"/>
  <c r="S3378" i="346"/>
  <c r="S3379" i="346"/>
  <c r="S3380" i="346"/>
  <c r="S3381" i="346"/>
  <c r="S3382" i="346"/>
  <c r="S3383" i="346"/>
  <c r="S3384" i="346"/>
  <c r="S3385" i="346"/>
  <c r="S3386" i="346"/>
  <c r="S3387" i="346"/>
  <c r="S3388" i="346"/>
  <c r="S3389" i="346"/>
  <c r="S3390" i="346"/>
  <c r="S3391" i="346"/>
  <c r="S3392" i="346"/>
  <c r="S3393" i="346"/>
  <c r="S3394" i="346"/>
  <c r="S3395" i="346"/>
  <c r="S3396" i="346"/>
  <c r="S3397" i="346"/>
  <c r="S3398" i="346"/>
  <c r="S3399" i="346"/>
  <c r="S3400" i="346"/>
  <c r="S3401" i="346"/>
  <c r="S3402" i="346"/>
  <c r="S3403" i="346"/>
  <c r="S3404" i="346"/>
  <c r="S3405" i="346"/>
  <c r="S3406" i="346"/>
  <c r="S3407" i="346"/>
  <c r="S3408" i="346"/>
  <c r="S3409" i="346"/>
  <c r="S3410" i="346"/>
  <c r="S3411" i="346"/>
  <c r="S3412" i="346"/>
  <c r="S3413" i="346"/>
  <c r="S3414" i="346"/>
  <c r="S3415" i="346"/>
  <c r="S3416" i="346"/>
  <c r="S3417" i="346"/>
  <c r="S3418" i="346"/>
  <c r="S3419" i="346"/>
  <c r="S3420" i="346"/>
  <c r="S3421" i="346"/>
  <c r="S3422" i="346"/>
  <c r="S3423" i="346"/>
  <c r="S3424" i="346"/>
  <c r="S3425" i="346"/>
  <c r="S3426" i="346"/>
  <c r="S3427" i="346"/>
  <c r="S3428" i="346"/>
  <c r="S3429" i="346"/>
  <c r="S3430" i="346"/>
  <c r="S3431" i="346"/>
  <c r="S3432" i="346"/>
  <c r="S3433" i="346"/>
  <c r="S3434" i="346"/>
  <c r="S3435" i="346"/>
  <c r="S3436" i="346"/>
  <c r="S3437" i="346"/>
  <c r="S3438" i="346"/>
  <c r="S3439" i="346"/>
  <c r="S3440" i="346"/>
  <c r="S3441" i="346"/>
  <c r="S3442" i="346"/>
  <c r="S3443" i="346"/>
  <c r="S3444" i="346"/>
  <c r="S3445" i="346"/>
  <c r="S3446" i="346"/>
  <c r="S3447" i="346"/>
  <c r="S3448" i="346"/>
  <c r="S3449" i="346"/>
  <c r="S3450" i="346"/>
  <c r="S3451" i="346"/>
  <c r="S3452" i="346"/>
  <c r="S3453" i="346"/>
  <c r="S3454" i="346"/>
  <c r="S3455" i="346"/>
  <c r="S3456" i="346"/>
  <c r="S3457" i="346"/>
  <c r="S3458" i="346"/>
  <c r="S3459" i="346"/>
  <c r="S3460" i="346"/>
  <c r="S3461" i="346"/>
  <c r="S3462" i="346"/>
  <c r="S3463" i="346"/>
  <c r="S3464" i="346"/>
  <c r="S3465" i="346"/>
  <c r="S3466" i="346"/>
  <c r="S3467" i="346"/>
  <c r="S3468" i="346"/>
  <c r="S3469" i="346"/>
  <c r="S3470" i="346"/>
  <c r="S3471" i="346"/>
  <c r="S3472" i="346"/>
  <c r="S3473" i="346"/>
  <c r="S3474" i="346"/>
  <c r="S3475" i="346"/>
  <c r="S3476" i="346"/>
  <c r="S3477" i="346"/>
  <c r="S3478" i="346"/>
  <c r="S3479" i="346"/>
  <c r="S3480" i="346"/>
  <c r="S3481" i="346"/>
  <c r="S3482" i="346"/>
  <c r="S3483" i="346"/>
  <c r="S3484" i="346"/>
  <c r="S3485" i="346"/>
  <c r="S3486" i="346"/>
  <c r="S3487" i="346"/>
  <c r="S3488" i="346"/>
  <c r="S3489" i="346"/>
  <c r="S3490" i="346"/>
  <c r="S3491" i="346"/>
  <c r="S3492" i="346"/>
  <c r="S3493" i="346"/>
  <c r="S3494" i="346"/>
  <c r="S3495" i="346"/>
  <c r="S3496" i="346"/>
  <c r="S3497" i="346"/>
  <c r="S3498" i="346"/>
  <c r="S3499" i="346"/>
  <c r="S3500" i="346"/>
  <c r="S3501" i="346"/>
  <c r="S3502" i="346"/>
  <c r="S3503" i="346"/>
  <c r="S3504" i="346"/>
  <c r="S3505" i="346"/>
  <c r="S3506" i="346"/>
  <c r="S3507" i="346"/>
  <c r="S3508" i="346"/>
  <c r="S3509" i="346"/>
  <c r="S3510" i="346"/>
  <c r="S3511" i="346"/>
  <c r="S3512" i="346"/>
  <c r="S3513" i="346"/>
  <c r="S3514" i="346"/>
  <c r="S3515" i="346"/>
  <c r="S3516" i="346"/>
  <c r="S3517" i="346"/>
  <c r="S3518" i="346"/>
  <c r="S3519" i="346"/>
  <c r="S3520" i="346"/>
  <c r="S3521" i="346"/>
  <c r="S3522" i="346"/>
  <c r="S3523" i="346"/>
  <c r="S3524" i="346"/>
  <c r="S3525" i="346"/>
  <c r="S3526" i="346"/>
  <c r="S3527" i="346"/>
  <c r="S3528" i="346"/>
  <c r="S3529" i="346"/>
  <c r="S3530" i="346"/>
  <c r="S3531" i="346"/>
  <c r="S3532" i="346"/>
  <c r="S3533" i="346"/>
  <c r="S3534" i="346"/>
  <c r="S3535" i="346"/>
  <c r="S3536" i="346"/>
  <c r="S3537" i="346"/>
  <c r="S3538" i="346"/>
  <c r="S3539" i="346"/>
  <c r="S3540" i="346"/>
  <c r="S3541" i="346"/>
  <c r="S3542" i="346"/>
  <c r="S3543" i="346"/>
  <c r="S3544" i="346"/>
  <c r="S3545" i="346"/>
  <c r="S3546" i="346"/>
  <c r="S3547" i="346"/>
  <c r="S3548" i="346"/>
  <c r="S3549" i="346"/>
  <c r="S3550" i="346"/>
  <c r="S3551" i="346"/>
  <c r="S3552" i="346"/>
  <c r="S3553" i="346"/>
  <c r="S3554" i="346"/>
  <c r="S3555" i="346"/>
  <c r="S3556" i="346"/>
  <c r="S3557" i="346"/>
  <c r="S3558" i="346"/>
  <c r="S3559" i="346"/>
  <c r="S3560" i="346"/>
  <c r="S3561" i="346"/>
  <c r="S3562" i="346"/>
  <c r="S3563" i="346"/>
  <c r="S3564" i="346"/>
  <c r="S3565" i="346"/>
  <c r="S3566" i="346"/>
  <c r="S3567" i="346"/>
  <c r="S3568" i="346"/>
  <c r="S3569" i="346"/>
  <c r="S3570" i="346"/>
  <c r="S3571" i="346"/>
  <c r="S3572" i="346"/>
  <c r="S3573" i="346"/>
  <c r="S3574" i="346"/>
  <c r="S3575" i="346"/>
  <c r="S3576" i="346"/>
  <c r="S3577" i="346"/>
  <c r="S3578" i="346"/>
  <c r="S3579" i="346"/>
  <c r="S3580" i="346"/>
  <c r="S3581" i="346"/>
  <c r="S3582" i="346"/>
  <c r="S3583" i="346"/>
  <c r="S3584" i="346"/>
  <c r="S3585" i="346"/>
  <c r="S3586" i="346"/>
  <c r="S3587" i="346"/>
  <c r="S3588" i="346"/>
  <c r="S3589" i="346"/>
  <c r="S3590" i="346"/>
  <c r="S3591" i="346"/>
  <c r="S3592" i="346"/>
  <c r="S3593" i="346"/>
  <c r="S3594" i="346"/>
  <c r="S3595" i="346"/>
  <c r="S3596" i="346"/>
  <c r="S3597" i="346"/>
  <c r="S3598" i="346"/>
  <c r="S3599" i="346"/>
  <c r="S3600" i="346"/>
  <c r="S3601" i="346"/>
  <c r="S3602" i="346"/>
  <c r="S3603" i="346"/>
  <c r="S3604" i="346"/>
  <c r="S3605" i="346"/>
  <c r="S3606" i="346"/>
  <c r="S3607" i="346"/>
  <c r="S3608" i="346"/>
  <c r="S3609" i="346"/>
  <c r="S3610" i="346"/>
  <c r="S3611" i="346"/>
  <c r="S3612" i="346"/>
  <c r="S3613" i="346"/>
  <c r="S3614" i="346"/>
  <c r="S3615" i="346"/>
  <c r="S3616" i="346"/>
  <c r="S3617" i="346"/>
  <c r="S3618" i="346"/>
  <c r="S3619" i="346"/>
  <c r="S3620" i="346"/>
  <c r="S3621" i="346"/>
  <c r="S3622" i="346"/>
  <c r="S3623" i="346"/>
  <c r="S3624" i="346"/>
  <c r="S3625" i="346"/>
  <c r="S3626" i="346"/>
  <c r="S3627" i="346"/>
  <c r="S3628" i="346"/>
  <c r="S3629" i="346"/>
  <c r="S3630" i="346"/>
  <c r="S3631" i="346"/>
  <c r="S3632" i="346"/>
  <c r="S3633" i="346"/>
  <c r="S3634" i="346"/>
  <c r="S3635" i="346"/>
  <c r="S3636" i="346"/>
  <c r="S3637" i="346"/>
  <c r="S3638" i="346"/>
  <c r="S3639" i="346"/>
  <c r="S3640" i="346"/>
  <c r="S3641" i="346"/>
  <c r="S3642" i="346"/>
  <c r="S3643" i="346"/>
  <c r="S3644" i="346"/>
  <c r="S3645" i="346"/>
  <c r="S3646" i="346"/>
  <c r="S3647" i="346"/>
  <c r="S3648" i="346"/>
  <c r="S3649" i="346"/>
  <c r="S3650" i="346"/>
  <c r="S3651" i="346"/>
  <c r="S3652" i="346"/>
  <c r="S3653" i="346"/>
  <c r="S3654" i="346"/>
  <c r="S3655" i="346"/>
  <c r="S3656" i="346"/>
  <c r="S3657" i="346"/>
  <c r="S3658" i="346"/>
  <c r="S3659" i="346"/>
  <c r="S3660" i="346"/>
  <c r="S3661" i="346"/>
  <c r="S3662" i="346"/>
  <c r="S3663" i="346"/>
  <c r="S3664" i="346"/>
  <c r="S3665" i="346"/>
  <c r="S3666" i="346"/>
  <c r="S3667" i="346"/>
  <c r="S3668" i="346"/>
  <c r="S3669" i="346"/>
  <c r="S3670" i="346"/>
  <c r="S3671" i="346"/>
  <c r="S3672" i="346"/>
  <c r="S3673" i="346"/>
  <c r="S3674" i="346"/>
  <c r="S3675" i="346"/>
  <c r="S3676" i="346"/>
  <c r="S3677" i="346"/>
  <c r="S3678" i="346"/>
  <c r="S3679" i="346"/>
  <c r="S3680" i="346"/>
  <c r="S3681" i="346"/>
  <c r="S3682" i="346"/>
  <c r="S3683" i="346"/>
  <c r="S3684" i="346"/>
  <c r="S3685" i="346"/>
  <c r="S3686" i="346"/>
  <c r="S3687" i="346"/>
  <c r="S3688" i="346"/>
  <c r="S3689" i="346"/>
  <c r="S3690" i="346"/>
  <c r="S3691" i="346"/>
  <c r="S3692" i="346"/>
  <c r="S3693" i="346"/>
  <c r="S3694" i="346"/>
  <c r="S3695" i="346"/>
  <c r="S3696" i="346"/>
  <c r="S3697" i="346"/>
  <c r="S3698" i="346"/>
  <c r="S3699" i="346"/>
  <c r="S3700" i="346"/>
  <c r="S3701" i="346"/>
  <c r="S3702" i="346"/>
  <c r="S3703" i="346"/>
  <c r="S3704" i="346"/>
  <c r="S3705" i="346"/>
  <c r="S3706" i="346"/>
  <c r="S3707" i="346"/>
  <c r="S3708" i="346"/>
  <c r="S3709" i="346"/>
  <c r="S3710" i="346"/>
  <c r="S3711" i="346"/>
  <c r="S3712" i="346"/>
  <c r="S3713" i="346"/>
  <c r="S3714" i="346"/>
  <c r="S3715" i="346"/>
  <c r="S3716" i="346"/>
  <c r="S3717" i="346"/>
  <c r="S3718" i="346"/>
  <c r="S3719" i="346"/>
  <c r="S3720" i="346"/>
  <c r="S3721" i="346"/>
  <c r="S3722" i="346"/>
  <c r="S3723" i="346"/>
  <c r="S3724" i="346"/>
  <c r="S3725" i="346"/>
  <c r="S3726" i="346"/>
  <c r="S3727" i="346"/>
  <c r="S3728" i="346"/>
  <c r="S3729" i="346"/>
  <c r="S3730" i="346"/>
  <c r="S3731" i="346"/>
  <c r="S3732" i="346"/>
  <c r="S3733" i="346"/>
  <c r="S3734" i="346"/>
  <c r="S3735" i="346"/>
  <c r="S3736" i="346"/>
  <c r="S3737" i="346"/>
  <c r="S3738" i="346"/>
  <c r="S3739" i="346"/>
  <c r="S3740" i="346"/>
  <c r="S3741" i="346"/>
  <c r="S3742" i="346"/>
  <c r="S3743" i="346"/>
  <c r="S3744" i="346"/>
  <c r="S3745" i="346"/>
  <c r="S3746" i="346"/>
  <c r="S3747" i="346"/>
  <c r="S3748" i="346"/>
  <c r="S3749" i="346"/>
  <c r="S3750" i="346"/>
  <c r="S3751" i="346"/>
  <c r="S3752" i="346"/>
  <c r="S3753" i="346"/>
  <c r="S3754" i="346"/>
  <c r="S3755" i="346"/>
  <c r="S3756" i="346"/>
  <c r="S3757" i="346"/>
  <c r="S3758" i="346"/>
  <c r="S3759" i="346"/>
  <c r="S3760" i="346"/>
  <c r="S3761" i="346"/>
  <c r="S3762" i="346"/>
  <c r="S3763" i="346"/>
  <c r="S3764" i="346"/>
  <c r="S3765" i="346"/>
  <c r="S3766" i="346"/>
  <c r="S3767" i="346"/>
  <c r="S3768" i="346"/>
  <c r="S3769" i="346"/>
  <c r="S3770" i="346"/>
  <c r="S3771" i="346"/>
  <c r="S3772" i="346"/>
  <c r="S3773" i="346"/>
  <c r="S3774" i="346"/>
  <c r="S3775" i="346"/>
  <c r="S3776" i="346"/>
  <c r="S3777" i="346"/>
  <c r="S3778" i="346"/>
  <c r="S3779" i="346"/>
  <c r="S3780" i="346"/>
  <c r="S3781" i="346"/>
  <c r="S3782" i="346"/>
  <c r="S3783" i="346"/>
  <c r="S3784" i="346"/>
  <c r="S3785" i="346"/>
  <c r="S3786" i="346"/>
  <c r="S3787" i="346"/>
  <c r="S3788" i="346"/>
  <c r="S3789" i="346"/>
  <c r="S3790" i="346"/>
  <c r="S3791" i="346"/>
  <c r="S3792" i="346"/>
  <c r="S3793" i="346"/>
  <c r="S3794" i="346"/>
  <c r="S3795" i="346"/>
  <c r="S3796" i="346"/>
  <c r="S3797" i="346"/>
  <c r="S3798" i="346"/>
  <c r="S3799" i="346"/>
  <c r="S3800" i="346"/>
  <c r="S3801" i="346"/>
  <c r="S3802" i="346"/>
  <c r="S3803" i="346"/>
  <c r="S3804" i="346"/>
  <c r="S3805" i="346"/>
  <c r="S3806" i="346"/>
  <c r="S3807" i="346"/>
  <c r="S3808" i="346"/>
  <c r="S3809" i="346"/>
  <c r="S3810" i="346"/>
  <c r="S3811" i="346"/>
  <c r="S3812" i="346"/>
  <c r="S3813" i="346"/>
  <c r="S3814" i="346"/>
  <c r="S3815" i="346"/>
  <c r="S3816" i="346"/>
  <c r="S3817" i="346"/>
  <c r="S3818" i="346"/>
  <c r="S3819" i="346"/>
  <c r="S3820" i="346"/>
  <c r="S3821" i="346"/>
  <c r="S3822" i="346"/>
  <c r="S3823" i="346"/>
  <c r="S3824" i="346"/>
  <c r="S3825" i="346"/>
  <c r="S3826" i="346"/>
  <c r="S3827" i="346"/>
  <c r="S3828" i="346"/>
  <c r="S3829" i="346"/>
  <c r="S3830" i="346"/>
  <c r="S3831" i="346"/>
  <c r="S3832" i="346"/>
  <c r="S3833" i="346"/>
  <c r="S3834" i="346"/>
  <c r="S3835" i="346"/>
  <c r="S3836" i="346"/>
  <c r="S3837" i="346"/>
  <c r="S3838" i="346"/>
  <c r="S3839" i="346"/>
  <c r="S3840" i="346"/>
  <c r="S3841" i="346"/>
  <c r="S3842" i="346"/>
  <c r="S3843" i="346"/>
  <c r="S3844" i="346"/>
  <c r="S3845" i="346"/>
  <c r="S3846" i="346"/>
  <c r="S3847" i="346"/>
  <c r="S3848" i="346"/>
  <c r="S3849" i="346"/>
  <c r="S3850" i="346"/>
  <c r="S3851" i="346"/>
  <c r="S3852" i="346"/>
  <c r="S3853" i="346"/>
  <c r="S3854" i="346"/>
  <c r="S3855" i="346"/>
  <c r="S3856" i="346"/>
  <c r="S3857" i="346"/>
  <c r="S3858" i="346"/>
  <c r="S3859" i="346"/>
  <c r="S3860" i="346"/>
  <c r="S3861" i="346"/>
  <c r="S3862" i="346"/>
  <c r="S3863" i="346"/>
  <c r="S3864" i="346"/>
  <c r="S3865" i="346"/>
  <c r="S3866" i="346"/>
  <c r="S3867" i="346"/>
  <c r="S3868" i="346"/>
  <c r="S3869" i="346"/>
  <c r="S3870" i="346"/>
  <c r="S3871" i="346"/>
  <c r="S3872" i="346"/>
  <c r="S3873" i="346"/>
  <c r="S3874" i="346"/>
  <c r="S3875" i="346"/>
  <c r="S3876" i="346"/>
  <c r="S3877" i="346"/>
  <c r="S3878" i="346"/>
  <c r="S3879" i="346"/>
  <c r="S3880" i="346"/>
  <c r="S3881" i="346"/>
  <c r="S3882" i="346"/>
  <c r="S3883" i="346"/>
  <c r="S3884" i="346"/>
  <c r="S3885" i="346"/>
  <c r="S3886" i="346"/>
  <c r="S3887" i="346"/>
  <c r="S3888" i="346"/>
  <c r="S3889" i="346"/>
  <c r="S3890" i="346"/>
  <c r="S3891" i="346"/>
  <c r="S3892" i="346"/>
  <c r="S3893" i="346"/>
  <c r="S3894" i="346"/>
  <c r="S3895" i="346"/>
  <c r="S3896" i="346"/>
  <c r="S3897" i="346"/>
  <c r="S3898" i="346"/>
  <c r="S3899" i="346"/>
  <c r="S3900" i="346"/>
  <c r="S3901" i="346"/>
  <c r="S3902" i="346"/>
  <c r="S3903" i="346"/>
  <c r="S3904" i="346"/>
  <c r="S3905" i="346"/>
  <c r="S3906" i="346"/>
  <c r="S3907" i="346"/>
  <c r="S3908" i="346"/>
  <c r="S3909" i="346"/>
  <c r="S3910" i="346"/>
  <c r="S3911" i="346"/>
  <c r="S3912" i="346"/>
  <c r="S3913" i="346"/>
  <c r="S3914" i="346"/>
  <c r="S3915" i="346"/>
  <c r="S3916" i="346"/>
  <c r="S3917" i="346"/>
  <c r="S3918" i="346"/>
  <c r="S3919" i="346"/>
  <c r="S3920" i="346"/>
  <c r="S3921" i="346"/>
  <c r="S3922" i="346"/>
  <c r="S3923" i="346"/>
  <c r="S3924" i="346"/>
  <c r="S3925" i="346"/>
  <c r="S3926" i="346"/>
  <c r="S3927" i="346"/>
  <c r="S3928" i="346"/>
  <c r="S3929" i="346"/>
  <c r="S3930" i="346"/>
  <c r="S3931" i="346"/>
  <c r="S3932" i="346"/>
  <c r="S3933" i="346"/>
  <c r="S3934" i="346"/>
  <c r="S3935" i="346"/>
  <c r="S3936" i="346"/>
  <c r="S3937" i="346"/>
  <c r="S3938" i="346"/>
  <c r="S3939" i="346"/>
  <c r="S3940" i="346"/>
  <c r="S3941" i="346"/>
  <c r="S3942" i="346"/>
  <c r="S3943" i="346"/>
  <c r="S3944" i="346"/>
  <c r="S3945" i="346"/>
  <c r="S3946" i="346"/>
  <c r="S3947" i="346"/>
  <c r="S3948" i="346"/>
  <c r="S3949" i="346"/>
  <c r="S3950" i="346"/>
  <c r="S3951" i="346"/>
  <c r="S3952" i="346"/>
  <c r="S3953" i="346"/>
  <c r="S3954" i="346"/>
  <c r="S3955" i="346"/>
  <c r="S3956" i="346"/>
  <c r="S3957" i="346"/>
  <c r="S3958" i="346"/>
  <c r="S3959" i="346"/>
  <c r="S3960" i="346"/>
  <c r="S3961" i="346"/>
  <c r="S3962" i="346"/>
  <c r="S3963" i="346"/>
  <c r="S3964" i="346"/>
  <c r="S3965" i="346"/>
  <c r="S3966" i="346"/>
  <c r="S3967" i="346"/>
  <c r="S3968" i="346"/>
  <c r="S3969" i="346"/>
  <c r="S3970" i="346"/>
  <c r="S3971" i="346"/>
  <c r="S3972" i="346"/>
  <c r="S3973" i="346"/>
  <c r="S3974" i="346"/>
  <c r="S3975" i="346"/>
  <c r="S3976" i="346"/>
  <c r="S3977" i="346"/>
  <c r="S3978" i="346"/>
  <c r="S3979" i="346"/>
  <c r="S3980" i="346"/>
  <c r="S3981" i="346"/>
  <c r="S3982" i="346"/>
  <c r="S3983" i="346"/>
  <c r="S3984" i="346"/>
  <c r="S3985" i="346"/>
  <c r="S3986" i="346"/>
  <c r="S3987" i="346"/>
  <c r="S3988" i="346"/>
  <c r="S3989" i="346"/>
  <c r="S3990" i="346"/>
  <c r="S3991" i="346"/>
  <c r="S3992" i="346"/>
  <c r="S3993" i="346"/>
  <c r="S3994" i="346"/>
  <c r="S3995" i="346"/>
  <c r="S3996" i="346"/>
  <c r="S3997" i="346"/>
  <c r="S3998" i="346"/>
  <c r="S3999" i="346"/>
  <c r="S4000" i="346"/>
  <c r="S4001" i="346"/>
  <c r="S4002" i="346"/>
  <c r="S4003" i="346"/>
  <c r="S4004" i="346"/>
  <c r="S4005" i="346"/>
  <c r="S4006" i="346"/>
  <c r="S4007" i="346"/>
  <c r="S4008" i="346"/>
  <c r="S4009" i="346"/>
  <c r="S4010" i="346"/>
  <c r="S4011" i="346"/>
  <c r="S4012" i="346"/>
  <c r="S4013" i="346"/>
  <c r="S4014" i="346"/>
  <c r="S4015" i="346"/>
  <c r="S4016" i="346"/>
  <c r="S4017" i="346"/>
  <c r="S4018" i="346"/>
  <c r="S4019" i="346"/>
  <c r="S4020" i="346"/>
  <c r="S4021" i="346"/>
  <c r="S4022" i="346"/>
  <c r="S4023" i="346"/>
  <c r="S4024" i="346"/>
  <c r="S4025" i="346"/>
  <c r="S4026" i="346"/>
  <c r="S4027" i="346"/>
  <c r="S4028" i="346"/>
  <c r="S4029" i="346"/>
  <c r="S4030" i="346"/>
  <c r="S4031" i="346"/>
  <c r="S4032" i="346"/>
  <c r="S4033" i="346"/>
  <c r="S4034" i="346"/>
  <c r="S4035" i="346"/>
  <c r="S4036" i="346"/>
  <c r="S4037" i="346"/>
  <c r="S4038" i="346"/>
  <c r="S4039" i="346"/>
  <c r="S4040" i="346"/>
  <c r="S4041" i="346"/>
  <c r="S4042" i="346"/>
  <c r="S4043" i="346"/>
  <c r="S4044" i="346"/>
  <c r="S4045" i="346"/>
  <c r="S4046" i="346"/>
  <c r="S4047" i="346"/>
  <c r="S4048" i="346"/>
  <c r="S4049" i="346"/>
  <c r="S4050" i="346"/>
  <c r="S4051" i="346"/>
  <c r="S4052" i="346"/>
  <c r="S4053" i="346"/>
  <c r="S4054" i="346"/>
  <c r="S4055" i="346"/>
  <c r="S4056" i="346"/>
  <c r="S4057" i="346"/>
  <c r="S4058" i="346"/>
  <c r="S4059" i="346"/>
  <c r="S4060" i="346"/>
  <c r="S4061" i="346"/>
  <c r="S4062" i="346"/>
  <c r="S4063" i="346"/>
  <c r="S4064" i="346"/>
  <c r="S4065" i="346"/>
  <c r="S4066" i="346"/>
  <c r="S4067" i="346"/>
  <c r="S4068" i="346"/>
  <c r="S4069" i="346"/>
  <c r="S4070" i="346"/>
  <c r="S4071" i="346"/>
  <c r="S4072" i="346"/>
  <c r="S4073" i="346"/>
  <c r="S4074" i="346"/>
  <c r="S4075" i="346"/>
  <c r="S4076" i="346"/>
  <c r="S4077" i="346"/>
  <c r="S4078" i="346"/>
  <c r="S4079" i="346"/>
  <c r="S4080" i="346"/>
  <c r="S4081" i="346"/>
  <c r="S4082" i="346"/>
  <c r="S4083" i="346"/>
  <c r="S4084" i="346"/>
  <c r="S4085" i="346"/>
  <c r="S4086" i="346"/>
  <c r="S4087" i="346"/>
  <c r="S4088" i="346"/>
  <c r="S4089" i="346"/>
  <c r="S4090" i="346"/>
  <c r="S4091" i="346"/>
  <c r="S4092" i="346"/>
  <c r="S4093" i="346"/>
  <c r="S4094" i="346"/>
  <c r="S4095" i="346"/>
  <c r="S4096" i="346"/>
  <c r="S4097" i="346"/>
  <c r="S4098" i="346"/>
  <c r="S4099" i="346"/>
  <c r="S5" i="346"/>
  <c r="S6" i="346"/>
  <c r="F6" i="346" s="1"/>
  <c r="S7" i="346"/>
  <c r="C7" i="346" s="1"/>
  <c r="S8" i="346"/>
  <c r="S9" i="346"/>
  <c r="S10" i="346"/>
  <c r="F10" i="346" s="1"/>
  <c r="S11" i="346"/>
  <c r="A11" i="346" s="1"/>
  <c r="S12" i="346"/>
  <c r="S13" i="346"/>
  <c r="S14" i="346"/>
  <c r="S15" i="346"/>
  <c r="A15" i="346" s="1"/>
  <c r="S16" i="346"/>
  <c r="S17" i="346"/>
  <c r="S18" i="346"/>
  <c r="S19" i="346"/>
  <c r="S20" i="346"/>
  <c r="S21" i="346"/>
  <c r="S22" i="346"/>
  <c r="B22" i="346" s="1"/>
  <c r="S23" i="346"/>
  <c r="S24" i="346"/>
  <c r="S25" i="346"/>
  <c r="S26" i="346"/>
  <c r="S27" i="346"/>
  <c r="B27" i="346" s="1"/>
  <c r="S28" i="346"/>
  <c r="S29" i="346"/>
  <c r="S30" i="346"/>
  <c r="F30" i="346" s="1"/>
  <c r="S31" i="346"/>
  <c r="S32" i="346"/>
  <c r="S33" i="346"/>
  <c r="S34" i="346"/>
  <c r="F34" i="346" s="1"/>
  <c r="S35" i="346"/>
  <c r="C35" i="346" s="1"/>
  <c r="S36" i="346"/>
  <c r="S37" i="346"/>
  <c r="S38" i="346"/>
  <c r="F38" i="346" s="1"/>
  <c r="S39" i="346"/>
  <c r="S40" i="346"/>
  <c r="S41" i="346"/>
  <c r="S42" i="346"/>
  <c r="F42" i="346" s="1"/>
  <c r="S43" i="346"/>
  <c r="C43" i="346" s="1"/>
  <c r="S44" i="346"/>
  <c r="S45" i="346"/>
  <c r="S46" i="346"/>
  <c r="F46" i="346" s="1"/>
  <c r="S47" i="346"/>
  <c r="A47" i="346" s="1"/>
  <c r="S48" i="346"/>
  <c r="S49" i="346"/>
  <c r="S50" i="346"/>
  <c r="F50" i="346" s="1"/>
  <c r="S51" i="346"/>
  <c r="B51" i="346" s="1"/>
  <c r="S52" i="346"/>
  <c r="S53" i="346"/>
  <c r="S54" i="346"/>
  <c r="S55" i="346"/>
  <c r="S56" i="346"/>
  <c r="S57" i="346"/>
  <c r="S58" i="346"/>
  <c r="S59" i="346"/>
  <c r="C59" i="346" s="1"/>
  <c r="S60" i="346"/>
  <c r="S61" i="346"/>
  <c r="S62" i="346"/>
  <c r="F62" i="346" s="1"/>
  <c r="S63" i="346"/>
  <c r="A63" i="346" s="1"/>
  <c r="S64" i="346"/>
  <c r="S65" i="346"/>
  <c r="S66" i="346"/>
  <c r="F66" i="346" s="1"/>
  <c r="S67" i="346"/>
  <c r="B67" i="346" s="1"/>
  <c r="S68" i="346"/>
  <c r="S69" i="346"/>
  <c r="S70" i="346"/>
  <c r="F70" i="346" s="1"/>
  <c r="S71" i="346"/>
  <c r="S72" i="346"/>
  <c r="S73" i="346"/>
  <c r="S74" i="346"/>
  <c r="F74" i="346" s="1"/>
  <c r="S75" i="346"/>
  <c r="C75" i="346" s="1"/>
  <c r="S76" i="346"/>
  <c r="S77" i="346"/>
  <c r="S78" i="346"/>
  <c r="F78" i="346" s="1"/>
  <c r="S79" i="346"/>
  <c r="A79" i="346" s="1"/>
  <c r="S80" i="346"/>
  <c r="S81" i="346"/>
  <c r="S82" i="346"/>
  <c r="F82" i="346" s="1"/>
  <c r="S83" i="346"/>
  <c r="B83" i="346" s="1"/>
  <c r="S84" i="346"/>
  <c r="S85" i="346"/>
  <c r="S86" i="346"/>
  <c r="S87" i="346"/>
  <c r="S88" i="346"/>
  <c r="S89" i="346"/>
  <c r="S90" i="346"/>
  <c r="S91" i="346"/>
  <c r="C91" i="346" s="1"/>
  <c r="S92" i="346"/>
  <c r="S93" i="346"/>
  <c r="S94" i="346"/>
  <c r="F94" i="346" s="1"/>
  <c r="S95" i="346"/>
  <c r="A95" i="346" s="1"/>
  <c r="S96" i="346"/>
  <c r="S97" i="346"/>
  <c r="S98" i="346"/>
  <c r="F98" i="346" s="1"/>
  <c r="S99" i="346"/>
  <c r="B99" i="346" s="1"/>
  <c r="S100" i="346"/>
  <c r="S101" i="346"/>
  <c r="S102" i="346"/>
  <c r="F102" i="346" s="1"/>
  <c r="S103" i="346"/>
  <c r="S104" i="346"/>
  <c r="S105" i="346"/>
  <c r="S106" i="346"/>
  <c r="F106" i="346" s="1"/>
  <c r="S107" i="346"/>
  <c r="C107" i="346" s="1"/>
  <c r="S108" i="346"/>
  <c r="S109" i="346"/>
  <c r="S110" i="346"/>
  <c r="F110" i="346" s="1"/>
  <c r="S111" i="346"/>
  <c r="F111" i="346" s="1"/>
  <c r="S112" i="346"/>
  <c r="S113" i="346"/>
  <c r="S114" i="346"/>
  <c r="F114" i="346" s="1"/>
  <c r="S115" i="346"/>
  <c r="S116" i="346"/>
  <c r="S117" i="346"/>
  <c r="S118" i="346"/>
  <c r="S119" i="346"/>
  <c r="S120" i="346"/>
  <c r="S121" i="346"/>
  <c r="S122" i="346"/>
  <c r="S123" i="346"/>
  <c r="F123" i="346" s="1"/>
  <c r="S124" i="346"/>
  <c r="S125" i="346"/>
  <c r="S126" i="346"/>
  <c r="F126" i="346" s="1"/>
  <c r="S127" i="346"/>
  <c r="F127" i="346" s="1"/>
  <c r="S128" i="346"/>
  <c r="S129" i="346"/>
  <c r="S130" i="346"/>
  <c r="F130" i="346" s="1"/>
  <c r="S131" i="346"/>
  <c r="S132" i="346"/>
  <c r="S133" i="346"/>
  <c r="S134" i="346"/>
  <c r="F134" i="346" s="1"/>
  <c r="S135" i="346"/>
  <c r="S136" i="346"/>
  <c r="S137" i="346"/>
  <c r="S138" i="346"/>
  <c r="F138" i="346" s="1"/>
  <c r="S139" i="346"/>
  <c r="F139" i="346" s="1"/>
  <c r="S140" i="346"/>
  <c r="S141" i="346"/>
  <c r="S142" i="346"/>
  <c r="F142" i="346" s="1"/>
  <c r="S143" i="346"/>
  <c r="F143" i="346" s="1"/>
  <c r="S144" i="346"/>
  <c r="S145" i="346"/>
  <c r="S146" i="346"/>
  <c r="F146" i="346" s="1"/>
  <c r="S147" i="346"/>
  <c r="C147" i="346" s="1"/>
  <c r="S148" i="346"/>
  <c r="S149" i="346"/>
  <c r="S150" i="346"/>
  <c r="S151" i="346"/>
  <c r="B151" i="346" s="1"/>
  <c r="S152" i="346"/>
  <c r="S153" i="346"/>
  <c r="S154" i="346"/>
  <c r="S155" i="346"/>
  <c r="F155" i="346" s="1"/>
  <c r="S156" i="346"/>
  <c r="S157" i="346"/>
  <c r="S158" i="346"/>
  <c r="F158" i="346" s="1"/>
  <c r="S159" i="346"/>
  <c r="F159" i="346" s="1"/>
  <c r="S160" i="346"/>
  <c r="S161" i="346"/>
  <c r="S162" i="346"/>
  <c r="F162" i="346" s="1"/>
  <c r="S163" i="346"/>
  <c r="S164" i="346"/>
  <c r="S165" i="346"/>
  <c r="S166" i="346"/>
  <c r="F166" i="346" s="1"/>
  <c r="S167" i="346"/>
  <c r="S168" i="346"/>
  <c r="S169" i="346"/>
  <c r="S170" i="346"/>
  <c r="F170" i="346" s="1"/>
  <c r="S171" i="346"/>
  <c r="F171" i="346" s="1"/>
  <c r="S172" i="346"/>
  <c r="S173" i="346"/>
  <c r="S174" i="346"/>
  <c r="F174" i="346" s="1"/>
  <c r="S175" i="346"/>
  <c r="F175" i="346" s="1"/>
  <c r="S176" i="346"/>
  <c r="S177" i="346"/>
  <c r="S178" i="346"/>
  <c r="F178" i="346" s="1"/>
  <c r="S179" i="346"/>
  <c r="B179" i="346" s="1"/>
  <c r="S180" i="346"/>
  <c r="S181" i="346"/>
  <c r="S182" i="346"/>
  <c r="S183" i="346"/>
  <c r="S184" i="346"/>
  <c r="S185" i="346"/>
  <c r="S186" i="346"/>
  <c r="S187" i="346"/>
  <c r="F187" i="346" s="1"/>
  <c r="S188" i="346"/>
  <c r="S189" i="346"/>
  <c r="S190" i="346"/>
  <c r="F190" i="346" s="1"/>
  <c r="S191" i="346"/>
  <c r="F191" i="346" s="1"/>
  <c r="S192" i="346"/>
  <c r="S193" i="346"/>
  <c r="S194" i="346"/>
  <c r="F194" i="346" s="1"/>
  <c r="S195" i="346"/>
  <c r="S196" i="346"/>
  <c r="S197" i="346"/>
  <c r="S198" i="346"/>
  <c r="F198" i="346" s="1"/>
  <c r="S199" i="346"/>
  <c r="S200" i="346"/>
  <c r="S201" i="346"/>
  <c r="S202" i="346"/>
  <c r="F202" i="346" s="1"/>
  <c r="S203" i="346"/>
  <c r="F203" i="346" s="1"/>
  <c r="S204" i="346"/>
  <c r="S205" i="346"/>
  <c r="S206" i="346"/>
  <c r="F206" i="346" s="1"/>
  <c r="S207" i="346"/>
  <c r="F207" i="346" s="1"/>
  <c r="S208" i="346"/>
  <c r="S209" i="346"/>
  <c r="S210" i="346"/>
  <c r="F210" i="346" s="1"/>
  <c r="S211" i="346"/>
  <c r="C211" i="346" s="1"/>
  <c r="S212" i="346"/>
  <c r="S213" i="346"/>
  <c r="S214" i="346"/>
  <c r="S215" i="346"/>
  <c r="B215" i="346" s="1"/>
  <c r="S216" i="346"/>
  <c r="S217" i="346"/>
  <c r="S218" i="346"/>
  <c r="S219" i="346"/>
  <c r="F219" i="346" s="1"/>
  <c r="S220" i="346"/>
  <c r="S221" i="346"/>
  <c r="S222" i="346"/>
  <c r="F222" i="346" s="1"/>
  <c r="S223" i="346"/>
  <c r="F223" i="346" s="1"/>
  <c r="S224" i="346"/>
  <c r="S225" i="346"/>
  <c r="S226" i="346"/>
  <c r="F226" i="346" s="1"/>
  <c r="S227" i="346"/>
  <c r="S228" i="346"/>
  <c r="S229" i="346"/>
  <c r="S230" i="346"/>
  <c r="F230" i="346" s="1"/>
  <c r="S231" i="346"/>
  <c r="S232" i="346"/>
  <c r="S233" i="346"/>
  <c r="S234" i="346"/>
  <c r="F234" i="346" s="1"/>
  <c r="S235" i="346"/>
  <c r="F235" i="346" s="1"/>
  <c r="S236" i="346"/>
  <c r="S237" i="346"/>
  <c r="S238" i="346"/>
  <c r="F238" i="346" s="1"/>
  <c r="S239" i="346"/>
  <c r="F239" i="346" s="1"/>
  <c r="S240" i="346"/>
  <c r="S241" i="346"/>
  <c r="S242" i="346"/>
  <c r="F242" i="346" s="1"/>
  <c r="S243" i="346"/>
  <c r="S244" i="346"/>
  <c r="S245" i="346"/>
  <c r="S246" i="346"/>
  <c r="S247" i="346"/>
  <c r="C247" i="346" s="1"/>
  <c r="S248" i="346"/>
  <c r="S249" i="346"/>
  <c r="S250" i="346"/>
  <c r="S251" i="346"/>
  <c r="F251" i="346" s="1"/>
  <c r="S252" i="346"/>
  <c r="S253" i="346"/>
  <c r="S254" i="346"/>
  <c r="F254" i="346" s="1"/>
  <c r="S255" i="346"/>
  <c r="F255" i="346" s="1"/>
  <c r="S256" i="346"/>
  <c r="S257" i="346"/>
  <c r="S258" i="346"/>
  <c r="F258" i="346" s="1"/>
  <c r="S259" i="346"/>
  <c r="F259" i="346" s="1"/>
  <c r="S260" i="346"/>
  <c r="S261" i="346"/>
  <c r="S262" i="346"/>
  <c r="F262" i="346" s="1"/>
  <c r="S263" i="346"/>
  <c r="F263" i="346" s="1"/>
  <c r="S264" i="346"/>
  <c r="S265" i="346"/>
  <c r="S266" i="346"/>
  <c r="F266" i="346" s="1"/>
  <c r="S267" i="346"/>
  <c r="F267" i="346" s="1"/>
  <c r="S268" i="346"/>
  <c r="S269" i="346"/>
  <c r="S270" i="346"/>
  <c r="F270" i="346" s="1"/>
  <c r="S271" i="346"/>
  <c r="F271" i="346" s="1"/>
  <c r="S272" i="346"/>
  <c r="S273" i="346"/>
  <c r="S274" i="346"/>
  <c r="F274" i="346" s="1"/>
  <c r="S275" i="346"/>
  <c r="C275" i="346" s="1"/>
  <c r="S276" i="346"/>
  <c r="S277" i="346"/>
  <c r="S278" i="346"/>
  <c r="S279" i="346"/>
  <c r="F279" i="346" s="1"/>
  <c r="S280" i="346"/>
  <c r="S281" i="346"/>
  <c r="S282" i="346"/>
  <c r="S283" i="346"/>
  <c r="F283" i="346" s="1"/>
  <c r="S284" i="346"/>
  <c r="S285" i="346"/>
  <c r="S286" i="346"/>
  <c r="F286" i="346" s="1"/>
  <c r="S287" i="346"/>
  <c r="F287" i="346" s="1"/>
  <c r="S288" i="346"/>
  <c r="S289" i="346"/>
  <c r="S290" i="346"/>
  <c r="F290" i="346" s="1"/>
  <c r="S291" i="346"/>
  <c r="F291" i="346" s="1"/>
  <c r="S292" i="346"/>
  <c r="S293" i="346"/>
  <c r="S294" i="346"/>
  <c r="F294" i="346" s="1"/>
  <c r="S295" i="346"/>
  <c r="F295" i="346" s="1"/>
  <c r="S296" i="346"/>
  <c r="S297" i="346"/>
  <c r="S298" i="346"/>
  <c r="F298" i="346" s="1"/>
  <c r="S299" i="346"/>
  <c r="F299" i="346" s="1"/>
  <c r="S300" i="346"/>
  <c r="S301" i="346"/>
  <c r="S302" i="346"/>
  <c r="F302" i="346" s="1"/>
  <c r="S303" i="346"/>
  <c r="F303" i="346" s="1"/>
  <c r="S304" i="346"/>
  <c r="S305" i="346"/>
  <c r="S306" i="346"/>
  <c r="F306" i="346" s="1"/>
  <c r="S307" i="346"/>
  <c r="F307" i="346" s="1"/>
  <c r="S308" i="346"/>
  <c r="S309" i="346"/>
  <c r="S310" i="346"/>
  <c r="S311" i="346"/>
  <c r="F311" i="346" s="1"/>
  <c r="S312" i="346"/>
  <c r="S313" i="346"/>
  <c r="S314" i="346"/>
  <c r="S315" i="346"/>
  <c r="F315" i="346" s="1"/>
  <c r="S316" i="346"/>
  <c r="S317" i="346"/>
  <c r="S318" i="346"/>
  <c r="F318" i="346" s="1"/>
  <c r="S319" i="346"/>
  <c r="F319" i="346" s="1"/>
  <c r="S320" i="346"/>
  <c r="S321" i="346"/>
  <c r="S322" i="346"/>
  <c r="F322" i="346" s="1"/>
  <c r="S323" i="346"/>
  <c r="F323" i="346" s="1"/>
  <c r="S324" i="346"/>
  <c r="S325" i="346"/>
  <c r="S326" i="346"/>
  <c r="F326" i="346" s="1"/>
  <c r="S327" i="346"/>
  <c r="F327" i="346" s="1"/>
  <c r="S328" i="346"/>
  <c r="S329" i="346"/>
  <c r="S330" i="346"/>
  <c r="F330" i="346" s="1"/>
  <c r="S331" i="346"/>
  <c r="F331" i="346" s="1"/>
  <c r="S332" i="346"/>
  <c r="S333" i="346"/>
  <c r="S334" i="346"/>
  <c r="F334" i="346" s="1"/>
  <c r="S335" i="346"/>
  <c r="F335" i="346" s="1"/>
  <c r="S336" i="346"/>
  <c r="S337" i="346"/>
  <c r="S338" i="346"/>
  <c r="F338" i="346" s="1"/>
  <c r="S339" i="346"/>
  <c r="B339" i="346" s="1"/>
  <c r="S340" i="346"/>
  <c r="S341" i="346"/>
  <c r="S342" i="346"/>
  <c r="S343" i="346"/>
  <c r="C343" i="346" s="1"/>
  <c r="S344" i="346"/>
  <c r="S345" i="346"/>
  <c r="S346" i="346"/>
  <c r="S347" i="346"/>
  <c r="F347" i="346" s="1"/>
  <c r="S348" i="346"/>
  <c r="S349" i="346"/>
  <c r="S350" i="346"/>
  <c r="F350" i="346" s="1"/>
  <c r="S351" i="346"/>
  <c r="F351" i="346" s="1"/>
  <c r="S352" i="346"/>
  <c r="S353" i="346"/>
  <c r="S354" i="346"/>
  <c r="F354" i="346" s="1"/>
  <c r="S355" i="346"/>
  <c r="B355" i="346" s="1"/>
  <c r="S356" i="346"/>
  <c r="S357" i="346"/>
  <c r="S358" i="346"/>
  <c r="F358" i="346" s="1"/>
  <c r="S359" i="346"/>
  <c r="S360" i="346"/>
  <c r="S361" i="346"/>
  <c r="S362" i="346"/>
  <c r="F362" i="346" s="1"/>
  <c r="S363" i="346"/>
  <c r="S364" i="346"/>
  <c r="S365" i="346"/>
  <c r="S366" i="346"/>
  <c r="F366" i="346" s="1"/>
  <c r="S367" i="346"/>
  <c r="S368" i="346"/>
  <c r="S369" i="346"/>
  <c r="S370" i="346"/>
  <c r="F370" i="346" s="1"/>
  <c r="S371" i="346"/>
  <c r="B371" i="346" s="1"/>
  <c r="S372" i="346"/>
  <c r="S373" i="346"/>
  <c r="S374" i="346"/>
  <c r="F374" i="346" s="1"/>
  <c r="S375" i="346"/>
  <c r="S376" i="346"/>
  <c r="S377" i="346"/>
  <c r="S378" i="346"/>
  <c r="F378" i="346" s="1"/>
  <c r="S379" i="346"/>
  <c r="F379" i="346" s="1"/>
  <c r="S380" i="346"/>
  <c r="S381" i="346"/>
  <c r="S382" i="346"/>
  <c r="F382" i="346" s="1"/>
  <c r="S383" i="346"/>
  <c r="F383" i="346" s="1"/>
  <c r="S384" i="346"/>
  <c r="S385" i="346"/>
  <c r="S386" i="346"/>
  <c r="F386" i="346" s="1"/>
  <c r="S387" i="346"/>
  <c r="F387" i="346" s="1"/>
  <c r="S388" i="346"/>
  <c r="S389" i="346"/>
  <c r="S390" i="346"/>
  <c r="F390" i="346" s="1"/>
  <c r="S391" i="346"/>
  <c r="F391" i="346" s="1"/>
  <c r="S392" i="346"/>
  <c r="S393" i="346"/>
  <c r="S394" i="346"/>
  <c r="F394" i="346" s="1"/>
  <c r="S395" i="346"/>
  <c r="F395" i="346" s="1"/>
  <c r="S396" i="346"/>
  <c r="S397" i="346"/>
  <c r="S398" i="346"/>
  <c r="F398" i="346" s="1"/>
  <c r="S399" i="346"/>
  <c r="F399" i="346" s="1"/>
  <c r="S400" i="346"/>
  <c r="S401" i="346"/>
  <c r="S402" i="346"/>
  <c r="F402" i="346" s="1"/>
  <c r="S403" i="346"/>
  <c r="F403" i="346" s="1"/>
  <c r="S404" i="346"/>
  <c r="S405" i="346"/>
  <c r="S406" i="346"/>
  <c r="F406" i="346" s="1"/>
  <c r="S407" i="346"/>
  <c r="F407" i="346" s="1"/>
  <c r="S408" i="346"/>
  <c r="S409" i="346"/>
  <c r="S410" i="346"/>
  <c r="F410" i="346" s="1"/>
  <c r="S411" i="346"/>
  <c r="F411" i="346" s="1"/>
  <c r="S412" i="346"/>
  <c r="S413" i="346"/>
  <c r="S414" i="346"/>
  <c r="F414" i="346" s="1"/>
  <c r="S415" i="346"/>
  <c r="F415" i="346" s="1"/>
  <c r="S416" i="346"/>
  <c r="S417" i="346"/>
  <c r="S418" i="346"/>
  <c r="F418" i="346" s="1"/>
  <c r="S419" i="346"/>
  <c r="F419" i="346" s="1"/>
  <c r="S420" i="346"/>
  <c r="S421" i="346"/>
  <c r="S422" i="346"/>
  <c r="F422" i="346" s="1"/>
  <c r="S423" i="346"/>
  <c r="F423" i="346" s="1"/>
  <c r="S424" i="346"/>
  <c r="S425" i="346"/>
  <c r="S426" i="346"/>
  <c r="F426" i="346" s="1"/>
  <c r="S427" i="346"/>
  <c r="F427" i="346" s="1"/>
  <c r="S428" i="346"/>
  <c r="S429" i="346"/>
  <c r="S430" i="346"/>
  <c r="F430" i="346" s="1"/>
  <c r="S431" i="346"/>
  <c r="F431" i="346" s="1"/>
  <c r="S432" i="346"/>
  <c r="S433" i="346"/>
  <c r="S434" i="346"/>
  <c r="F434" i="346" s="1"/>
  <c r="S435" i="346"/>
  <c r="F435" i="346" s="1"/>
  <c r="S436" i="346"/>
  <c r="S437" i="346"/>
  <c r="S438" i="346"/>
  <c r="F438" i="346" s="1"/>
  <c r="S439" i="346"/>
  <c r="F439" i="346" s="1"/>
  <c r="S440" i="346"/>
  <c r="S441" i="346"/>
  <c r="S442" i="346"/>
  <c r="F442" i="346" s="1"/>
  <c r="S443" i="346"/>
  <c r="F443" i="346" s="1"/>
  <c r="S444" i="346"/>
  <c r="S445" i="346"/>
  <c r="S446" i="346"/>
  <c r="F446" i="346" s="1"/>
  <c r="S447" i="346"/>
  <c r="F447" i="346" s="1"/>
  <c r="S448" i="346"/>
  <c r="S449" i="346"/>
  <c r="S450" i="346"/>
  <c r="F450" i="346" s="1"/>
  <c r="S451" i="346"/>
  <c r="F451" i="346" s="1"/>
  <c r="S452" i="346"/>
  <c r="S453" i="346"/>
  <c r="S454" i="346"/>
  <c r="F454" i="346" s="1"/>
  <c r="S455" i="346"/>
  <c r="F455" i="346" s="1"/>
  <c r="S456" i="346"/>
  <c r="S457" i="346"/>
  <c r="S458" i="346"/>
  <c r="F458" i="346" s="1"/>
  <c r="S459" i="346"/>
  <c r="F459" i="346" s="1"/>
  <c r="S460" i="346"/>
  <c r="S461" i="346"/>
  <c r="S462" i="346"/>
  <c r="F462" i="346" s="1"/>
  <c r="S463" i="346"/>
  <c r="F463" i="346" s="1"/>
  <c r="S464" i="346"/>
  <c r="S465" i="346"/>
  <c r="S466" i="346"/>
  <c r="F466" i="346" s="1"/>
  <c r="S467" i="346"/>
  <c r="F467" i="346" s="1"/>
  <c r="S468" i="346"/>
  <c r="S469" i="346"/>
  <c r="S470" i="346"/>
  <c r="F470" i="346" s="1"/>
  <c r="S471" i="346"/>
  <c r="F471" i="346" s="1"/>
  <c r="S472" i="346"/>
  <c r="S473" i="346"/>
  <c r="S474" i="346"/>
  <c r="S475" i="346"/>
  <c r="F475" i="346" s="1"/>
  <c r="S476" i="346"/>
  <c r="S477" i="346"/>
  <c r="S478" i="346"/>
  <c r="S479" i="346"/>
  <c r="F479" i="346" s="1"/>
  <c r="S480" i="346"/>
  <c r="S481" i="346"/>
  <c r="S482" i="346"/>
  <c r="F482" i="346" s="1"/>
  <c r="S483" i="346"/>
  <c r="F483" i="346" s="1"/>
  <c r="S484" i="346"/>
  <c r="S485" i="346"/>
  <c r="S486" i="346"/>
  <c r="F486" i="346" s="1"/>
  <c r="S487" i="346"/>
  <c r="F487" i="346" s="1"/>
  <c r="S488" i="346"/>
  <c r="S489" i="346"/>
  <c r="S490" i="346"/>
  <c r="S491" i="346"/>
  <c r="F491" i="346" s="1"/>
  <c r="S492" i="346"/>
  <c r="S493" i="346"/>
  <c r="S494" i="346"/>
  <c r="F494" i="346" s="1"/>
  <c r="S495" i="346"/>
  <c r="S496" i="346"/>
  <c r="S497" i="346"/>
  <c r="S498" i="346"/>
  <c r="S499" i="346"/>
  <c r="F499" i="346" s="1"/>
  <c r="S500" i="346"/>
  <c r="S501" i="346"/>
  <c r="S502" i="346"/>
  <c r="F502" i="346" s="1"/>
  <c r="S503" i="346"/>
  <c r="F503" i="346" s="1"/>
  <c r="S504" i="346"/>
  <c r="S505" i="346"/>
  <c r="S506" i="346"/>
  <c r="F506" i="346" s="1"/>
  <c r="S507" i="346"/>
  <c r="S508" i="346"/>
  <c r="S509" i="346"/>
  <c r="S510" i="346"/>
  <c r="S511" i="346"/>
  <c r="F511" i="346" s="1"/>
  <c r="S512" i="346"/>
  <c r="S513" i="346"/>
  <c r="S514" i="346"/>
  <c r="S515" i="346"/>
  <c r="F515" i="346" s="1"/>
  <c r="S516" i="346"/>
  <c r="S517" i="346"/>
  <c r="S518" i="346"/>
  <c r="F518" i="346" s="1"/>
  <c r="S519" i="346"/>
  <c r="F519" i="346" s="1"/>
  <c r="S520" i="346"/>
  <c r="S521" i="346"/>
  <c r="S522" i="346"/>
  <c r="F522" i="346" s="1"/>
  <c r="S523" i="346"/>
  <c r="F523" i="346" s="1"/>
  <c r="S524" i="346"/>
  <c r="S525" i="346"/>
  <c r="S526" i="346"/>
  <c r="F526" i="346" s="1"/>
  <c r="S527" i="346"/>
  <c r="F527" i="346" s="1"/>
  <c r="S528" i="346"/>
  <c r="S529" i="346"/>
  <c r="S530" i="346"/>
  <c r="F530" i="346" s="1"/>
  <c r="S531" i="346"/>
  <c r="F531" i="346" s="1"/>
  <c r="S532" i="346"/>
  <c r="S533" i="346"/>
  <c r="S534" i="346"/>
  <c r="F534" i="346" s="1"/>
  <c r="S535" i="346"/>
  <c r="F535" i="346" s="1"/>
  <c r="S536" i="346"/>
  <c r="S537" i="346"/>
  <c r="S538" i="346"/>
  <c r="F538" i="346" s="1"/>
  <c r="S539" i="346"/>
  <c r="F539" i="346" s="1"/>
  <c r="S540" i="346"/>
  <c r="S541" i="346"/>
  <c r="S542" i="346"/>
  <c r="F542" i="346" s="1"/>
  <c r="S543" i="346"/>
  <c r="S544" i="346"/>
  <c r="S545" i="346"/>
  <c r="S546" i="346"/>
  <c r="F546" i="346" s="1"/>
  <c r="S547" i="346"/>
  <c r="S548" i="346"/>
  <c r="S549" i="346"/>
  <c r="S550" i="346"/>
  <c r="F550" i="346" s="1"/>
  <c r="S551" i="346"/>
  <c r="S552" i="346"/>
  <c r="S553" i="346"/>
  <c r="S554" i="346"/>
  <c r="F554" i="346" s="1"/>
  <c r="S555" i="346"/>
  <c r="S556" i="346"/>
  <c r="S557" i="346"/>
  <c r="S558" i="346"/>
  <c r="F558" i="346" s="1"/>
  <c r="S559" i="346"/>
  <c r="A559" i="346" s="1"/>
  <c r="S560" i="346"/>
  <c r="S561" i="346"/>
  <c r="S562" i="346"/>
  <c r="F562" i="346" s="1"/>
  <c r="S563" i="346"/>
  <c r="F563" i="346" s="1"/>
  <c r="S564" i="346"/>
  <c r="S565" i="346"/>
  <c r="S566" i="346"/>
  <c r="F566" i="346" s="1"/>
  <c r="S567" i="346"/>
  <c r="F567" i="346" s="1"/>
  <c r="S568" i="346"/>
  <c r="S569" i="346"/>
  <c r="S570" i="346"/>
  <c r="F570" i="346" s="1"/>
  <c r="S571" i="346"/>
  <c r="F571" i="346" s="1"/>
  <c r="S572" i="346"/>
  <c r="S573" i="346"/>
  <c r="S574" i="346"/>
  <c r="F574" i="346" s="1"/>
  <c r="S575" i="346"/>
  <c r="S576" i="346"/>
  <c r="S577" i="346"/>
  <c r="S578" i="346"/>
  <c r="F578" i="346" s="1"/>
  <c r="S579" i="346"/>
  <c r="S580" i="346"/>
  <c r="S581" i="346"/>
  <c r="S582" i="346"/>
  <c r="F582" i="346" s="1"/>
  <c r="S583" i="346"/>
  <c r="F583" i="346" s="1"/>
  <c r="S584" i="346"/>
  <c r="S585" i="346"/>
  <c r="S586" i="346"/>
  <c r="F586" i="346" s="1"/>
  <c r="S587" i="346"/>
  <c r="F587" i="346" s="1"/>
  <c r="S588" i="346"/>
  <c r="S589" i="346"/>
  <c r="S590" i="346"/>
  <c r="F590" i="346" s="1"/>
  <c r="S591" i="346"/>
  <c r="F591" i="346" s="1"/>
  <c r="S592" i="346"/>
  <c r="S593" i="346"/>
  <c r="S594" i="346"/>
  <c r="F594" i="346" s="1"/>
  <c r="S595" i="346"/>
  <c r="F595" i="346" s="1"/>
  <c r="S596" i="346"/>
  <c r="S597" i="346"/>
  <c r="S598" i="346"/>
  <c r="F598" i="346" s="1"/>
  <c r="S599" i="346"/>
  <c r="F599" i="346" s="1"/>
  <c r="S600" i="346"/>
  <c r="S601" i="346"/>
  <c r="S602" i="346"/>
  <c r="F602" i="346" s="1"/>
  <c r="S603" i="346"/>
  <c r="F603" i="346" s="1"/>
  <c r="S604" i="346"/>
  <c r="S605" i="346"/>
  <c r="S606" i="346"/>
  <c r="F606" i="346" s="1"/>
  <c r="S607" i="346"/>
  <c r="S608" i="346"/>
  <c r="S609" i="346"/>
  <c r="S610" i="346"/>
  <c r="F610" i="346" s="1"/>
  <c r="S611" i="346"/>
  <c r="S612" i="346"/>
  <c r="S613" i="346"/>
  <c r="S614" i="346"/>
  <c r="F614" i="346" s="1"/>
  <c r="S615" i="346"/>
  <c r="F615" i="346" s="1"/>
  <c r="S616" i="346"/>
  <c r="S617" i="346"/>
  <c r="S618" i="346"/>
  <c r="F618" i="346" s="1"/>
  <c r="S619" i="346"/>
  <c r="F619" i="346" s="1"/>
  <c r="S620" i="346"/>
  <c r="S621" i="346"/>
  <c r="S622" i="346"/>
  <c r="F622" i="346" s="1"/>
  <c r="S623" i="346"/>
  <c r="B623" i="346" s="1"/>
  <c r="S624" i="346"/>
  <c r="S625" i="346"/>
  <c r="S626" i="346"/>
  <c r="F626" i="346" s="1"/>
  <c r="S627" i="346"/>
  <c r="E627" i="346" s="1"/>
  <c r="S628" i="346"/>
  <c r="S629" i="346"/>
  <c r="S630" i="346"/>
  <c r="F630" i="346" s="1"/>
  <c r="S631" i="346"/>
  <c r="S632" i="346"/>
  <c r="S633" i="346"/>
  <c r="S634" i="346"/>
  <c r="F634" i="346" s="1"/>
  <c r="S635" i="346"/>
  <c r="F635" i="346" s="1"/>
  <c r="S636" i="346"/>
  <c r="S637" i="346"/>
  <c r="S638" i="346"/>
  <c r="F638" i="346" s="1"/>
  <c r="S639" i="346"/>
  <c r="S640" i="346"/>
  <c r="S641" i="346"/>
  <c r="S642" i="346"/>
  <c r="F642" i="346" s="1"/>
  <c r="S643" i="346"/>
  <c r="S644" i="346"/>
  <c r="S645" i="346"/>
  <c r="S646" i="346"/>
  <c r="F646" i="346" s="1"/>
  <c r="S647" i="346"/>
  <c r="F647" i="346" s="1"/>
  <c r="S648" i="346"/>
  <c r="S649" i="346"/>
  <c r="S650" i="346"/>
  <c r="F650" i="346" s="1"/>
  <c r="S651" i="346"/>
  <c r="F651" i="346" s="1"/>
  <c r="S652" i="346"/>
  <c r="S653" i="346"/>
  <c r="S654" i="346"/>
  <c r="F654" i="346" s="1"/>
  <c r="S655" i="346"/>
  <c r="F655" i="346" s="1"/>
  <c r="S656" i="346"/>
  <c r="S657" i="346"/>
  <c r="S658" i="346"/>
  <c r="F658" i="346" s="1"/>
  <c r="S659" i="346"/>
  <c r="F659" i="346" s="1"/>
  <c r="S660" i="346"/>
  <c r="S661" i="346"/>
  <c r="S662" i="346"/>
  <c r="F662" i="346" s="1"/>
  <c r="S663" i="346"/>
  <c r="F663" i="346" s="1"/>
  <c r="S664" i="346"/>
  <c r="S665" i="346"/>
  <c r="S666" i="346"/>
  <c r="F666" i="346" s="1"/>
  <c r="S667" i="346"/>
  <c r="F667" i="346" s="1"/>
  <c r="S668" i="346"/>
  <c r="S669" i="346"/>
  <c r="S670" i="346"/>
  <c r="F670" i="346" s="1"/>
  <c r="S671" i="346"/>
  <c r="S672" i="346"/>
  <c r="S673" i="346"/>
  <c r="S674" i="346"/>
  <c r="F674" i="346" s="1"/>
  <c r="S675" i="346"/>
  <c r="S676" i="346"/>
  <c r="S677" i="346"/>
  <c r="S678" i="346"/>
  <c r="F678" i="346" s="1"/>
  <c r="S679" i="346"/>
  <c r="F679" i="346" s="1"/>
  <c r="S680" i="346"/>
  <c r="S681" i="346"/>
  <c r="S682" i="346"/>
  <c r="F682" i="346" s="1"/>
  <c r="S683" i="346"/>
  <c r="F683" i="346" s="1"/>
  <c r="S684" i="346"/>
  <c r="S685" i="346"/>
  <c r="S686" i="346"/>
  <c r="F686" i="346" s="1"/>
  <c r="S687" i="346"/>
  <c r="F687" i="346" s="1"/>
  <c r="S688" i="346"/>
  <c r="S689" i="346"/>
  <c r="S690" i="346"/>
  <c r="F690" i="346" s="1"/>
  <c r="S691" i="346"/>
  <c r="F691" i="346" s="1"/>
  <c r="S692" i="346"/>
  <c r="S693" i="346"/>
  <c r="S694" i="346"/>
  <c r="F694" i="346" s="1"/>
  <c r="S695" i="346"/>
  <c r="F695" i="346" s="1"/>
  <c r="S696" i="346"/>
  <c r="S697" i="346"/>
  <c r="S698" i="346"/>
  <c r="F698" i="346" s="1"/>
  <c r="S699" i="346"/>
  <c r="F699" i="346" s="1"/>
  <c r="S700" i="346"/>
  <c r="S701" i="346"/>
  <c r="S702" i="346"/>
  <c r="F702" i="346" s="1"/>
  <c r="S703" i="346"/>
  <c r="S704" i="346"/>
  <c r="S705" i="346"/>
  <c r="S706" i="346"/>
  <c r="F706" i="346" s="1"/>
  <c r="S707" i="346"/>
  <c r="S708" i="346"/>
  <c r="S709" i="346"/>
  <c r="S710" i="346"/>
  <c r="F710" i="346" s="1"/>
  <c r="S711" i="346"/>
  <c r="F711" i="346" s="1"/>
  <c r="S712" i="346"/>
  <c r="S713" i="346"/>
  <c r="S714" i="346"/>
  <c r="F714" i="346" s="1"/>
  <c r="S715" i="346"/>
  <c r="F715" i="346" s="1"/>
  <c r="S716" i="346"/>
  <c r="S717" i="346"/>
  <c r="S718" i="346"/>
  <c r="F718" i="346" s="1"/>
  <c r="S719" i="346"/>
  <c r="F719" i="346" s="1"/>
  <c r="S720" i="346"/>
  <c r="S721" i="346"/>
  <c r="S722" i="346"/>
  <c r="F722" i="346" s="1"/>
  <c r="S723" i="346"/>
  <c r="F723" i="346" s="1"/>
  <c r="S724" i="346"/>
  <c r="S725" i="346"/>
  <c r="S726" i="346"/>
  <c r="F726" i="346" s="1"/>
  <c r="S727" i="346"/>
  <c r="F727" i="346" s="1"/>
  <c r="S728" i="346"/>
  <c r="S729" i="346"/>
  <c r="S730" i="346"/>
  <c r="F730" i="346" s="1"/>
  <c r="S731" i="346"/>
  <c r="S732" i="346"/>
  <c r="S733" i="346"/>
  <c r="S734" i="346"/>
  <c r="F734" i="346" s="1"/>
  <c r="S735" i="346"/>
  <c r="E735" i="346" s="1"/>
  <c r="S736" i="346"/>
  <c r="S737" i="346"/>
  <c r="S738" i="346"/>
  <c r="F738" i="346" s="1"/>
  <c r="S739" i="346"/>
  <c r="A739" i="346" s="1"/>
  <c r="S740" i="346"/>
  <c r="S741" i="346"/>
  <c r="S742" i="346"/>
  <c r="F742" i="346" s="1"/>
  <c r="S743" i="346"/>
  <c r="F743" i="346" s="1"/>
  <c r="S744" i="346"/>
  <c r="S745" i="346"/>
  <c r="S746" i="346"/>
  <c r="F746" i="346" s="1"/>
  <c r="S747" i="346"/>
  <c r="F747" i="346" s="1"/>
  <c r="S748" i="346"/>
  <c r="S749" i="346"/>
  <c r="S750" i="346"/>
  <c r="F750" i="346" s="1"/>
  <c r="S751" i="346"/>
  <c r="F751" i="346" s="1"/>
  <c r="S752" i="346"/>
  <c r="S753" i="346"/>
  <c r="S754" i="346"/>
  <c r="F754" i="346" s="1"/>
  <c r="S755" i="346"/>
  <c r="F755" i="346" s="1"/>
  <c r="S756" i="346"/>
  <c r="S757" i="346"/>
  <c r="S758" i="346"/>
  <c r="F758" i="346" s="1"/>
  <c r="S759" i="346"/>
  <c r="F759" i="346" s="1"/>
  <c r="S760" i="346"/>
  <c r="S761" i="346"/>
  <c r="S762" i="346"/>
  <c r="F762" i="346" s="1"/>
  <c r="S763" i="346"/>
  <c r="F763" i="346" s="1"/>
  <c r="S764" i="346"/>
  <c r="S765" i="346"/>
  <c r="S766" i="346"/>
  <c r="F766" i="346" s="1"/>
  <c r="S767" i="346"/>
  <c r="S768" i="346"/>
  <c r="S769" i="346"/>
  <c r="S770" i="346"/>
  <c r="F770" i="346" s="1"/>
  <c r="S771" i="346"/>
  <c r="S772" i="346"/>
  <c r="S773" i="346"/>
  <c r="S774" i="346"/>
  <c r="S775" i="346"/>
  <c r="S776" i="346"/>
  <c r="S777" i="346"/>
  <c r="S778" i="346"/>
  <c r="S779" i="346"/>
  <c r="S780" i="346"/>
  <c r="S781" i="346"/>
  <c r="S782" i="346"/>
  <c r="S783" i="346"/>
  <c r="S784" i="346"/>
  <c r="S785" i="346"/>
  <c r="S786" i="346"/>
  <c r="S787" i="346"/>
  <c r="S788" i="346"/>
  <c r="S789" i="346"/>
  <c r="S790" i="346"/>
  <c r="S791" i="346"/>
  <c r="S792" i="346"/>
  <c r="S793" i="346"/>
  <c r="S794" i="346"/>
  <c r="S795" i="346"/>
  <c r="S796" i="346"/>
  <c r="S797" i="346"/>
  <c r="S798" i="346"/>
  <c r="S799" i="346"/>
  <c r="S800" i="346"/>
  <c r="S801" i="346"/>
  <c r="S802" i="346"/>
  <c r="S803" i="346"/>
  <c r="S804" i="346"/>
  <c r="S805" i="346"/>
  <c r="S806" i="346"/>
  <c r="S807" i="346"/>
  <c r="S808" i="346"/>
  <c r="S809" i="346"/>
  <c r="S810" i="346"/>
  <c r="S811" i="346"/>
  <c r="S812" i="346"/>
  <c r="S813" i="346"/>
  <c r="S814" i="346"/>
  <c r="S815" i="346"/>
  <c r="S816" i="346"/>
  <c r="S817" i="346"/>
  <c r="S818" i="346"/>
  <c r="S819" i="346"/>
  <c r="S820" i="346"/>
  <c r="S821" i="346"/>
  <c r="S822" i="346"/>
  <c r="S823" i="346"/>
  <c r="S824" i="346"/>
  <c r="S825" i="346"/>
  <c r="S826" i="346"/>
  <c r="S827" i="346"/>
  <c r="S828" i="346"/>
  <c r="S829" i="346"/>
  <c r="S830" i="346"/>
  <c r="S831" i="346"/>
  <c r="S832" i="346"/>
  <c r="S833" i="346"/>
  <c r="S834" i="346"/>
  <c r="S835" i="346"/>
  <c r="S836" i="346"/>
  <c r="S837" i="346"/>
  <c r="S838" i="346"/>
  <c r="S839" i="346"/>
  <c r="S840" i="346"/>
  <c r="S841" i="346"/>
  <c r="S842" i="346"/>
  <c r="S843" i="346"/>
  <c r="S844" i="346"/>
  <c r="S845" i="346"/>
  <c r="S846" i="346"/>
  <c r="S847" i="346"/>
  <c r="S848" i="346"/>
  <c r="S849" i="346"/>
  <c r="S850" i="346"/>
  <c r="S851" i="346"/>
  <c r="S852" i="346"/>
  <c r="S853" i="346"/>
  <c r="S854" i="346"/>
  <c r="S855" i="346"/>
  <c r="S856" i="346"/>
  <c r="S857" i="346"/>
  <c r="S858" i="346"/>
  <c r="S859" i="346"/>
  <c r="B859" i="346" s="1"/>
  <c r="S860" i="346"/>
  <c r="S861" i="346"/>
  <c r="S862" i="346"/>
  <c r="S863" i="346"/>
  <c r="E863" i="346" s="1"/>
  <c r="S864" i="346"/>
  <c r="S865" i="346"/>
  <c r="S866" i="346"/>
  <c r="S867" i="346"/>
  <c r="A867" i="346" s="1"/>
  <c r="S868" i="346"/>
  <c r="S869" i="346"/>
  <c r="S870" i="346"/>
  <c r="S871" i="346"/>
  <c r="S872" i="346"/>
  <c r="S873" i="346"/>
  <c r="S874" i="346"/>
  <c r="S875" i="346"/>
  <c r="S876" i="346"/>
  <c r="S877" i="346"/>
  <c r="S878" i="346"/>
  <c r="S879" i="346"/>
  <c r="S880" i="346"/>
  <c r="S881" i="346"/>
  <c r="S882" i="346"/>
  <c r="S883" i="346"/>
  <c r="S884" i="346"/>
  <c r="S885" i="346"/>
  <c r="S886" i="346"/>
  <c r="S887" i="346"/>
  <c r="S888" i="346"/>
  <c r="S889" i="346"/>
  <c r="S890" i="346"/>
  <c r="S891" i="346"/>
  <c r="S892" i="346"/>
  <c r="S893" i="346"/>
  <c r="S894" i="346"/>
  <c r="S895" i="346"/>
  <c r="S896" i="346"/>
  <c r="S897" i="346"/>
  <c r="S898" i="346"/>
  <c r="S899" i="346"/>
  <c r="S900" i="346"/>
  <c r="S901" i="346"/>
  <c r="S902" i="346"/>
  <c r="S903" i="346"/>
  <c r="S904" i="346"/>
  <c r="S905" i="346"/>
  <c r="S906" i="346"/>
  <c r="S907" i="346"/>
  <c r="S908" i="346"/>
  <c r="S909" i="346"/>
  <c r="S910" i="346"/>
  <c r="S911" i="346"/>
  <c r="S912" i="346"/>
  <c r="S913" i="346"/>
  <c r="S914" i="346"/>
  <c r="S915" i="346"/>
  <c r="S916" i="346"/>
  <c r="S917" i="346"/>
  <c r="S918" i="346"/>
  <c r="S919" i="346"/>
  <c r="S920" i="346"/>
  <c r="S921" i="346"/>
  <c r="S922" i="346"/>
  <c r="S923" i="346"/>
  <c r="S924" i="346"/>
  <c r="S925" i="346"/>
  <c r="S926" i="346"/>
  <c r="S927" i="346"/>
  <c r="S928" i="346"/>
  <c r="S929" i="346"/>
  <c r="S930" i="346"/>
  <c r="S931" i="346"/>
  <c r="B931" i="346" s="1"/>
  <c r="S932" i="346"/>
  <c r="S933" i="346"/>
  <c r="S934" i="346"/>
  <c r="S935" i="346"/>
  <c r="E935" i="346" s="1"/>
  <c r="S936" i="346"/>
  <c r="S937" i="346"/>
  <c r="S938" i="346"/>
  <c r="S939" i="346"/>
  <c r="A939" i="346" s="1"/>
  <c r="S940" i="346"/>
  <c r="S941" i="346"/>
  <c r="S942" i="346"/>
  <c r="S943" i="346"/>
  <c r="S944" i="346"/>
  <c r="S945" i="346"/>
  <c r="S946" i="346"/>
  <c r="S947" i="346"/>
  <c r="S948" i="346"/>
  <c r="S949" i="346"/>
  <c r="S950" i="346"/>
  <c r="S951" i="346"/>
  <c r="S952" i="346"/>
  <c r="S953" i="346"/>
  <c r="S954" i="346"/>
  <c r="S955" i="346"/>
  <c r="S956" i="346"/>
  <c r="S957" i="346"/>
  <c r="S958" i="346"/>
  <c r="S959" i="346"/>
  <c r="S960" i="346"/>
  <c r="S961" i="346"/>
  <c r="S962" i="346"/>
  <c r="S963" i="346"/>
  <c r="S964" i="346"/>
  <c r="S965" i="346"/>
  <c r="S966" i="346"/>
  <c r="S967" i="346"/>
  <c r="S968" i="346"/>
  <c r="S969" i="346"/>
  <c r="S970" i="346"/>
  <c r="S971" i="346"/>
  <c r="S972" i="346"/>
  <c r="S973" i="346"/>
  <c r="S974" i="346"/>
  <c r="S975" i="346"/>
  <c r="S976" i="346"/>
  <c r="S977" i="346"/>
  <c r="S978" i="346"/>
  <c r="S979" i="346"/>
  <c r="S980" i="346"/>
  <c r="S981" i="346"/>
  <c r="S982" i="346"/>
  <c r="S983" i="346"/>
  <c r="S984" i="346"/>
  <c r="S985" i="346"/>
  <c r="S986" i="346"/>
  <c r="S987" i="346"/>
  <c r="B987" i="346" s="1"/>
  <c r="S988" i="346"/>
  <c r="S989" i="346"/>
  <c r="S990" i="346"/>
  <c r="S991" i="346"/>
  <c r="E991" i="346" s="1"/>
  <c r="S992" i="346"/>
  <c r="S993" i="346"/>
  <c r="S994" i="346"/>
  <c r="S995" i="346"/>
  <c r="A995" i="346" s="1"/>
  <c r="S996" i="346"/>
  <c r="S997" i="346"/>
  <c r="S998" i="346"/>
  <c r="S999" i="346"/>
  <c r="S1000" i="346"/>
  <c r="S1001" i="346"/>
  <c r="S1002" i="346"/>
  <c r="S1003" i="346"/>
  <c r="S1004" i="346"/>
  <c r="S1005" i="346"/>
  <c r="S1006" i="346"/>
  <c r="S1007" i="346"/>
  <c r="S1008" i="346"/>
  <c r="S1009" i="346"/>
  <c r="S1010" i="346"/>
  <c r="S1011" i="346"/>
  <c r="S1012" i="346"/>
  <c r="S1013" i="346"/>
  <c r="S1014" i="346"/>
  <c r="S1015" i="346"/>
  <c r="S1016" i="346"/>
  <c r="S1017" i="346"/>
  <c r="S1018" i="346"/>
  <c r="S1019" i="346"/>
  <c r="S1020" i="346"/>
  <c r="S1021" i="346"/>
  <c r="S1022" i="346"/>
  <c r="S1023" i="346"/>
  <c r="S1024" i="346"/>
  <c r="S1025" i="346"/>
  <c r="S1026" i="346"/>
  <c r="S1027" i="346"/>
  <c r="S1028" i="346"/>
  <c r="S1029" i="346"/>
  <c r="S1030" i="346"/>
  <c r="S1031" i="346"/>
  <c r="S1032" i="346"/>
  <c r="S1033" i="346"/>
  <c r="S1034" i="346"/>
  <c r="S1035" i="346"/>
  <c r="S1036" i="346"/>
  <c r="S1037" i="346"/>
  <c r="S1038" i="346"/>
  <c r="S1039" i="346"/>
  <c r="S1040" i="346"/>
  <c r="S1041" i="346"/>
  <c r="S1042" i="346"/>
  <c r="S1043" i="346"/>
  <c r="S1044" i="346"/>
  <c r="S1045" i="346"/>
  <c r="S1046" i="346"/>
  <c r="S1047" i="346"/>
  <c r="S1048" i="346"/>
  <c r="S1049" i="346"/>
  <c r="S1050" i="346"/>
  <c r="S1051" i="346"/>
  <c r="S1052" i="346"/>
  <c r="S1053" i="346"/>
  <c r="S1054" i="346"/>
  <c r="S1055" i="346"/>
  <c r="S1056" i="346"/>
  <c r="S1057" i="346"/>
  <c r="S1058" i="346"/>
  <c r="S1059" i="346"/>
  <c r="B1059" i="346" s="1"/>
  <c r="S1060" i="346"/>
  <c r="S1061" i="346"/>
  <c r="S1062" i="346"/>
  <c r="S1063" i="346"/>
  <c r="E1063" i="346" s="1"/>
  <c r="S1064" i="346"/>
  <c r="S1065" i="346"/>
  <c r="S1066" i="346"/>
  <c r="S1067" i="346"/>
  <c r="A1067" i="346" s="1"/>
  <c r="S1068" i="346"/>
  <c r="S1069" i="346"/>
  <c r="S1070" i="346"/>
  <c r="S1071" i="346"/>
  <c r="S1072" i="346"/>
  <c r="S1073" i="346"/>
  <c r="S1074" i="346"/>
  <c r="S1075" i="346"/>
  <c r="S1076" i="346"/>
  <c r="S1077" i="346"/>
  <c r="S1078" i="346"/>
  <c r="S1079" i="346"/>
  <c r="S1080" i="346"/>
  <c r="S1081" i="346"/>
  <c r="S1082" i="346"/>
  <c r="S1083" i="346"/>
  <c r="S1084" i="346"/>
  <c r="S1085" i="346"/>
  <c r="S1086" i="346"/>
  <c r="S1087" i="346"/>
  <c r="S1088" i="346"/>
  <c r="S1089" i="346"/>
  <c r="S1090" i="346"/>
  <c r="S1091" i="346"/>
  <c r="S1092" i="346"/>
  <c r="S1093" i="346"/>
  <c r="S1094" i="346"/>
  <c r="S1095" i="346"/>
  <c r="S1096" i="346"/>
  <c r="S1097" i="346"/>
  <c r="S1098" i="346"/>
  <c r="S1099" i="346"/>
  <c r="S1100" i="346"/>
  <c r="S1101" i="346"/>
  <c r="S1102" i="346"/>
  <c r="S1103" i="346"/>
  <c r="S1104" i="346"/>
  <c r="S1105" i="346"/>
  <c r="S1106" i="346"/>
  <c r="S1107" i="346"/>
  <c r="S1108" i="346"/>
  <c r="S1109" i="346"/>
  <c r="S1110" i="346"/>
  <c r="S1111" i="346"/>
  <c r="S1112" i="346"/>
  <c r="S1113" i="346"/>
  <c r="S1114" i="346"/>
  <c r="S1115" i="346"/>
  <c r="S1116" i="346"/>
  <c r="S1117" i="346"/>
  <c r="S1118" i="346"/>
  <c r="S1119" i="346"/>
  <c r="S1120" i="346"/>
  <c r="S1121" i="346"/>
  <c r="S1122" i="346"/>
  <c r="S1123" i="346"/>
  <c r="S1124" i="346"/>
  <c r="S1125" i="346"/>
  <c r="S1126" i="346"/>
  <c r="S1127" i="346"/>
  <c r="S1128" i="346"/>
  <c r="S1129" i="346"/>
  <c r="S1130" i="346"/>
  <c r="S1131" i="346"/>
  <c r="D1131" i="346" s="1"/>
  <c r="S1132" i="346"/>
  <c r="S1133" i="346"/>
  <c r="S1134" i="346"/>
  <c r="S1135" i="346"/>
  <c r="D1135" i="346" s="1"/>
  <c r="S1136" i="346"/>
  <c r="S1137" i="346"/>
  <c r="S1138" i="346"/>
  <c r="S1139" i="346"/>
  <c r="S1140" i="346"/>
  <c r="S1141" i="346"/>
  <c r="S1142" i="346"/>
  <c r="S1143" i="346"/>
  <c r="S1144" i="346"/>
  <c r="S1145" i="346"/>
  <c r="S1146" i="346"/>
  <c r="S1147" i="346"/>
  <c r="S1148" i="346"/>
  <c r="S1149" i="346"/>
  <c r="S1150" i="346"/>
  <c r="S1151" i="346"/>
  <c r="S1152" i="346"/>
  <c r="S1153" i="346"/>
  <c r="S1154" i="346"/>
  <c r="S1155" i="346"/>
  <c r="S1156" i="346"/>
  <c r="S1157" i="346"/>
  <c r="S1158" i="346"/>
  <c r="S1159" i="346"/>
  <c r="S1160" i="346"/>
  <c r="S1161" i="346"/>
  <c r="S1162" i="346"/>
  <c r="S1163" i="346"/>
  <c r="S1164" i="346"/>
  <c r="S1165" i="346"/>
  <c r="S1166" i="346"/>
  <c r="S1167" i="346"/>
  <c r="S1168" i="346"/>
  <c r="S1169" i="346"/>
  <c r="S1170" i="346"/>
  <c r="S1171" i="346"/>
  <c r="S1172" i="346"/>
  <c r="S1173" i="346"/>
  <c r="S1174" i="346"/>
  <c r="S1175" i="346"/>
  <c r="S1176" i="346"/>
  <c r="S1177" i="346"/>
  <c r="S1178" i="346"/>
  <c r="S1179" i="346"/>
  <c r="S1180" i="346"/>
  <c r="S1181" i="346"/>
  <c r="S1182" i="346"/>
  <c r="S1183" i="346"/>
  <c r="S1184" i="346"/>
  <c r="S1185" i="346"/>
  <c r="S1186" i="346"/>
  <c r="S1187" i="346"/>
  <c r="S1188" i="346"/>
  <c r="S1189" i="346"/>
  <c r="S1190" i="346"/>
  <c r="S1191" i="346"/>
  <c r="E1191" i="346" s="1"/>
  <c r="S1192" i="346"/>
  <c r="S1193" i="346"/>
  <c r="S1194" i="346"/>
  <c r="S1195" i="346"/>
  <c r="A1195" i="346" s="1"/>
  <c r="S1196" i="346"/>
  <c r="S1197" i="346"/>
  <c r="S1198" i="346"/>
  <c r="S1199" i="346"/>
  <c r="D1199" i="346" s="1"/>
  <c r="S1200" i="346"/>
  <c r="S1201" i="346"/>
  <c r="S1202" i="346"/>
  <c r="S1203" i="346"/>
  <c r="S1204" i="346"/>
  <c r="S1205" i="346"/>
  <c r="S1206" i="346"/>
  <c r="S1207" i="346"/>
  <c r="S1208" i="346"/>
  <c r="S1209" i="346"/>
  <c r="S1210" i="346"/>
  <c r="S1211" i="346"/>
  <c r="S1212" i="346"/>
  <c r="S1213" i="346"/>
  <c r="S1214" i="346"/>
  <c r="S1215" i="346"/>
  <c r="S1216" i="346"/>
  <c r="S1217" i="346"/>
  <c r="S1218" i="346"/>
  <c r="S1219" i="346"/>
  <c r="S1220" i="346"/>
  <c r="S1221" i="346"/>
  <c r="S1222" i="346"/>
  <c r="S1223" i="346"/>
  <c r="S1224" i="346"/>
  <c r="S1225" i="346"/>
  <c r="S1226" i="346"/>
  <c r="S1227" i="346"/>
  <c r="S1228" i="346"/>
  <c r="S1229" i="346"/>
  <c r="S1230" i="346"/>
  <c r="S1231" i="346"/>
  <c r="E1231" i="346" s="1"/>
  <c r="S1232" i="346"/>
  <c r="S1233" i="346"/>
  <c r="S1234" i="346"/>
  <c r="S1235" i="346"/>
  <c r="A1235" i="346" s="1"/>
  <c r="S1236" i="346"/>
  <c r="S1237" i="346"/>
  <c r="S1238" i="346"/>
  <c r="S1239" i="346"/>
  <c r="D1239" i="346" s="1"/>
  <c r="S1240" i="346"/>
  <c r="S1241" i="346"/>
  <c r="S1242" i="346"/>
  <c r="S1243" i="346"/>
  <c r="S1244" i="346"/>
  <c r="S1245" i="346"/>
  <c r="S1246" i="346"/>
  <c r="S1247" i="346"/>
  <c r="S1248" i="346"/>
  <c r="S1249" i="346"/>
  <c r="S1250" i="346"/>
  <c r="S1251" i="346"/>
  <c r="S1252" i="346"/>
  <c r="S1253" i="346"/>
  <c r="S1254" i="346"/>
  <c r="S1255" i="346"/>
  <c r="E1255" i="346" s="1"/>
  <c r="S1256" i="346"/>
  <c r="S1257" i="346"/>
  <c r="S1258" i="346"/>
  <c r="S1259" i="346"/>
  <c r="A1259" i="346" s="1"/>
  <c r="S1260" i="346"/>
  <c r="S1261" i="346"/>
  <c r="S1262" i="346"/>
  <c r="S1263" i="346"/>
  <c r="D1263" i="346" s="1"/>
  <c r="S1264" i="346"/>
  <c r="S1265" i="346"/>
  <c r="S1266" i="346"/>
  <c r="S1267" i="346"/>
  <c r="S1268" i="346"/>
  <c r="S1269" i="346"/>
  <c r="S1270" i="346"/>
  <c r="S1271" i="346"/>
  <c r="S1272" i="346"/>
  <c r="S1273" i="346"/>
  <c r="S1274" i="346"/>
  <c r="S1275" i="346"/>
  <c r="S1276" i="346"/>
  <c r="S1277" i="346"/>
  <c r="S1278" i="346"/>
  <c r="S1279" i="346"/>
  <c r="S1280" i="346"/>
  <c r="S1281" i="346"/>
  <c r="S1282" i="346"/>
  <c r="S1283" i="346"/>
  <c r="S1284" i="346"/>
  <c r="S1285" i="346"/>
  <c r="S1286" i="346"/>
  <c r="S1287" i="346"/>
  <c r="S1288" i="346"/>
  <c r="S1289" i="346"/>
  <c r="S1290" i="346"/>
  <c r="S1291" i="346"/>
  <c r="S1292" i="346"/>
  <c r="S1293" i="346"/>
  <c r="S1294" i="346"/>
  <c r="S1295" i="346"/>
  <c r="S1296" i="346"/>
  <c r="S1297" i="346"/>
  <c r="S1298" i="346"/>
  <c r="S1299" i="346"/>
  <c r="S1300" i="346"/>
  <c r="S1301" i="346"/>
  <c r="S1302" i="346"/>
  <c r="S1303" i="346"/>
  <c r="S1304" i="346"/>
  <c r="S1305" i="346"/>
  <c r="S1306" i="346"/>
  <c r="S1307" i="346"/>
  <c r="S1308" i="346"/>
  <c r="S1309" i="346"/>
  <c r="S1310" i="346"/>
  <c r="S1311" i="346"/>
  <c r="S1312" i="346"/>
  <c r="S1313" i="346"/>
  <c r="S1314" i="346"/>
  <c r="S1315" i="346"/>
  <c r="S1316" i="346"/>
  <c r="S1317" i="346"/>
  <c r="S1318" i="346"/>
  <c r="S1319" i="346"/>
  <c r="S1320" i="346"/>
  <c r="S1321" i="346"/>
  <c r="S1322" i="346"/>
  <c r="S1323" i="346"/>
  <c r="E1323" i="346" s="1"/>
  <c r="S1324" i="346"/>
  <c r="S1325" i="346"/>
  <c r="S1326" i="346"/>
  <c r="S1327" i="346"/>
  <c r="A1327" i="346" s="1"/>
  <c r="S1328" i="346"/>
  <c r="S1329" i="346"/>
  <c r="S1330" i="346"/>
  <c r="S1331" i="346"/>
  <c r="S1332" i="346"/>
  <c r="S1333" i="346"/>
  <c r="S1334" i="346"/>
  <c r="S1335" i="346"/>
  <c r="S1336" i="346"/>
  <c r="S1337" i="346"/>
  <c r="S1338" i="346"/>
  <c r="S1339" i="346"/>
  <c r="S1340" i="346"/>
  <c r="S1341" i="346"/>
  <c r="S1342" i="346"/>
  <c r="S1343" i="346"/>
  <c r="S1344" i="346"/>
  <c r="S1345" i="346"/>
  <c r="S1346" i="346"/>
  <c r="S1347" i="346"/>
  <c r="S1348" i="346"/>
  <c r="S1349" i="346"/>
  <c r="S1350" i="346"/>
  <c r="S1351" i="346"/>
  <c r="S1352" i="346"/>
  <c r="S1353" i="346"/>
  <c r="S1354" i="346"/>
  <c r="S1355" i="346"/>
  <c r="E1355" i="346" s="1"/>
  <c r="S1356" i="346"/>
  <c r="S1357" i="346"/>
  <c r="S1358" i="346"/>
  <c r="S1359" i="346"/>
  <c r="A1359" i="346" s="1"/>
  <c r="S1360" i="346"/>
  <c r="S1361" i="346"/>
  <c r="S1362" i="346"/>
  <c r="S1363" i="346"/>
  <c r="S1364" i="346"/>
  <c r="S1365" i="346"/>
  <c r="S1366" i="346"/>
  <c r="S1367" i="346"/>
  <c r="S1368" i="346"/>
  <c r="S1369" i="346"/>
  <c r="S1370" i="346"/>
  <c r="S1371" i="346"/>
  <c r="S1372" i="346"/>
  <c r="S1373" i="346"/>
  <c r="S1374" i="346"/>
  <c r="S1375" i="346"/>
  <c r="S1376" i="346"/>
  <c r="S1377" i="346"/>
  <c r="S1378" i="346"/>
  <c r="S1379" i="346"/>
  <c r="S1380" i="346"/>
  <c r="S1381" i="346"/>
  <c r="S1382" i="346"/>
  <c r="S1383" i="346"/>
  <c r="S1384" i="346"/>
  <c r="S1385" i="346"/>
  <c r="S1386" i="346"/>
  <c r="S1387" i="346"/>
  <c r="E1387" i="346" s="1"/>
  <c r="S1388" i="346"/>
  <c r="S1389" i="346"/>
  <c r="S1390" i="346"/>
  <c r="S1391" i="346"/>
  <c r="A1391" i="346" s="1"/>
  <c r="S1392" i="346"/>
  <c r="S1393" i="346"/>
  <c r="S1394" i="346"/>
  <c r="S1395" i="346"/>
  <c r="S1396" i="346"/>
  <c r="S1397" i="346"/>
  <c r="S1398" i="346"/>
  <c r="S1399" i="346"/>
  <c r="S1400" i="346"/>
  <c r="S1401" i="346"/>
  <c r="S1402" i="346"/>
  <c r="S1403" i="346"/>
  <c r="S1404" i="346"/>
  <c r="S1405" i="346"/>
  <c r="S1406" i="346"/>
  <c r="S1407" i="346"/>
  <c r="S1408" i="346"/>
  <c r="S1409" i="346"/>
  <c r="S1410" i="346"/>
  <c r="S1411" i="346"/>
  <c r="S1412" i="346"/>
  <c r="S1413" i="346"/>
  <c r="S1414" i="346"/>
  <c r="S1415" i="346"/>
  <c r="S1416" i="346"/>
  <c r="S1417" i="346"/>
  <c r="S1418" i="346"/>
  <c r="S1419" i="346"/>
  <c r="S1420" i="346"/>
  <c r="S1421" i="346"/>
  <c r="S1422" i="346"/>
  <c r="S1423" i="346"/>
  <c r="S1424" i="346"/>
  <c r="S1425" i="346"/>
  <c r="S1426" i="346"/>
  <c r="S1427" i="346"/>
  <c r="S1428" i="346"/>
  <c r="S1429" i="346"/>
  <c r="S1430" i="346"/>
  <c r="S1431" i="346"/>
  <c r="S1432" i="346"/>
  <c r="S1433" i="346"/>
  <c r="S1434" i="346"/>
  <c r="S1435" i="346"/>
  <c r="S1436" i="346"/>
  <c r="S1437" i="346"/>
  <c r="S1438" i="346"/>
  <c r="S1439" i="346"/>
  <c r="S1440" i="346"/>
  <c r="S1441" i="346"/>
  <c r="S1442" i="346"/>
  <c r="S1443" i="346"/>
  <c r="S1444" i="346"/>
  <c r="S1445" i="346"/>
  <c r="S1446" i="346"/>
  <c r="S1447" i="346"/>
  <c r="S1448" i="346"/>
  <c r="S1449" i="346"/>
  <c r="S1450" i="346"/>
  <c r="S1451" i="346"/>
  <c r="E1451" i="346" s="1"/>
  <c r="S1452" i="346"/>
  <c r="S1453" i="346"/>
  <c r="S1454" i="346"/>
  <c r="S1455" i="346"/>
  <c r="A1455" i="346" s="1"/>
  <c r="S1456" i="346"/>
  <c r="S1457" i="346"/>
  <c r="S1458" i="346"/>
  <c r="S1459" i="346"/>
  <c r="S1460" i="346"/>
  <c r="S1461" i="346"/>
  <c r="S1462" i="346"/>
  <c r="S1463" i="346"/>
  <c r="S1464" i="346"/>
  <c r="S1465" i="346"/>
  <c r="S1466" i="346"/>
  <c r="S1467" i="346"/>
  <c r="S1468" i="346"/>
  <c r="S1469" i="346"/>
  <c r="S1470" i="346"/>
  <c r="S1471" i="346"/>
  <c r="S1472" i="346"/>
  <c r="S1473" i="346"/>
  <c r="S1474" i="346"/>
  <c r="S1475" i="346"/>
  <c r="S1476" i="346"/>
  <c r="S1477" i="346"/>
  <c r="S1478" i="346"/>
  <c r="S1479" i="346"/>
  <c r="S1480" i="346"/>
  <c r="S1481" i="346"/>
  <c r="S1482" i="346"/>
  <c r="S1483" i="346"/>
  <c r="C1483" i="346" s="1"/>
  <c r="S1484" i="346"/>
  <c r="S1485" i="346"/>
  <c r="S1486" i="346"/>
  <c r="S1487" i="346"/>
  <c r="B1487" i="346" s="1"/>
  <c r="S1488" i="346"/>
  <c r="S1489" i="346"/>
  <c r="S1490" i="346"/>
  <c r="S1491" i="346"/>
  <c r="S1492" i="346"/>
  <c r="S1493" i="346"/>
  <c r="S1494" i="346"/>
  <c r="S1495" i="346"/>
  <c r="S1496" i="346"/>
  <c r="S1497" i="346"/>
  <c r="S1498" i="346"/>
  <c r="S1499" i="346"/>
  <c r="S1500" i="346"/>
  <c r="S1501" i="346"/>
  <c r="S1502" i="346"/>
  <c r="S1503" i="346"/>
  <c r="S1504" i="346"/>
  <c r="S1505" i="346"/>
  <c r="S1506" i="346"/>
  <c r="S1507" i="346"/>
  <c r="S1508" i="346"/>
  <c r="S1509" i="346"/>
  <c r="S1510" i="346"/>
  <c r="S1511" i="346"/>
  <c r="S1512" i="346"/>
  <c r="S1513" i="346"/>
  <c r="S1514" i="346"/>
  <c r="S1515" i="346"/>
  <c r="C1515" i="346" s="1"/>
  <c r="S1516" i="346"/>
  <c r="S1517" i="346"/>
  <c r="S1518" i="346"/>
  <c r="S1519" i="346"/>
  <c r="B1519" i="346" s="1"/>
  <c r="S1520" i="346"/>
  <c r="S1521" i="346"/>
  <c r="S1522" i="346"/>
  <c r="S1523" i="346"/>
  <c r="S1524" i="346"/>
  <c r="S1525" i="346"/>
  <c r="S1526" i="346"/>
  <c r="S1527" i="346"/>
  <c r="S1528" i="346"/>
  <c r="S1529" i="346"/>
  <c r="S1530" i="346"/>
  <c r="S1531" i="346"/>
  <c r="S1532" i="346"/>
  <c r="S1533" i="346"/>
  <c r="S1534" i="346"/>
  <c r="S1535" i="346"/>
  <c r="S1536" i="346"/>
  <c r="S1537" i="346"/>
  <c r="S1538" i="346"/>
  <c r="S1539" i="346"/>
  <c r="S1540" i="346"/>
  <c r="S1541" i="346"/>
  <c r="S1542" i="346"/>
  <c r="S1543" i="346"/>
  <c r="S1544" i="346"/>
  <c r="S1545" i="346"/>
  <c r="S1546" i="346"/>
  <c r="S1547" i="346"/>
  <c r="S1548" i="346"/>
  <c r="S1549" i="346"/>
  <c r="S1550" i="346"/>
  <c r="S1551" i="346"/>
  <c r="S1552" i="346"/>
  <c r="S1553" i="346"/>
  <c r="S1554" i="346"/>
  <c r="S1555" i="346"/>
  <c r="S1556" i="346"/>
  <c r="S1557" i="346"/>
  <c r="S1558" i="346"/>
  <c r="S1559" i="346"/>
  <c r="S1560" i="346"/>
  <c r="S1561" i="346"/>
  <c r="S1562" i="346"/>
  <c r="S1563" i="346"/>
  <c r="S1564" i="346"/>
  <c r="S1565" i="346"/>
  <c r="S1566" i="346"/>
  <c r="S1567" i="346"/>
  <c r="S1568" i="346"/>
  <c r="S1569" i="346"/>
  <c r="S1570" i="346"/>
  <c r="S1571" i="346"/>
  <c r="S1572" i="346"/>
  <c r="S1573" i="346"/>
  <c r="S1574" i="346"/>
  <c r="S1575" i="346"/>
  <c r="S1576" i="346"/>
  <c r="S1577" i="346"/>
  <c r="S1578" i="346"/>
  <c r="S1579" i="346"/>
  <c r="C1579" i="346" s="1"/>
  <c r="S1580" i="346"/>
  <c r="S1581" i="346"/>
  <c r="S1582" i="346"/>
  <c r="S1583" i="346"/>
  <c r="B1583" i="346" s="1"/>
  <c r="S1584" i="346"/>
  <c r="S1585" i="346"/>
  <c r="S1586" i="346"/>
  <c r="S1587" i="346"/>
  <c r="S1588" i="346"/>
  <c r="S1589" i="346"/>
  <c r="S1590" i="346"/>
  <c r="S1591" i="346"/>
  <c r="S1592" i="346"/>
  <c r="S1593" i="346"/>
  <c r="S1594" i="346"/>
  <c r="S1595" i="346"/>
  <c r="S1596" i="346"/>
  <c r="S1597" i="346"/>
  <c r="S1598" i="346"/>
  <c r="S1599" i="346"/>
  <c r="S1600" i="346"/>
  <c r="S1601" i="346"/>
  <c r="S1602" i="346"/>
  <c r="S1603" i="346"/>
  <c r="S1604" i="346"/>
  <c r="S1605" i="346"/>
  <c r="S1606" i="346"/>
  <c r="S1607" i="346"/>
  <c r="S1608" i="346"/>
  <c r="S1609" i="346"/>
  <c r="S1610" i="346"/>
  <c r="S1611" i="346"/>
  <c r="C1611" i="346" s="1"/>
  <c r="S1612" i="346"/>
  <c r="S1613" i="346"/>
  <c r="S1614" i="346"/>
  <c r="S1615" i="346"/>
  <c r="B1615" i="346" s="1"/>
  <c r="S1616" i="346"/>
  <c r="S1617" i="346"/>
  <c r="S1618" i="346"/>
  <c r="S1619" i="346"/>
  <c r="S1620" i="346"/>
  <c r="S1621" i="346"/>
  <c r="S1622" i="346"/>
  <c r="S1623" i="346"/>
  <c r="S1624" i="346"/>
  <c r="S1625" i="346"/>
  <c r="S1626" i="346"/>
  <c r="S1627" i="346"/>
  <c r="S1628" i="346"/>
  <c r="S1629" i="346"/>
  <c r="S1630" i="346"/>
  <c r="S1631" i="346"/>
  <c r="S1632" i="346"/>
  <c r="S1633" i="346"/>
  <c r="S1634" i="346"/>
  <c r="S1635" i="346"/>
  <c r="S1636" i="346"/>
  <c r="S1637" i="346"/>
  <c r="S1638" i="346"/>
  <c r="S1639" i="346"/>
  <c r="S1640" i="346"/>
  <c r="S1641" i="346"/>
  <c r="S1642" i="346"/>
  <c r="S1643" i="346"/>
  <c r="C1643" i="346" s="1"/>
  <c r="S1644" i="346"/>
  <c r="S1645" i="346"/>
  <c r="S1646" i="346"/>
  <c r="S1647" i="346"/>
  <c r="B1647" i="346" s="1"/>
  <c r="S1648" i="346"/>
  <c r="S1649" i="346"/>
  <c r="S1650" i="346"/>
  <c r="S1651" i="346"/>
  <c r="S1652" i="346"/>
  <c r="S1653" i="346"/>
  <c r="S1654" i="346"/>
  <c r="S1655" i="346"/>
  <c r="S1656" i="346"/>
  <c r="S1657" i="346"/>
  <c r="S1658" i="346"/>
  <c r="S1659" i="346"/>
  <c r="S1660" i="346"/>
  <c r="S1661" i="346"/>
  <c r="S1662" i="346"/>
  <c r="S1663" i="346"/>
  <c r="S1664" i="346"/>
  <c r="S1665" i="346"/>
  <c r="S1666" i="346"/>
  <c r="S1667" i="346"/>
  <c r="S1668" i="346"/>
  <c r="S1669" i="346"/>
  <c r="S1670" i="346"/>
  <c r="S1671" i="346"/>
  <c r="S1672" i="346"/>
  <c r="S1673" i="346"/>
  <c r="S1674" i="346"/>
  <c r="S1675" i="346"/>
  <c r="S1676" i="346"/>
  <c r="S1677" i="346"/>
  <c r="S1678" i="346"/>
  <c r="S1679" i="346"/>
  <c r="S1680" i="346"/>
  <c r="S1681" i="346"/>
  <c r="S1682" i="346"/>
  <c r="S1683" i="346"/>
  <c r="S1684" i="346"/>
  <c r="S1685" i="346"/>
  <c r="S1686" i="346"/>
  <c r="S1687" i="346"/>
  <c r="S1688" i="346"/>
  <c r="S1689" i="346"/>
  <c r="S1690" i="346"/>
  <c r="S1691" i="346"/>
  <c r="S1692" i="346"/>
  <c r="S1693" i="346"/>
  <c r="S1694" i="346"/>
  <c r="S1695" i="346"/>
  <c r="S1696" i="346"/>
  <c r="S1697" i="346"/>
  <c r="S1698" i="346"/>
  <c r="S1699" i="346"/>
  <c r="S1700" i="346"/>
  <c r="S1701" i="346"/>
  <c r="S1702" i="346"/>
  <c r="S1703" i="346"/>
  <c r="S1704" i="346"/>
  <c r="S1705" i="346"/>
  <c r="S1706" i="346"/>
  <c r="S1707" i="346"/>
  <c r="C1707" i="346" s="1"/>
  <c r="S1708" i="346"/>
  <c r="S1709" i="346"/>
  <c r="S1710" i="346"/>
  <c r="S1711" i="346"/>
  <c r="B1711" i="346" s="1"/>
  <c r="S1712" i="346"/>
  <c r="S1713" i="346"/>
  <c r="S1714" i="346"/>
  <c r="S1715" i="346"/>
  <c r="S1716" i="346"/>
  <c r="S1717" i="346"/>
  <c r="S1718" i="346"/>
  <c r="S1719" i="346"/>
  <c r="D1719" i="346" s="1"/>
  <c r="S1720" i="346"/>
  <c r="S1721" i="346"/>
  <c r="S1722" i="346"/>
  <c r="S1723" i="346"/>
  <c r="B1723" i="346" s="1"/>
  <c r="S1724" i="346"/>
  <c r="S1725" i="346"/>
  <c r="S1726" i="346"/>
  <c r="S1727" i="346"/>
  <c r="S1728" i="346"/>
  <c r="S1729" i="346"/>
  <c r="S1730" i="346"/>
  <c r="S1731" i="346"/>
  <c r="B1731" i="346" s="1"/>
  <c r="S1732" i="346"/>
  <c r="S1733" i="346"/>
  <c r="S1734" i="346"/>
  <c r="S1735" i="346"/>
  <c r="C1735" i="346" s="1"/>
  <c r="S1736" i="346"/>
  <c r="S1737" i="346"/>
  <c r="S1738" i="346"/>
  <c r="S1739" i="346"/>
  <c r="S1740" i="346"/>
  <c r="S1741" i="346"/>
  <c r="S1742" i="346"/>
  <c r="S1743" i="346"/>
  <c r="S1744" i="346"/>
  <c r="S1745" i="346"/>
  <c r="S1746" i="346"/>
  <c r="S1747" i="346"/>
  <c r="S1748" i="346"/>
  <c r="S1749" i="346"/>
  <c r="S1750" i="346"/>
  <c r="S1751" i="346"/>
  <c r="S1752" i="346"/>
  <c r="S1753" i="346"/>
  <c r="S1754" i="346"/>
  <c r="S1755" i="346"/>
  <c r="S1756" i="346"/>
  <c r="S1757" i="346"/>
  <c r="S1758" i="346"/>
  <c r="S1759" i="346"/>
  <c r="S1760" i="346"/>
  <c r="S1761" i="346"/>
  <c r="S1762" i="346"/>
  <c r="S1763" i="346"/>
  <c r="S1764" i="346"/>
  <c r="S1765" i="346"/>
  <c r="S1766" i="346"/>
  <c r="S1767" i="346"/>
  <c r="S1768" i="346"/>
  <c r="S1769" i="346"/>
  <c r="S1770" i="346"/>
  <c r="S1771" i="346"/>
  <c r="S1772" i="346"/>
  <c r="S1773" i="346"/>
  <c r="S1774" i="346"/>
  <c r="S1775" i="346"/>
  <c r="S1776" i="346"/>
  <c r="S1777" i="346"/>
  <c r="S1778" i="346"/>
  <c r="S1779" i="346"/>
  <c r="S1780" i="346"/>
  <c r="S1781" i="346"/>
  <c r="S1782" i="346"/>
  <c r="S1783" i="346"/>
  <c r="D1783" i="346" s="1"/>
  <c r="S1784" i="346"/>
  <c r="S1785" i="346"/>
  <c r="S1786" i="346"/>
  <c r="S1787" i="346"/>
  <c r="B1787" i="346" s="1"/>
  <c r="S1788" i="346"/>
  <c r="S1789" i="346"/>
  <c r="S1790" i="346"/>
  <c r="S1791" i="346"/>
  <c r="C1791" i="346" s="1"/>
  <c r="S1792" i="346"/>
  <c r="S1793" i="346"/>
  <c r="S1794" i="346"/>
  <c r="S1795" i="346"/>
  <c r="S1796" i="346"/>
  <c r="S1797" i="346"/>
  <c r="S1798" i="346"/>
  <c r="S1799" i="346"/>
  <c r="S1800" i="346"/>
  <c r="S1801" i="346"/>
  <c r="S1802" i="346"/>
  <c r="S1803" i="346"/>
  <c r="S1804" i="346"/>
  <c r="S1805" i="346"/>
  <c r="S1806" i="346"/>
  <c r="S1807" i="346"/>
  <c r="S1808" i="346"/>
  <c r="S1809" i="346"/>
  <c r="S1810" i="346"/>
  <c r="S1811" i="346"/>
  <c r="S1812" i="346"/>
  <c r="S1813" i="346"/>
  <c r="S1814" i="346"/>
  <c r="S1815" i="346"/>
  <c r="S1816" i="346"/>
  <c r="S1817" i="346"/>
  <c r="S1818" i="346"/>
  <c r="S1819" i="346"/>
  <c r="S1820" i="346"/>
  <c r="S1821" i="346"/>
  <c r="S1822" i="346"/>
  <c r="S1823" i="346"/>
  <c r="S1824" i="346"/>
  <c r="S1825" i="346"/>
  <c r="S1826" i="346"/>
  <c r="S1827" i="346"/>
  <c r="S1828" i="346"/>
  <c r="S1829" i="346"/>
  <c r="S1830" i="346"/>
  <c r="S1831" i="346"/>
  <c r="S1832" i="346"/>
  <c r="S1833" i="346"/>
  <c r="S1834" i="346"/>
  <c r="S1835" i="346"/>
  <c r="S1836" i="346"/>
  <c r="S1837" i="346"/>
  <c r="S1838" i="346"/>
  <c r="S1839" i="346"/>
  <c r="S1840" i="346"/>
  <c r="S1841" i="346"/>
  <c r="S1842" i="346"/>
  <c r="S1843" i="346"/>
  <c r="S1844" i="346"/>
  <c r="S1845" i="346"/>
  <c r="S1846" i="346"/>
  <c r="S1847" i="346"/>
  <c r="D1847" i="346" s="1"/>
  <c r="S1848" i="346"/>
  <c r="S1849" i="346"/>
  <c r="S1850" i="346"/>
  <c r="S1851" i="346"/>
  <c r="B1851" i="346" s="1"/>
  <c r="S1852" i="346"/>
  <c r="S1853" i="346"/>
  <c r="S1854" i="346"/>
  <c r="S1855" i="346"/>
  <c r="S1856" i="346"/>
  <c r="S1857" i="346"/>
  <c r="S1858" i="346"/>
  <c r="S1859" i="346"/>
  <c r="B1859" i="346" s="1"/>
  <c r="S1860" i="346"/>
  <c r="S1861" i="346"/>
  <c r="S1862" i="346"/>
  <c r="S1863" i="346"/>
  <c r="C1863" i="346" s="1"/>
  <c r="S1864" i="346"/>
  <c r="S1865" i="346"/>
  <c r="S1866" i="346"/>
  <c r="S1867" i="346"/>
  <c r="S1868" i="346"/>
  <c r="S1869" i="346"/>
  <c r="S1870" i="346"/>
  <c r="S1871" i="346"/>
  <c r="D1871" i="346" s="1"/>
  <c r="S1872" i="346"/>
  <c r="S1873" i="346"/>
  <c r="S1874" i="346"/>
  <c r="S1875" i="346"/>
  <c r="S1876" i="346"/>
  <c r="S1877" i="346"/>
  <c r="S1878" i="346"/>
  <c r="S1879" i="346"/>
  <c r="C1879" i="346" s="1"/>
  <c r="S1880" i="346"/>
  <c r="S1881" i="346"/>
  <c r="S1882" i="346"/>
  <c r="S1883" i="346"/>
  <c r="S1884" i="346"/>
  <c r="S1885" i="346"/>
  <c r="S1886" i="346"/>
  <c r="S1887" i="346"/>
  <c r="D1887" i="346" s="1"/>
  <c r="S1888" i="346"/>
  <c r="S1889" i="346"/>
  <c r="S1890" i="346"/>
  <c r="S1891" i="346"/>
  <c r="S1892" i="346"/>
  <c r="S1893" i="346"/>
  <c r="S1894" i="346"/>
  <c r="S1895" i="346"/>
  <c r="C1895" i="346" s="1"/>
  <c r="S1896" i="346"/>
  <c r="S1897" i="346"/>
  <c r="S1898" i="346"/>
  <c r="S1899" i="346"/>
  <c r="S1900" i="346"/>
  <c r="S1901" i="346"/>
  <c r="S1902" i="346"/>
  <c r="S1903" i="346"/>
  <c r="D1903" i="346" s="1"/>
  <c r="S1904" i="346"/>
  <c r="S1905" i="346"/>
  <c r="S1906" i="346"/>
  <c r="S1907" i="346"/>
  <c r="S1908" i="346"/>
  <c r="S1909" i="346"/>
  <c r="S1910" i="346"/>
  <c r="S1911" i="346"/>
  <c r="C1911" i="346" s="1"/>
  <c r="S1912" i="346"/>
  <c r="S1913" i="346"/>
  <c r="S1914" i="346"/>
  <c r="S1915" i="346"/>
  <c r="S1916" i="346"/>
  <c r="S1917" i="346"/>
  <c r="S1918" i="346"/>
  <c r="S1919" i="346"/>
  <c r="D1919" i="346" s="1"/>
  <c r="S1920" i="346"/>
  <c r="S1921" i="346"/>
  <c r="S1922" i="346"/>
  <c r="S1923" i="346"/>
  <c r="S1924" i="346"/>
  <c r="S1925" i="346"/>
  <c r="S1926" i="346"/>
  <c r="S1927" i="346"/>
  <c r="C1927" i="346" s="1"/>
  <c r="S1928" i="346"/>
  <c r="S1929" i="346"/>
  <c r="S1930" i="346"/>
  <c r="S1931" i="346"/>
  <c r="S1932" i="346"/>
  <c r="S1933" i="346"/>
  <c r="S1934" i="346"/>
  <c r="S1935" i="346"/>
  <c r="D1935" i="346" s="1"/>
  <c r="S1936" i="346"/>
  <c r="S1937" i="346"/>
  <c r="S1938" i="346"/>
  <c r="S1939" i="346"/>
  <c r="S1940" i="346"/>
  <c r="S1941" i="346"/>
  <c r="S1942" i="346"/>
  <c r="S1943" i="346"/>
  <c r="C1943" i="346" s="1"/>
  <c r="S1944" i="346"/>
  <c r="S1945" i="346"/>
  <c r="S1946" i="346"/>
  <c r="S1947" i="346"/>
  <c r="S1948" i="346"/>
  <c r="S1949" i="346"/>
  <c r="S1950" i="346"/>
  <c r="S1951" i="346"/>
  <c r="D1951" i="346" s="1"/>
  <c r="S1952" i="346"/>
  <c r="S1953" i="346"/>
  <c r="S1954" i="346"/>
  <c r="S1955" i="346"/>
  <c r="S1956" i="346"/>
  <c r="S1957" i="346"/>
  <c r="S1958" i="346"/>
  <c r="S1959" i="346"/>
  <c r="C1959" i="346" s="1"/>
  <c r="S1960" i="346"/>
  <c r="S1961" i="346"/>
  <c r="S1962" i="346"/>
  <c r="S1963" i="346"/>
  <c r="S1964" i="346"/>
  <c r="S1965" i="346"/>
  <c r="S1966" i="346"/>
  <c r="S1967" i="346"/>
  <c r="D1967" i="346" s="1"/>
  <c r="S1968" i="346"/>
  <c r="S1969" i="346"/>
  <c r="S1970" i="346"/>
  <c r="S1971" i="346"/>
  <c r="S1972" i="346"/>
  <c r="S1973" i="346"/>
  <c r="S1974" i="346"/>
  <c r="S1975" i="346"/>
  <c r="C1975" i="346" s="1"/>
  <c r="S1976" i="346"/>
  <c r="S1977" i="346"/>
  <c r="S1978" i="346"/>
  <c r="S1979" i="346"/>
  <c r="S1980" i="346"/>
  <c r="S1981" i="346"/>
  <c r="S1982" i="346"/>
  <c r="S1983" i="346"/>
  <c r="D1983" i="346" s="1"/>
  <c r="S1984" i="346"/>
  <c r="S1985" i="346"/>
  <c r="S1986" i="346"/>
  <c r="S1987" i="346"/>
  <c r="S1988" i="346"/>
  <c r="S1989" i="346"/>
  <c r="S1990" i="346"/>
  <c r="S1991" i="346"/>
  <c r="C1991" i="346" s="1"/>
  <c r="S1992" i="346"/>
  <c r="S1993" i="346"/>
  <c r="S1994" i="346"/>
  <c r="S1995" i="346"/>
  <c r="S1996" i="346"/>
  <c r="S1997" i="346"/>
  <c r="S1998" i="346"/>
  <c r="S1999" i="346"/>
  <c r="C1999" i="346" s="1"/>
  <c r="S2000" i="346"/>
  <c r="S2001" i="346"/>
  <c r="S2002" i="346"/>
  <c r="S2003" i="346"/>
  <c r="D2003" i="346" s="1"/>
  <c r="S2004" i="346"/>
  <c r="S2005" i="346"/>
  <c r="S2006" i="346"/>
  <c r="S2007" i="346"/>
  <c r="S2008" i="346"/>
  <c r="S2009" i="346"/>
  <c r="S2010" i="346"/>
  <c r="S2011" i="346"/>
  <c r="D2011" i="346" s="1"/>
  <c r="S2012" i="346"/>
  <c r="S2013" i="346"/>
  <c r="S2014" i="346"/>
  <c r="S2015" i="346"/>
  <c r="S2016" i="346"/>
  <c r="S2017" i="346"/>
  <c r="S2018" i="346"/>
  <c r="S2019" i="346"/>
  <c r="D2019" i="346" s="1"/>
  <c r="S2020" i="346"/>
  <c r="S2021" i="346"/>
  <c r="S2022" i="346"/>
  <c r="S2023" i="346"/>
  <c r="S2024" i="346"/>
  <c r="S2025" i="346"/>
  <c r="S2026" i="346"/>
  <c r="S2027" i="346"/>
  <c r="S2028" i="346"/>
  <c r="S2029" i="346"/>
  <c r="S2030" i="346"/>
  <c r="S2031" i="346"/>
  <c r="S2032" i="346"/>
  <c r="S2033" i="346"/>
  <c r="S2034" i="346"/>
  <c r="S2035" i="346"/>
  <c r="D2035" i="346" s="1"/>
  <c r="S2036" i="346"/>
  <c r="S2037" i="346"/>
  <c r="S2038" i="346"/>
  <c r="S2039" i="346"/>
  <c r="D2039" i="346" s="1"/>
  <c r="S2040" i="346"/>
  <c r="S2041" i="346"/>
  <c r="S2042" i="346"/>
  <c r="S2043" i="346"/>
  <c r="D2043" i="346" s="1"/>
  <c r="S2044" i="346"/>
  <c r="S2045" i="346"/>
  <c r="S2046" i="346"/>
  <c r="S2047" i="346"/>
  <c r="E2047" i="346" s="1"/>
  <c r="S2048" i="346"/>
  <c r="S2049" i="346"/>
  <c r="S2050" i="346"/>
  <c r="S2051" i="346"/>
  <c r="E2051" i="346" s="1"/>
  <c r="S4" i="346"/>
  <c r="F8" i="346"/>
  <c r="F12" i="346"/>
  <c r="F16" i="346"/>
  <c r="F147" i="346"/>
  <c r="F215" i="346"/>
  <c r="F275" i="346"/>
  <c r="F343" i="346"/>
  <c r="C532" i="346"/>
  <c r="C536" i="346"/>
  <c r="F5" i="346"/>
  <c r="B14" i="346"/>
  <c r="F9" i="346"/>
  <c r="M6" i="346"/>
  <c r="N6" i="346"/>
  <c r="O6" i="346"/>
  <c r="P6" i="346"/>
  <c r="Q6" i="346"/>
  <c r="L6" i="346"/>
  <c r="F13" i="346"/>
  <c r="F14" i="346"/>
  <c r="F17" i="346"/>
  <c r="F20" i="346"/>
  <c r="F21" i="346"/>
  <c r="F22" i="346"/>
  <c r="F24" i="346"/>
  <c r="F25" i="346"/>
  <c r="F26" i="346"/>
  <c r="F28" i="346"/>
  <c r="F29" i="346"/>
  <c r="F32" i="346"/>
  <c r="F33" i="346"/>
  <c r="F36" i="346"/>
  <c r="F37" i="346"/>
  <c r="F40" i="346"/>
  <c r="F41" i="346"/>
  <c r="F44" i="346"/>
  <c r="F45" i="346"/>
  <c r="F48" i="346"/>
  <c r="F49" i="346"/>
  <c r="F52" i="346"/>
  <c r="F53" i="346"/>
  <c r="F54" i="346"/>
  <c r="F56" i="346"/>
  <c r="F57" i="346"/>
  <c r="F58" i="346"/>
  <c r="F60" i="346"/>
  <c r="F61" i="346"/>
  <c r="F64" i="346"/>
  <c r="F65" i="346"/>
  <c r="F68" i="346"/>
  <c r="F69" i="346"/>
  <c r="F72" i="346"/>
  <c r="F73" i="346"/>
  <c r="F76" i="346"/>
  <c r="F77" i="346"/>
  <c r="F80" i="346"/>
  <c r="F81" i="346"/>
  <c r="F84" i="346"/>
  <c r="F85" i="346"/>
  <c r="F86" i="346"/>
  <c r="F88" i="346"/>
  <c r="F89" i="346"/>
  <c r="F90" i="346"/>
  <c r="F92" i="346"/>
  <c r="F93" i="346"/>
  <c r="F96" i="346"/>
  <c r="F97" i="346"/>
  <c r="F100" i="346"/>
  <c r="F101" i="346"/>
  <c r="F104" i="346"/>
  <c r="F105" i="346"/>
  <c r="F108" i="346"/>
  <c r="F109" i="346"/>
  <c r="F112" i="346"/>
  <c r="F113" i="346"/>
  <c r="F116" i="346"/>
  <c r="F117" i="346"/>
  <c r="F118" i="346"/>
  <c r="F120" i="346"/>
  <c r="F121" i="346"/>
  <c r="F122" i="346"/>
  <c r="F124" i="346"/>
  <c r="F125" i="346"/>
  <c r="F128" i="346"/>
  <c r="F129" i="346"/>
  <c r="F132" i="346"/>
  <c r="F133" i="346"/>
  <c r="F136" i="346"/>
  <c r="F137" i="346"/>
  <c r="F140" i="346"/>
  <c r="F141" i="346"/>
  <c r="F144" i="346"/>
  <c r="F145" i="346"/>
  <c r="F148" i="346"/>
  <c r="F149" i="346"/>
  <c r="F150" i="346"/>
  <c r="F152" i="346"/>
  <c r="F153" i="346"/>
  <c r="F154" i="346"/>
  <c r="F156" i="346"/>
  <c r="F157" i="346"/>
  <c r="F160" i="346"/>
  <c r="F161" i="346"/>
  <c r="F164" i="346"/>
  <c r="F165" i="346"/>
  <c r="F168" i="346"/>
  <c r="F169" i="346"/>
  <c r="F172" i="346"/>
  <c r="F173" i="346"/>
  <c r="F176" i="346"/>
  <c r="F177" i="346"/>
  <c r="F180" i="346"/>
  <c r="F181" i="346"/>
  <c r="F182" i="346"/>
  <c r="F184" i="346"/>
  <c r="F185" i="346"/>
  <c r="F186" i="346"/>
  <c r="F188" i="346"/>
  <c r="F189" i="346"/>
  <c r="F192" i="346"/>
  <c r="F193" i="346"/>
  <c r="F196" i="346"/>
  <c r="F197" i="346"/>
  <c r="F200" i="346"/>
  <c r="F201" i="346"/>
  <c r="F204" i="346"/>
  <c r="F205" i="346"/>
  <c r="F208" i="346"/>
  <c r="F209" i="346"/>
  <c r="F212" i="346"/>
  <c r="F213" i="346"/>
  <c r="F214" i="346"/>
  <c r="F216" i="346"/>
  <c r="F217" i="346"/>
  <c r="F218" i="346"/>
  <c r="F220" i="346"/>
  <c r="F221" i="346"/>
  <c r="F224" i="346"/>
  <c r="F225" i="346"/>
  <c r="F228" i="346"/>
  <c r="F229" i="346"/>
  <c r="F232" i="346"/>
  <c r="F233" i="346"/>
  <c r="F236" i="346"/>
  <c r="F237" i="346"/>
  <c r="F240" i="346"/>
  <c r="F241" i="346"/>
  <c r="F244" i="346"/>
  <c r="F245" i="346"/>
  <c r="F246" i="346"/>
  <c r="F248" i="346"/>
  <c r="F249" i="346"/>
  <c r="F250" i="346"/>
  <c r="F252" i="346"/>
  <c r="F253" i="346"/>
  <c r="F256" i="346"/>
  <c r="F257" i="346"/>
  <c r="F260" i="346"/>
  <c r="F261" i="346"/>
  <c r="F264" i="346"/>
  <c r="F265" i="346"/>
  <c r="F268" i="346"/>
  <c r="F269" i="346"/>
  <c r="F272" i="346"/>
  <c r="F273" i="346"/>
  <c r="F276" i="346"/>
  <c r="F277" i="346"/>
  <c r="F278" i="346"/>
  <c r="F280" i="346"/>
  <c r="F281" i="346"/>
  <c r="F282" i="346"/>
  <c r="F284" i="346"/>
  <c r="F285" i="346"/>
  <c r="F288" i="346"/>
  <c r="F289" i="346"/>
  <c r="F292" i="346"/>
  <c r="F293" i="346"/>
  <c r="F296" i="346"/>
  <c r="F297" i="346"/>
  <c r="F300" i="346"/>
  <c r="F301" i="346"/>
  <c r="F304" i="346"/>
  <c r="F305" i="346"/>
  <c r="F308" i="346"/>
  <c r="F309" i="346"/>
  <c r="F310" i="346"/>
  <c r="F312" i="346"/>
  <c r="F313" i="346"/>
  <c r="F314" i="346"/>
  <c r="F316" i="346"/>
  <c r="F317" i="346"/>
  <c r="F320" i="346"/>
  <c r="F321" i="346"/>
  <c r="F324" i="346"/>
  <c r="F325" i="346"/>
  <c r="F328" i="346"/>
  <c r="F329" i="346"/>
  <c r="F332" i="346"/>
  <c r="F333" i="346"/>
  <c r="F336" i="346"/>
  <c r="F337" i="346"/>
  <c r="F340" i="346"/>
  <c r="F341" i="346"/>
  <c r="F342" i="346"/>
  <c r="F344" i="346"/>
  <c r="F345" i="346"/>
  <c r="F346" i="346"/>
  <c r="F348" i="346"/>
  <c r="F349" i="346"/>
  <c r="F352" i="346"/>
  <c r="F353" i="346"/>
  <c r="F356" i="346"/>
  <c r="F357" i="346"/>
  <c r="F360" i="346"/>
  <c r="F361" i="346"/>
  <c r="F364" i="346"/>
  <c r="F365" i="346"/>
  <c r="F368" i="346"/>
  <c r="F369" i="346"/>
  <c r="F372" i="346"/>
  <c r="F373" i="346"/>
  <c r="F376" i="346"/>
  <c r="F377" i="346"/>
  <c r="F380" i="346"/>
  <c r="F381" i="346"/>
  <c r="F384" i="346"/>
  <c r="F385" i="346"/>
  <c r="F388" i="346"/>
  <c r="F389" i="346"/>
  <c r="F392" i="346"/>
  <c r="F393" i="346"/>
  <c r="F396" i="346"/>
  <c r="F397" i="346"/>
  <c r="F400" i="346"/>
  <c r="F401" i="346"/>
  <c r="F404" i="346"/>
  <c r="F405" i="346"/>
  <c r="F408" i="346"/>
  <c r="F409" i="346"/>
  <c r="F412" i="346"/>
  <c r="F413" i="346"/>
  <c r="F416" i="346"/>
  <c r="F417" i="346"/>
  <c r="F420" i="346"/>
  <c r="F421" i="346"/>
  <c r="F424" i="346"/>
  <c r="F425" i="346"/>
  <c r="F428" i="346"/>
  <c r="F429" i="346"/>
  <c r="F432" i="346"/>
  <c r="F433" i="346"/>
  <c r="F436" i="346"/>
  <c r="F437" i="346"/>
  <c r="F440" i="346"/>
  <c r="F441" i="346"/>
  <c r="F444" i="346"/>
  <c r="F445" i="346"/>
  <c r="F448" i="346"/>
  <c r="F449" i="346"/>
  <c r="F452" i="346"/>
  <c r="F453" i="346"/>
  <c r="F456" i="346"/>
  <c r="F457" i="346"/>
  <c r="F460" i="346"/>
  <c r="F461" i="346"/>
  <c r="F464" i="346"/>
  <c r="F465" i="346"/>
  <c r="F468" i="346"/>
  <c r="F469" i="346"/>
  <c r="F472" i="346"/>
  <c r="F473" i="346"/>
  <c r="F474" i="346"/>
  <c r="F476" i="346"/>
  <c r="F477" i="346"/>
  <c r="F478" i="346"/>
  <c r="F480" i="346"/>
  <c r="F481" i="346"/>
  <c r="F484" i="346"/>
  <c r="F485" i="346"/>
  <c r="F488" i="346"/>
  <c r="F489" i="346"/>
  <c r="F490" i="346"/>
  <c r="F492" i="346"/>
  <c r="F493" i="346"/>
  <c r="F496" i="346"/>
  <c r="F497" i="346"/>
  <c r="F498" i="346"/>
  <c r="F500" i="346"/>
  <c r="F501" i="346"/>
  <c r="F504" i="346"/>
  <c r="F505" i="346"/>
  <c r="F508" i="346"/>
  <c r="F509" i="346"/>
  <c r="F510" i="346"/>
  <c r="F512" i="346"/>
  <c r="F513" i="346"/>
  <c r="F514" i="346"/>
  <c r="F516" i="346"/>
  <c r="F517" i="346"/>
  <c r="F520" i="346"/>
  <c r="F521" i="346"/>
  <c r="F524" i="346"/>
  <c r="F525" i="346"/>
  <c r="F528" i="346"/>
  <c r="F529" i="346"/>
  <c r="F532" i="346"/>
  <c r="F533" i="346"/>
  <c r="F536" i="346"/>
  <c r="F537" i="346"/>
  <c r="F540" i="346"/>
  <c r="F541" i="346"/>
  <c r="F543" i="346"/>
  <c r="F544" i="346"/>
  <c r="F545" i="346"/>
  <c r="F547" i="346"/>
  <c r="F548" i="346"/>
  <c r="F549" i="346"/>
  <c r="F552" i="346"/>
  <c r="F553" i="346"/>
  <c r="F556" i="346"/>
  <c r="F557" i="346"/>
  <c r="F560" i="346"/>
  <c r="F561" i="346"/>
  <c r="F564" i="346"/>
  <c r="F565" i="346"/>
  <c r="F568" i="346"/>
  <c r="F569" i="346"/>
  <c r="F572" i="346"/>
  <c r="F573" i="346"/>
  <c r="F575" i="346"/>
  <c r="F576" i="346"/>
  <c r="F577" i="346"/>
  <c r="F579" i="346"/>
  <c r="F580" i="346"/>
  <c r="F581" i="346"/>
  <c r="F584" i="346"/>
  <c r="F585" i="346"/>
  <c r="F588" i="346"/>
  <c r="F589" i="346"/>
  <c r="F592" i="346"/>
  <c r="F593" i="346"/>
  <c r="F596" i="346"/>
  <c r="F597" i="346"/>
  <c r="F600" i="346"/>
  <c r="F601" i="346"/>
  <c r="F604" i="346"/>
  <c r="F605" i="346"/>
  <c r="F607" i="346"/>
  <c r="F608" i="346"/>
  <c r="F609" i="346"/>
  <c r="F611" i="346"/>
  <c r="F612" i="346"/>
  <c r="F613" i="346"/>
  <c r="F616" i="346"/>
  <c r="F617" i="346"/>
  <c r="F620" i="346"/>
  <c r="F621" i="346"/>
  <c r="F624" i="346"/>
  <c r="F625" i="346"/>
  <c r="F628" i="346"/>
  <c r="F629" i="346"/>
  <c r="F632" i="346"/>
  <c r="F633" i="346"/>
  <c r="F636" i="346"/>
  <c r="F637" i="346"/>
  <c r="F639" i="346"/>
  <c r="F640" i="346"/>
  <c r="F641" i="346"/>
  <c r="F643" i="346"/>
  <c r="F644" i="346"/>
  <c r="F645" i="346"/>
  <c r="F648" i="346"/>
  <c r="F649" i="346"/>
  <c r="F652" i="346"/>
  <c r="F653" i="346"/>
  <c r="F656" i="346"/>
  <c r="F657" i="346"/>
  <c r="F660" i="346"/>
  <c r="F661" i="346"/>
  <c r="F664" i="346"/>
  <c r="F665" i="346"/>
  <c r="F668" i="346"/>
  <c r="F669" i="346"/>
  <c r="F671" i="346"/>
  <c r="F672" i="346"/>
  <c r="F673" i="346"/>
  <c r="F675" i="346"/>
  <c r="F676" i="346"/>
  <c r="F677" i="346"/>
  <c r="F680" i="346"/>
  <c r="F681" i="346"/>
  <c r="F684" i="346"/>
  <c r="F685" i="346"/>
  <c r="F688" i="346"/>
  <c r="F689" i="346"/>
  <c r="F692" i="346"/>
  <c r="F693" i="346"/>
  <c r="F696" i="346"/>
  <c r="F697" i="346"/>
  <c r="F700" i="346"/>
  <c r="F701" i="346"/>
  <c r="F703" i="346"/>
  <c r="F704" i="346"/>
  <c r="F705" i="346"/>
  <c r="F707" i="346"/>
  <c r="F708" i="346"/>
  <c r="F709" i="346"/>
  <c r="F712" i="346"/>
  <c r="F713" i="346"/>
  <c r="F716" i="346"/>
  <c r="F717" i="346"/>
  <c r="F720" i="346"/>
  <c r="F721" i="346"/>
  <c r="F724" i="346"/>
  <c r="F725" i="346"/>
  <c r="F728" i="346"/>
  <c r="F729" i="346"/>
  <c r="F732" i="346"/>
  <c r="F733" i="346"/>
  <c r="F735" i="346"/>
  <c r="F736" i="346"/>
  <c r="F737" i="346"/>
  <c r="F739" i="346"/>
  <c r="F740" i="346"/>
  <c r="F741" i="346"/>
  <c r="F744" i="346"/>
  <c r="F745" i="346"/>
  <c r="F748" i="346"/>
  <c r="F749" i="346"/>
  <c r="F752" i="346"/>
  <c r="F753" i="346"/>
  <c r="F756" i="346"/>
  <c r="F757" i="346"/>
  <c r="F760" i="346"/>
  <c r="F761" i="346"/>
  <c r="F764" i="346"/>
  <c r="F765" i="346"/>
  <c r="F767" i="346"/>
  <c r="F768" i="346"/>
  <c r="F769" i="346"/>
  <c r="F771" i="346"/>
  <c r="F772" i="346"/>
  <c r="F773" i="346"/>
  <c r="F774" i="346"/>
  <c r="F775" i="346"/>
  <c r="F776" i="346"/>
  <c r="F777" i="346"/>
  <c r="F778" i="346"/>
  <c r="F779" i="346"/>
  <c r="F780" i="346"/>
  <c r="F781" i="346"/>
  <c r="F782" i="346"/>
  <c r="F783" i="346"/>
  <c r="F784" i="346"/>
  <c r="F785" i="346"/>
  <c r="F786" i="346"/>
  <c r="F787" i="346"/>
  <c r="F788" i="346"/>
  <c r="F789" i="346"/>
  <c r="F790" i="346"/>
  <c r="F791" i="346"/>
  <c r="F792" i="346"/>
  <c r="F793" i="346"/>
  <c r="F794" i="346"/>
  <c r="F795" i="346"/>
  <c r="F796" i="346"/>
  <c r="F797" i="346"/>
  <c r="F798" i="346"/>
  <c r="F799" i="346"/>
  <c r="F800" i="346"/>
  <c r="F801" i="346"/>
  <c r="F802" i="346"/>
  <c r="F803" i="346"/>
  <c r="F804" i="346"/>
  <c r="F805" i="346"/>
  <c r="F806" i="346"/>
  <c r="F807" i="346"/>
  <c r="F808" i="346"/>
  <c r="F809" i="346"/>
  <c r="F810" i="346"/>
  <c r="F811" i="346"/>
  <c r="F812" i="346"/>
  <c r="F813" i="346"/>
  <c r="F814" i="346"/>
  <c r="F815" i="346"/>
  <c r="F816" i="346"/>
  <c r="F817" i="346"/>
  <c r="F818" i="346"/>
  <c r="F819" i="346"/>
  <c r="F820" i="346"/>
  <c r="F821" i="346"/>
  <c r="F822" i="346"/>
  <c r="F823" i="346"/>
  <c r="F824" i="346"/>
  <c r="F825" i="346"/>
  <c r="F826" i="346"/>
  <c r="F827" i="346"/>
  <c r="F828" i="346"/>
  <c r="F829" i="346"/>
  <c r="F830" i="346"/>
  <c r="F831" i="346"/>
  <c r="F832" i="346"/>
  <c r="F833" i="346"/>
  <c r="F834" i="346"/>
  <c r="F835" i="346"/>
  <c r="F836" i="346"/>
  <c r="F837" i="346"/>
  <c r="F838" i="346"/>
  <c r="F839" i="346"/>
  <c r="F840" i="346"/>
  <c r="F841" i="346"/>
  <c r="F842" i="346"/>
  <c r="F843" i="346"/>
  <c r="F844" i="346"/>
  <c r="F845" i="346"/>
  <c r="F846" i="346"/>
  <c r="F847" i="346"/>
  <c r="F848" i="346"/>
  <c r="F849" i="346"/>
  <c r="F850" i="346"/>
  <c r="F851" i="346"/>
  <c r="F852" i="346"/>
  <c r="F853" i="346"/>
  <c r="F854" i="346"/>
  <c r="F855" i="346"/>
  <c r="F856" i="346"/>
  <c r="F857" i="346"/>
  <c r="F858" i="346"/>
  <c r="F859" i="346"/>
  <c r="F860" i="346"/>
  <c r="F861" i="346"/>
  <c r="F862" i="346"/>
  <c r="F863" i="346"/>
  <c r="F864" i="346"/>
  <c r="F865" i="346"/>
  <c r="F866" i="346"/>
  <c r="F867" i="346"/>
  <c r="F868" i="346"/>
  <c r="F869" i="346"/>
  <c r="F870" i="346"/>
  <c r="F871" i="346"/>
  <c r="F872" i="346"/>
  <c r="F873" i="346"/>
  <c r="F874" i="346"/>
  <c r="F875" i="346"/>
  <c r="F876" i="346"/>
  <c r="F877" i="346"/>
  <c r="F878" i="346"/>
  <c r="F879" i="346"/>
  <c r="F880" i="346"/>
  <c r="F881" i="346"/>
  <c r="F882" i="346"/>
  <c r="F883" i="346"/>
  <c r="F884" i="346"/>
  <c r="F885" i="346"/>
  <c r="F886" i="346"/>
  <c r="F887" i="346"/>
  <c r="F888" i="346"/>
  <c r="F889" i="346"/>
  <c r="F890" i="346"/>
  <c r="F891" i="346"/>
  <c r="F892" i="346"/>
  <c r="F893" i="346"/>
  <c r="F894" i="346"/>
  <c r="F895" i="346"/>
  <c r="F896" i="346"/>
  <c r="F897" i="346"/>
  <c r="F898" i="346"/>
  <c r="F899" i="346"/>
  <c r="F900" i="346"/>
  <c r="F901" i="346"/>
  <c r="F902" i="346"/>
  <c r="F903" i="346"/>
  <c r="F904" i="346"/>
  <c r="F905" i="346"/>
  <c r="F906" i="346"/>
  <c r="F907" i="346"/>
  <c r="F908" i="346"/>
  <c r="F909" i="346"/>
  <c r="F910" i="346"/>
  <c r="F911" i="346"/>
  <c r="F912" i="346"/>
  <c r="F913" i="346"/>
  <c r="F914" i="346"/>
  <c r="F915" i="346"/>
  <c r="F916" i="346"/>
  <c r="F917" i="346"/>
  <c r="F918" i="346"/>
  <c r="F919" i="346"/>
  <c r="F920" i="346"/>
  <c r="F921" i="346"/>
  <c r="F922" i="346"/>
  <c r="F923" i="346"/>
  <c r="F924" i="346"/>
  <c r="F925" i="346"/>
  <c r="F926" i="346"/>
  <c r="F927" i="346"/>
  <c r="F928" i="346"/>
  <c r="F929" i="346"/>
  <c r="F930" i="346"/>
  <c r="F931" i="346"/>
  <c r="F932" i="346"/>
  <c r="F933" i="346"/>
  <c r="F934" i="346"/>
  <c r="F935" i="346"/>
  <c r="F936" i="346"/>
  <c r="F937" i="346"/>
  <c r="F938" i="346"/>
  <c r="F939" i="346"/>
  <c r="F940" i="346"/>
  <c r="F941" i="346"/>
  <c r="F942" i="346"/>
  <c r="F943" i="346"/>
  <c r="F944" i="346"/>
  <c r="F945" i="346"/>
  <c r="F946" i="346"/>
  <c r="F947" i="346"/>
  <c r="F948" i="346"/>
  <c r="F949" i="346"/>
  <c r="F950" i="346"/>
  <c r="F951" i="346"/>
  <c r="F952" i="346"/>
  <c r="F953" i="346"/>
  <c r="F954" i="346"/>
  <c r="F955" i="346"/>
  <c r="F956" i="346"/>
  <c r="F957" i="346"/>
  <c r="F958" i="346"/>
  <c r="F959" i="346"/>
  <c r="F960" i="346"/>
  <c r="F961" i="346"/>
  <c r="F962" i="346"/>
  <c r="F963" i="346"/>
  <c r="F964" i="346"/>
  <c r="F965" i="346"/>
  <c r="F966" i="346"/>
  <c r="F967" i="346"/>
  <c r="F968" i="346"/>
  <c r="F969" i="346"/>
  <c r="F970" i="346"/>
  <c r="F971" i="346"/>
  <c r="F972" i="346"/>
  <c r="F973" i="346"/>
  <c r="F974" i="346"/>
  <c r="F975" i="346"/>
  <c r="F976" i="346"/>
  <c r="F977" i="346"/>
  <c r="F978" i="346"/>
  <c r="F979" i="346"/>
  <c r="F980" i="346"/>
  <c r="F981" i="346"/>
  <c r="F982" i="346"/>
  <c r="F983" i="346"/>
  <c r="F984" i="346"/>
  <c r="F985" i="346"/>
  <c r="F986" i="346"/>
  <c r="F987" i="346"/>
  <c r="F988" i="346"/>
  <c r="F989" i="346"/>
  <c r="F990" i="346"/>
  <c r="F991" i="346"/>
  <c r="F992" i="346"/>
  <c r="F993" i="346"/>
  <c r="F994" i="346"/>
  <c r="F995" i="346"/>
  <c r="F996" i="346"/>
  <c r="F997" i="346"/>
  <c r="F998" i="346"/>
  <c r="F999" i="346"/>
  <c r="F1000" i="346"/>
  <c r="F1001" i="346"/>
  <c r="F1002" i="346"/>
  <c r="F1003" i="346"/>
  <c r="F1004" i="346"/>
  <c r="F1005" i="346"/>
  <c r="F1006" i="346"/>
  <c r="F1007" i="346"/>
  <c r="F1008" i="346"/>
  <c r="F1009" i="346"/>
  <c r="F1010" i="346"/>
  <c r="F1011" i="346"/>
  <c r="F1012" i="346"/>
  <c r="F1013" i="346"/>
  <c r="F1014" i="346"/>
  <c r="F1015" i="346"/>
  <c r="F1016" i="346"/>
  <c r="F1017" i="346"/>
  <c r="F1018" i="346"/>
  <c r="F1019" i="346"/>
  <c r="F1020" i="346"/>
  <c r="F1021" i="346"/>
  <c r="F1022" i="346"/>
  <c r="F1023" i="346"/>
  <c r="F1024" i="346"/>
  <c r="F1025" i="346"/>
  <c r="F1026" i="346"/>
  <c r="F1027" i="346"/>
  <c r="F1028" i="346"/>
  <c r="F1029" i="346"/>
  <c r="F1030" i="346"/>
  <c r="F1031" i="346"/>
  <c r="F1032" i="346"/>
  <c r="F1033" i="346"/>
  <c r="F1034" i="346"/>
  <c r="F1035" i="346"/>
  <c r="F1036" i="346"/>
  <c r="F1037" i="346"/>
  <c r="F1038" i="346"/>
  <c r="F1039" i="346"/>
  <c r="F1040" i="346"/>
  <c r="F1041" i="346"/>
  <c r="F1042" i="346"/>
  <c r="F1043" i="346"/>
  <c r="F1044" i="346"/>
  <c r="F1045" i="346"/>
  <c r="F1046" i="346"/>
  <c r="F1047" i="346"/>
  <c r="F1048" i="346"/>
  <c r="F1049" i="346"/>
  <c r="F1050" i="346"/>
  <c r="F1051" i="346"/>
  <c r="F1052" i="346"/>
  <c r="F1053" i="346"/>
  <c r="F1054" i="346"/>
  <c r="F1055" i="346"/>
  <c r="F1056" i="346"/>
  <c r="F1057" i="346"/>
  <c r="F1058" i="346"/>
  <c r="F1059" i="346"/>
  <c r="F1060" i="346"/>
  <c r="F1061" i="346"/>
  <c r="F1062" i="346"/>
  <c r="F1063" i="346"/>
  <c r="F1064" i="346"/>
  <c r="F1065" i="346"/>
  <c r="F1066" i="346"/>
  <c r="F1067" i="346"/>
  <c r="F1068" i="346"/>
  <c r="F1069" i="346"/>
  <c r="F1070" i="346"/>
  <c r="F1071" i="346"/>
  <c r="F1072" i="346"/>
  <c r="F1073" i="346"/>
  <c r="F1074" i="346"/>
  <c r="F1075" i="346"/>
  <c r="F1076" i="346"/>
  <c r="F1077" i="346"/>
  <c r="F1078" i="346"/>
  <c r="F1079" i="346"/>
  <c r="F1080" i="346"/>
  <c r="F1081" i="346"/>
  <c r="F1082" i="346"/>
  <c r="F1083" i="346"/>
  <c r="F1084" i="346"/>
  <c r="F1085" i="346"/>
  <c r="F1086" i="346"/>
  <c r="F1087" i="346"/>
  <c r="F1088" i="346"/>
  <c r="F1089" i="346"/>
  <c r="F1090" i="346"/>
  <c r="F1091" i="346"/>
  <c r="F1092" i="346"/>
  <c r="F1093" i="346"/>
  <c r="F1094" i="346"/>
  <c r="F1095" i="346"/>
  <c r="F1096" i="346"/>
  <c r="F1097" i="346"/>
  <c r="F1098" i="346"/>
  <c r="F1099" i="346"/>
  <c r="F1100" i="346"/>
  <c r="F1101" i="346"/>
  <c r="F1102" i="346"/>
  <c r="F1103" i="346"/>
  <c r="F1104" i="346"/>
  <c r="F1105" i="346"/>
  <c r="F1106" i="346"/>
  <c r="F1107" i="346"/>
  <c r="F1108" i="346"/>
  <c r="F1109" i="346"/>
  <c r="F1110" i="346"/>
  <c r="F1111" i="346"/>
  <c r="F1112" i="346"/>
  <c r="F1113" i="346"/>
  <c r="F1114" i="346"/>
  <c r="F1115" i="346"/>
  <c r="F1116" i="346"/>
  <c r="F1117" i="346"/>
  <c r="F1118" i="346"/>
  <c r="F1119" i="346"/>
  <c r="F1120" i="346"/>
  <c r="F1121" i="346"/>
  <c r="F1122" i="346"/>
  <c r="F1123" i="346"/>
  <c r="F1124" i="346"/>
  <c r="F1125" i="346"/>
  <c r="F1126" i="346"/>
  <c r="F1127" i="346"/>
  <c r="F1128" i="346"/>
  <c r="F1129" i="346"/>
  <c r="F1130" i="346"/>
  <c r="F1131" i="346"/>
  <c r="F1132" i="346"/>
  <c r="F1133" i="346"/>
  <c r="F1134" i="346"/>
  <c r="F1135" i="346"/>
  <c r="F1136" i="346"/>
  <c r="F1137" i="346"/>
  <c r="F1138" i="346"/>
  <c r="F1139" i="346"/>
  <c r="F1140" i="346"/>
  <c r="F1141" i="346"/>
  <c r="F1142" i="346"/>
  <c r="F1143" i="346"/>
  <c r="F1144" i="346"/>
  <c r="F1145" i="346"/>
  <c r="F1146" i="346"/>
  <c r="F1147" i="346"/>
  <c r="F1148" i="346"/>
  <c r="F1149" i="346"/>
  <c r="F1150" i="346"/>
  <c r="F1151" i="346"/>
  <c r="F1152" i="346"/>
  <c r="F1153" i="346"/>
  <c r="F1154" i="346"/>
  <c r="F1155" i="346"/>
  <c r="F1156" i="346"/>
  <c r="F1157" i="346"/>
  <c r="F1158" i="346"/>
  <c r="F1159" i="346"/>
  <c r="F1160" i="346"/>
  <c r="F1161" i="346"/>
  <c r="F1162" i="346"/>
  <c r="F1163" i="346"/>
  <c r="F1164" i="346"/>
  <c r="F1165" i="346"/>
  <c r="F1166" i="346"/>
  <c r="F1167" i="346"/>
  <c r="F1168" i="346"/>
  <c r="F1169" i="346"/>
  <c r="F1170" i="346"/>
  <c r="F1171" i="346"/>
  <c r="F1172" i="346"/>
  <c r="F1173" i="346"/>
  <c r="F1174" i="346"/>
  <c r="F1175" i="346"/>
  <c r="F1176" i="346"/>
  <c r="F1177" i="346"/>
  <c r="F1178" i="346"/>
  <c r="F1179" i="346"/>
  <c r="F1180" i="346"/>
  <c r="F1181" i="346"/>
  <c r="F1182" i="346"/>
  <c r="F1183" i="346"/>
  <c r="F1184" i="346"/>
  <c r="F1185" i="346"/>
  <c r="F1186" i="346"/>
  <c r="F1187" i="346"/>
  <c r="F1188" i="346"/>
  <c r="F1189" i="346"/>
  <c r="F1190" i="346"/>
  <c r="F1191" i="346"/>
  <c r="F1192" i="346"/>
  <c r="F1193" i="346"/>
  <c r="F1194" i="346"/>
  <c r="F1195" i="346"/>
  <c r="F1196" i="346"/>
  <c r="F1197" i="346"/>
  <c r="F1198" i="346"/>
  <c r="F1199" i="346"/>
  <c r="F1200" i="346"/>
  <c r="F1201" i="346"/>
  <c r="F1202" i="346"/>
  <c r="F1203" i="346"/>
  <c r="F1204" i="346"/>
  <c r="F1205" i="346"/>
  <c r="F1206" i="346"/>
  <c r="F1207" i="346"/>
  <c r="F1208" i="346"/>
  <c r="F1209" i="346"/>
  <c r="F1210" i="346"/>
  <c r="F1211" i="346"/>
  <c r="F1212" i="346"/>
  <c r="F1213" i="346"/>
  <c r="F1214" i="346"/>
  <c r="F1215" i="346"/>
  <c r="F1216" i="346"/>
  <c r="F1217" i="346"/>
  <c r="F1218" i="346"/>
  <c r="F1219" i="346"/>
  <c r="F1220" i="346"/>
  <c r="F1221" i="346"/>
  <c r="F1222" i="346"/>
  <c r="F1223" i="346"/>
  <c r="F1224" i="346"/>
  <c r="F1225" i="346"/>
  <c r="F1226" i="346"/>
  <c r="F1227" i="346"/>
  <c r="F1228" i="346"/>
  <c r="F1229" i="346"/>
  <c r="F1230" i="346"/>
  <c r="F1231" i="346"/>
  <c r="F1232" i="346"/>
  <c r="F1233" i="346"/>
  <c r="F1234" i="346"/>
  <c r="F1235" i="346"/>
  <c r="F1236" i="346"/>
  <c r="F1237" i="346"/>
  <c r="F1238" i="346"/>
  <c r="F1239" i="346"/>
  <c r="F1240" i="346"/>
  <c r="F1241" i="346"/>
  <c r="F1242" i="346"/>
  <c r="F1243" i="346"/>
  <c r="F1244" i="346"/>
  <c r="F1245" i="346"/>
  <c r="F1246" i="346"/>
  <c r="F1247" i="346"/>
  <c r="F1248" i="346"/>
  <c r="F1249" i="346"/>
  <c r="F1250" i="346"/>
  <c r="F1251" i="346"/>
  <c r="F1252" i="346"/>
  <c r="F1253" i="346"/>
  <c r="F1254" i="346"/>
  <c r="F1255" i="346"/>
  <c r="F1256" i="346"/>
  <c r="F1257" i="346"/>
  <c r="F1258" i="346"/>
  <c r="F1259" i="346"/>
  <c r="F1260" i="346"/>
  <c r="F1261" i="346"/>
  <c r="F1262" i="346"/>
  <c r="F1263" i="346"/>
  <c r="F1264" i="346"/>
  <c r="F1265" i="346"/>
  <c r="F1266" i="346"/>
  <c r="F1267" i="346"/>
  <c r="F1268" i="346"/>
  <c r="F1269" i="346"/>
  <c r="F1270" i="346"/>
  <c r="F1271" i="346"/>
  <c r="F1272" i="346"/>
  <c r="F1273" i="346"/>
  <c r="F1274" i="346"/>
  <c r="F1275" i="346"/>
  <c r="F1276" i="346"/>
  <c r="F1277" i="346"/>
  <c r="F1278" i="346"/>
  <c r="F1279" i="346"/>
  <c r="F1280" i="346"/>
  <c r="F1281" i="346"/>
  <c r="F1282" i="346"/>
  <c r="F1283" i="346"/>
  <c r="F1284" i="346"/>
  <c r="F1285" i="346"/>
  <c r="F1286" i="346"/>
  <c r="F1287" i="346"/>
  <c r="F1288" i="346"/>
  <c r="F1289" i="346"/>
  <c r="F1290" i="346"/>
  <c r="F1291" i="346"/>
  <c r="F1292" i="346"/>
  <c r="F1293" i="346"/>
  <c r="F1294" i="346"/>
  <c r="F1295" i="346"/>
  <c r="F1296" i="346"/>
  <c r="F1297" i="346"/>
  <c r="F1298" i="346"/>
  <c r="F1299" i="346"/>
  <c r="F1300" i="346"/>
  <c r="F1301" i="346"/>
  <c r="F1302" i="346"/>
  <c r="F1303" i="346"/>
  <c r="F1304" i="346"/>
  <c r="F1305" i="346"/>
  <c r="F1306" i="346"/>
  <c r="F1307" i="346"/>
  <c r="F1308" i="346"/>
  <c r="F1309" i="346"/>
  <c r="F1310" i="346"/>
  <c r="F1311" i="346"/>
  <c r="F1312" i="346"/>
  <c r="F1313" i="346"/>
  <c r="F1314" i="346"/>
  <c r="F1315" i="346"/>
  <c r="F1316" i="346"/>
  <c r="F1317" i="346"/>
  <c r="F1318" i="346"/>
  <c r="F1319" i="346"/>
  <c r="F1320" i="346"/>
  <c r="F1321" i="346"/>
  <c r="F1322" i="346"/>
  <c r="F1323" i="346"/>
  <c r="F1324" i="346"/>
  <c r="F1325" i="346"/>
  <c r="F1326" i="346"/>
  <c r="F1327" i="346"/>
  <c r="F1328" i="346"/>
  <c r="F1329" i="346"/>
  <c r="F1330" i="346"/>
  <c r="F1331" i="346"/>
  <c r="F1332" i="346"/>
  <c r="F1333" i="346"/>
  <c r="F1334" i="346"/>
  <c r="F1335" i="346"/>
  <c r="F1336" i="346"/>
  <c r="F1337" i="346"/>
  <c r="F1338" i="346"/>
  <c r="F1339" i="346"/>
  <c r="F1340" i="346"/>
  <c r="F1341" i="346"/>
  <c r="F1342" i="346"/>
  <c r="F1343" i="346"/>
  <c r="F1344" i="346"/>
  <c r="F1345" i="346"/>
  <c r="F1346" i="346"/>
  <c r="F1347" i="346"/>
  <c r="F1348" i="346"/>
  <c r="F1349" i="346"/>
  <c r="F1350" i="346"/>
  <c r="F1351" i="346"/>
  <c r="F1352" i="346"/>
  <c r="F1353" i="346"/>
  <c r="F1354" i="346"/>
  <c r="F1355" i="346"/>
  <c r="F1356" i="346"/>
  <c r="F1357" i="346"/>
  <c r="F1358" i="346"/>
  <c r="F1359" i="346"/>
  <c r="F1360" i="346"/>
  <c r="F1361" i="346"/>
  <c r="F1362" i="346"/>
  <c r="F1363" i="346"/>
  <c r="F1364" i="346"/>
  <c r="F1365" i="346"/>
  <c r="F1366" i="346"/>
  <c r="F1367" i="346"/>
  <c r="F1368" i="346"/>
  <c r="F1369" i="346"/>
  <c r="F1370" i="346"/>
  <c r="F1371" i="346"/>
  <c r="F1372" i="346"/>
  <c r="F1373" i="346"/>
  <c r="F1374" i="346"/>
  <c r="F1375" i="346"/>
  <c r="F1376" i="346"/>
  <c r="F1377" i="346"/>
  <c r="F1378" i="346"/>
  <c r="F1379" i="346"/>
  <c r="F1380" i="346"/>
  <c r="F1381" i="346"/>
  <c r="F1382" i="346"/>
  <c r="F1383" i="346"/>
  <c r="F1384" i="346"/>
  <c r="F1385" i="346"/>
  <c r="F1386" i="346"/>
  <c r="F1387" i="346"/>
  <c r="F1388" i="346"/>
  <c r="F1389" i="346"/>
  <c r="F1390" i="346"/>
  <c r="F1391" i="346"/>
  <c r="F1392" i="346"/>
  <c r="F1393" i="346"/>
  <c r="F1394" i="346"/>
  <c r="F1395" i="346"/>
  <c r="F1396" i="346"/>
  <c r="F1397" i="346"/>
  <c r="F1398" i="346"/>
  <c r="F1399" i="346"/>
  <c r="F1400" i="346"/>
  <c r="F1401" i="346"/>
  <c r="F1402" i="346"/>
  <c r="F1403" i="346"/>
  <c r="F1404" i="346"/>
  <c r="F1405" i="346"/>
  <c r="F1406" i="346"/>
  <c r="F1407" i="346"/>
  <c r="F1408" i="346"/>
  <c r="F1409" i="346"/>
  <c r="F1410" i="346"/>
  <c r="F1411" i="346"/>
  <c r="F1412" i="346"/>
  <c r="F1413" i="346"/>
  <c r="F1414" i="346"/>
  <c r="F1415" i="346"/>
  <c r="F1416" i="346"/>
  <c r="F1417" i="346"/>
  <c r="F1418" i="346"/>
  <c r="F1419" i="346"/>
  <c r="F1420" i="346"/>
  <c r="F1421" i="346"/>
  <c r="F1422" i="346"/>
  <c r="F1423" i="346"/>
  <c r="F1424" i="346"/>
  <c r="F1425" i="346"/>
  <c r="F1426" i="346"/>
  <c r="F1427" i="346"/>
  <c r="F1428" i="346"/>
  <c r="F1429" i="346"/>
  <c r="F1430" i="346"/>
  <c r="F1431" i="346"/>
  <c r="F1432" i="346"/>
  <c r="F1433" i="346"/>
  <c r="F1434" i="346"/>
  <c r="F1435" i="346"/>
  <c r="F1436" i="346"/>
  <c r="F1437" i="346"/>
  <c r="F1438" i="346"/>
  <c r="F1439" i="346"/>
  <c r="F1440" i="346"/>
  <c r="F1441" i="346"/>
  <c r="F1442" i="346"/>
  <c r="F1443" i="346"/>
  <c r="F1444" i="346"/>
  <c r="F1445" i="346"/>
  <c r="F1446" i="346"/>
  <c r="F1447" i="346"/>
  <c r="F1448" i="346"/>
  <c r="F1449" i="346"/>
  <c r="F1450" i="346"/>
  <c r="F1451" i="346"/>
  <c r="F1452" i="346"/>
  <c r="F1453" i="346"/>
  <c r="F1454" i="346"/>
  <c r="F1455" i="346"/>
  <c r="F1456" i="346"/>
  <c r="F1457" i="346"/>
  <c r="F1458" i="346"/>
  <c r="F1459" i="346"/>
  <c r="F1460" i="346"/>
  <c r="F1461" i="346"/>
  <c r="F1462" i="346"/>
  <c r="F1463" i="346"/>
  <c r="F1464" i="346"/>
  <c r="F1465" i="346"/>
  <c r="F1466" i="346"/>
  <c r="F1467" i="346"/>
  <c r="F1468" i="346"/>
  <c r="F1469" i="346"/>
  <c r="F1470" i="346"/>
  <c r="F1471" i="346"/>
  <c r="F1472" i="346"/>
  <c r="F1473" i="346"/>
  <c r="F1474" i="346"/>
  <c r="F1475" i="346"/>
  <c r="F1476" i="346"/>
  <c r="F1477" i="346"/>
  <c r="F1478" i="346"/>
  <c r="F1479" i="346"/>
  <c r="F1480" i="346"/>
  <c r="F1481" i="346"/>
  <c r="F1482" i="346"/>
  <c r="F1483" i="346"/>
  <c r="F1484" i="346"/>
  <c r="F1485" i="346"/>
  <c r="F1486" i="346"/>
  <c r="F1487" i="346"/>
  <c r="F1488" i="346"/>
  <c r="F1489" i="346"/>
  <c r="F1490" i="346"/>
  <c r="F1491" i="346"/>
  <c r="F1492" i="346"/>
  <c r="F1493" i="346"/>
  <c r="F1494" i="346"/>
  <c r="F1495" i="346"/>
  <c r="F1496" i="346"/>
  <c r="F1497" i="346"/>
  <c r="F1498" i="346"/>
  <c r="F1499" i="346"/>
  <c r="F1500" i="346"/>
  <c r="F1501" i="346"/>
  <c r="F1502" i="346"/>
  <c r="F1503" i="346"/>
  <c r="F1504" i="346"/>
  <c r="F1505" i="346"/>
  <c r="F1506" i="346"/>
  <c r="F1507" i="346"/>
  <c r="F1508" i="346"/>
  <c r="F1509" i="346"/>
  <c r="F1510" i="346"/>
  <c r="F1511" i="346"/>
  <c r="F1512" i="346"/>
  <c r="F1513" i="346"/>
  <c r="F1514" i="346"/>
  <c r="F1515" i="346"/>
  <c r="F1516" i="346"/>
  <c r="F1517" i="346"/>
  <c r="F1518" i="346"/>
  <c r="F1519" i="346"/>
  <c r="F1520" i="346"/>
  <c r="F1521" i="346"/>
  <c r="F1522" i="346"/>
  <c r="F1523" i="346"/>
  <c r="F1524" i="346"/>
  <c r="F1525" i="346"/>
  <c r="F1526" i="346"/>
  <c r="F1527" i="346"/>
  <c r="F1528" i="346"/>
  <c r="F1529" i="346"/>
  <c r="F1530" i="346"/>
  <c r="F1531" i="346"/>
  <c r="F1532" i="346"/>
  <c r="F1533" i="346"/>
  <c r="F1534" i="346"/>
  <c r="F1535" i="346"/>
  <c r="F1536" i="346"/>
  <c r="F1537" i="346"/>
  <c r="F1538" i="346"/>
  <c r="F1539" i="346"/>
  <c r="F1540" i="346"/>
  <c r="F1541" i="346"/>
  <c r="F1542" i="346"/>
  <c r="F1543" i="346"/>
  <c r="F1544" i="346"/>
  <c r="F1545" i="346"/>
  <c r="F1546" i="346"/>
  <c r="F1547" i="346"/>
  <c r="F1548" i="346"/>
  <c r="F1549" i="346"/>
  <c r="F1550" i="346"/>
  <c r="F1551" i="346"/>
  <c r="F1552" i="346"/>
  <c r="F1553" i="346"/>
  <c r="F1554" i="346"/>
  <c r="F1555" i="346"/>
  <c r="F1556" i="346"/>
  <c r="F1557" i="346"/>
  <c r="F1558" i="346"/>
  <c r="F1559" i="346"/>
  <c r="F1560" i="346"/>
  <c r="F1561" i="346"/>
  <c r="F1562" i="346"/>
  <c r="F1563" i="346"/>
  <c r="F1564" i="346"/>
  <c r="F1565" i="346"/>
  <c r="F1566" i="346"/>
  <c r="F1567" i="346"/>
  <c r="F1568" i="346"/>
  <c r="F1569" i="346"/>
  <c r="F1570" i="346"/>
  <c r="F1571" i="346"/>
  <c r="F1572" i="346"/>
  <c r="F1573" i="346"/>
  <c r="F1574" i="346"/>
  <c r="F1575" i="346"/>
  <c r="F1576" i="346"/>
  <c r="F1577" i="346"/>
  <c r="F1578" i="346"/>
  <c r="F1579" i="346"/>
  <c r="F1580" i="346"/>
  <c r="F1581" i="346"/>
  <c r="F1582" i="346"/>
  <c r="F1583" i="346"/>
  <c r="F1584" i="346"/>
  <c r="F1585" i="346"/>
  <c r="F1586" i="346"/>
  <c r="F1587" i="346"/>
  <c r="F1588" i="346"/>
  <c r="F1589" i="346"/>
  <c r="F1590" i="346"/>
  <c r="F1591" i="346"/>
  <c r="F1592" i="346"/>
  <c r="F1593" i="346"/>
  <c r="F1594" i="346"/>
  <c r="F1595" i="346"/>
  <c r="F1596" i="346"/>
  <c r="F1597" i="346"/>
  <c r="F1598" i="346"/>
  <c r="F1599" i="346"/>
  <c r="F1600" i="346"/>
  <c r="F1601" i="346"/>
  <c r="F1602" i="346"/>
  <c r="F1603" i="346"/>
  <c r="F1604" i="346"/>
  <c r="F1605" i="346"/>
  <c r="F1606" i="346"/>
  <c r="F1607" i="346"/>
  <c r="F1608" i="346"/>
  <c r="F1609" i="346"/>
  <c r="F1610" i="346"/>
  <c r="F1611" i="346"/>
  <c r="F1612" i="346"/>
  <c r="F1613" i="346"/>
  <c r="F1614" i="346"/>
  <c r="F1615" i="346"/>
  <c r="F1616" i="346"/>
  <c r="F1617" i="346"/>
  <c r="F1618" i="346"/>
  <c r="F1619" i="346"/>
  <c r="F1620" i="346"/>
  <c r="F1621" i="346"/>
  <c r="F1622" i="346"/>
  <c r="F1623" i="346"/>
  <c r="F1624" i="346"/>
  <c r="F1625" i="346"/>
  <c r="F1626" i="346"/>
  <c r="F1627" i="346"/>
  <c r="F1628" i="346"/>
  <c r="F1629" i="346"/>
  <c r="F1630" i="346"/>
  <c r="F1631" i="346"/>
  <c r="F1632" i="346"/>
  <c r="F1633" i="346"/>
  <c r="F1634" i="346"/>
  <c r="F1635" i="346"/>
  <c r="F1636" i="346"/>
  <c r="F1637" i="346"/>
  <c r="F1638" i="346"/>
  <c r="F1639" i="346"/>
  <c r="F1640" i="346"/>
  <c r="F1641" i="346"/>
  <c r="F1642" i="346"/>
  <c r="F1643" i="346"/>
  <c r="F1644" i="346"/>
  <c r="F1645" i="346"/>
  <c r="F1646" i="346"/>
  <c r="F1647" i="346"/>
  <c r="F1648" i="346"/>
  <c r="F1649" i="346"/>
  <c r="F1650" i="346"/>
  <c r="F1651" i="346"/>
  <c r="F1652" i="346"/>
  <c r="F1653" i="346"/>
  <c r="F1654" i="346"/>
  <c r="F1655" i="346"/>
  <c r="F1656" i="346"/>
  <c r="F1657" i="346"/>
  <c r="F1658" i="346"/>
  <c r="F1659" i="346"/>
  <c r="F1660" i="346"/>
  <c r="F1661" i="346"/>
  <c r="F1662" i="346"/>
  <c r="F1663" i="346"/>
  <c r="F1664" i="346"/>
  <c r="F1665" i="346"/>
  <c r="F1666" i="346"/>
  <c r="F1667" i="346"/>
  <c r="F1668" i="346"/>
  <c r="F1669" i="346"/>
  <c r="F1670" i="346"/>
  <c r="F1671" i="346"/>
  <c r="F1672" i="346"/>
  <c r="F1673" i="346"/>
  <c r="F1674" i="346"/>
  <c r="F1675" i="346"/>
  <c r="F1676" i="346"/>
  <c r="F1677" i="346"/>
  <c r="F1678" i="346"/>
  <c r="F1679" i="346"/>
  <c r="F1680" i="346"/>
  <c r="F1681" i="346"/>
  <c r="F1682" i="346"/>
  <c r="F1683" i="346"/>
  <c r="F1684" i="346"/>
  <c r="F1685" i="346"/>
  <c r="F1686" i="346"/>
  <c r="F1687" i="346"/>
  <c r="F1688" i="346"/>
  <c r="F1689" i="346"/>
  <c r="F1690" i="346"/>
  <c r="F1691" i="346"/>
  <c r="F1692" i="346"/>
  <c r="F1693" i="346"/>
  <c r="F1694" i="346"/>
  <c r="F1695" i="346"/>
  <c r="F1696" i="346"/>
  <c r="F1697" i="346"/>
  <c r="F1698" i="346"/>
  <c r="F1699" i="346"/>
  <c r="F1700" i="346"/>
  <c r="F1701" i="346"/>
  <c r="F1702" i="346"/>
  <c r="F1703" i="346"/>
  <c r="F1704" i="346"/>
  <c r="F1705" i="346"/>
  <c r="F1706" i="346"/>
  <c r="F1707" i="346"/>
  <c r="F1708" i="346"/>
  <c r="F1709" i="346"/>
  <c r="F1710" i="346"/>
  <c r="F1711" i="346"/>
  <c r="F1712" i="346"/>
  <c r="F1713" i="346"/>
  <c r="F1714" i="346"/>
  <c r="F1715" i="346"/>
  <c r="F1716" i="346"/>
  <c r="F1717" i="346"/>
  <c r="F1718" i="346"/>
  <c r="F1719" i="346"/>
  <c r="F1720" i="346"/>
  <c r="F1721" i="346"/>
  <c r="F1722" i="346"/>
  <c r="F1723" i="346"/>
  <c r="F1724" i="346"/>
  <c r="F1725" i="346"/>
  <c r="F1726" i="346"/>
  <c r="F1727" i="346"/>
  <c r="F1728" i="346"/>
  <c r="F1729" i="346"/>
  <c r="F1730" i="346"/>
  <c r="F1731" i="346"/>
  <c r="F1732" i="346"/>
  <c r="F1733" i="346"/>
  <c r="F1734" i="346"/>
  <c r="F1735" i="346"/>
  <c r="F1736" i="346"/>
  <c r="F1737" i="346"/>
  <c r="F1738" i="346"/>
  <c r="F1739" i="346"/>
  <c r="F1740" i="346"/>
  <c r="F1741" i="346"/>
  <c r="F1742" i="346"/>
  <c r="F1743" i="346"/>
  <c r="F1744" i="346"/>
  <c r="F1745" i="346"/>
  <c r="F1746" i="346"/>
  <c r="F1747" i="346"/>
  <c r="F1748" i="346"/>
  <c r="F1749" i="346"/>
  <c r="F1750" i="346"/>
  <c r="F1751" i="346"/>
  <c r="F1752" i="346"/>
  <c r="F1753" i="346"/>
  <c r="F1754" i="346"/>
  <c r="F1755" i="346"/>
  <c r="F1756" i="346"/>
  <c r="F1757" i="346"/>
  <c r="F1758" i="346"/>
  <c r="F1759" i="346"/>
  <c r="F1760" i="346"/>
  <c r="F1761" i="346"/>
  <c r="F1762" i="346"/>
  <c r="F1763" i="346"/>
  <c r="F1764" i="346"/>
  <c r="F1765" i="346"/>
  <c r="F1766" i="346"/>
  <c r="F1767" i="346"/>
  <c r="F1768" i="346"/>
  <c r="F1769" i="346"/>
  <c r="F1770" i="346"/>
  <c r="F1771" i="346"/>
  <c r="F1772" i="346"/>
  <c r="F1773" i="346"/>
  <c r="F1774" i="346"/>
  <c r="F1775" i="346"/>
  <c r="F1776" i="346"/>
  <c r="F1777" i="346"/>
  <c r="F1778" i="346"/>
  <c r="F1779" i="346"/>
  <c r="F1780" i="346"/>
  <c r="F1781" i="346"/>
  <c r="F1782" i="346"/>
  <c r="F1783" i="346"/>
  <c r="F1784" i="346"/>
  <c r="F1785" i="346"/>
  <c r="F1786" i="346"/>
  <c r="F1787" i="346"/>
  <c r="F1788" i="346"/>
  <c r="F1789" i="346"/>
  <c r="F1790" i="346"/>
  <c r="F1791" i="346"/>
  <c r="F1792" i="346"/>
  <c r="F1793" i="346"/>
  <c r="F1794" i="346"/>
  <c r="F1795" i="346"/>
  <c r="F1796" i="346"/>
  <c r="F1797" i="346"/>
  <c r="F1798" i="346"/>
  <c r="F1799" i="346"/>
  <c r="F1800" i="346"/>
  <c r="F1801" i="346"/>
  <c r="F1802" i="346"/>
  <c r="F1803" i="346"/>
  <c r="F1804" i="346"/>
  <c r="F1805" i="346"/>
  <c r="F1806" i="346"/>
  <c r="F1807" i="346"/>
  <c r="F1808" i="346"/>
  <c r="F1809" i="346"/>
  <c r="F1810" i="346"/>
  <c r="F1811" i="346"/>
  <c r="F1812" i="346"/>
  <c r="F1813" i="346"/>
  <c r="F1814" i="346"/>
  <c r="F1815" i="346"/>
  <c r="F1816" i="346"/>
  <c r="F1817" i="346"/>
  <c r="F1818" i="346"/>
  <c r="F1819" i="346"/>
  <c r="F1820" i="346"/>
  <c r="F1821" i="346"/>
  <c r="F1822" i="346"/>
  <c r="F1823" i="346"/>
  <c r="F1824" i="346"/>
  <c r="F1825" i="346"/>
  <c r="F1826" i="346"/>
  <c r="F1827" i="346"/>
  <c r="F1828" i="346"/>
  <c r="F1829" i="346"/>
  <c r="F1830" i="346"/>
  <c r="F1831" i="346"/>
  <c r="F1832" i="346"/>
  <c r="F1833" i="346"/>
  <c r="F1834" i="346"/>
  <c r="F1835" i="346"/>
  <c r="F1836" i="346"/>
  <c r="F1837" i="346"/>
  <c r="F1838" i="346"/>
  <c r="F1839" i="346"/>
  <c r="F1840" i="346"/>
  <c r="F1841" i="346"/>
  <c r="F1842" i="346"/>
  <c r="F1843" i="346"/>
  <c r="F1844" i="346"/>
  <c r="F1845" i="346"/>
  <c r="F1846" i="346"/>
  <c r="F1847" i="346"/>
  <c r="F1848" i="346"/>
  <c r="F1849" i="346"/>
  <c r="F1850" i="346"/>
  <c r="F1851" i="346"/>
  <c r="F1852" i="346"/>
  <c r="F1853" i="346"/>
  <c r="F1854" i="346"/>
  <c r="F1855" i="346"/>
  <c r="F1856" i="346"/>
  <c r="F1857" i="346"/>
  <c r="F1858" i="346"/>
  <c r="F1859" i="346"/>
  <c r="F1860" i="346"/>
  <c r="F1861" i="346"/>
  <c r="F1862" i="346"/>
  <c r="F1863" i="346"/>
  <c r="F1864" i="346"/>
  <c r="F1865" i="346"/>
  <c r="F1866" i="346"/>
  <c r="F1867" i="346"/>
  <c r="F1868" i="346"/>
  <c r="F1869" i="346"/>
  <c r="F1870" i="346"/>
  <c r="F1871" i="346"/>
  <c r="F1872" i="346"/>
  <c r="F1873" i="346"/>
  <c r="F1874" i="346"/>
  <c r="F1875" i="346"/>
  <c r="F1876" i="346"/>
  <c r="F1877" i="346"/>
  <c r="F1878" i="346"/>
  <c r="F1879" i="346"/>
  <c r="F1880" i="346"/>
  <c r="F1881" i="346"/>
  <c r="F1882" i="346"/>
  <c r="F1883" i="346"/>
  <c r="F1884" i="346"/>
  <c r="F1885" i="346"/>
  <c r="F1886" i="346"/>
  <c r="F1887" i="346"/>
  <c r="F1888" i="346"/>
  <c r="F1889" i="346"/>
  <c r="F1890" i="346"/>
  <c r="F1891" i="346"/>
  <c r="F1892" i="346"/>
  <c r="F1893" i="346"/>
  <c r="F1894" i="346"/>
  <c r="F1895" i="346"/>
  <c r="F1896" i="346"/>
  <c r="F1897" i="346"/>
  <c r="F1898" i="346"/>
  <c r="F1899" i="346"/>
  <c r="F1900" i="346"/>
  <c r="F1901" i="346"/>
  <c r="F1902" i="346"/>
  <c r="F1903" i="346"/>
  <c r="F1904" i="346"/>
  <c r="F1905" i="346"/>
  <c r="F1906" i="346"/>
  <c r="F1907" i="346"/>
  <c r="F1908" i="346"/>
  <c r="F1909" i="346"/>
  <c r="F1910" i="346"/>
  <c r="F1911" i="346"/>
  <c r="F1912" i="346"/>
  <c r="F1913" i="346"/>
  <c r="F1914" i="346"/>
  <c r="F1915" i="346"/>
  <c r="F1916" i="346"/>
  <c r="F1917" i="346"/>
  <c r="F1918" i="346"/>
  <c r="F1919" i="346"/>
  <c r="F1920" i="346"/>
  <c r="F1921" i="346"/>
  <c r="F1922" i="346"/>
  <c r="F1923" i="346"/>
  <c r="F1924" i="346"/>
  <c r="F1925" i="346"/>
  <c r="F1926" i="346"/>
  <c r="F1927" i="346"/>
  <c r="F1928" i="346"/>
  <c r="F1929" i="346"/>
  <c r="F1930" i="346"/>
  <c r="F1931" i="346"/>
  <c r="F1932" i="346"/>
  <c r="F1933" i="346"/>
  <c r="F1934" i="346"/>
  <c r="F1935" i="346"/>
  <c r="F1936" i="346"/>
  <c r="F1937" i="346"/>
  <c r="F1938" i="346"/>
  <c r="F1939" i="346"/>
  <c r="F1940" i="346"/>
  <c r="F1941" i="346"/>
  <c r="F1942" i="346"/>
  <c r="F1943" i="346"/>
  <c r="F1944" i="346"/>
  <c r="F1945" i="346"/>
  <c r="F1946" i="346"/>
  <c r="F1947" i="346"/>
  <c r="F1948" i="346"/>
  <c r="F1949" i="346"/>
  <c r="F1950" i="346"/>
  <c r="F1951" i="346"/>
  <c r="F1952" i="346"/>
  <c r="F1953" i="346"/>
  <c r="F1954" i="346"/>
  <c r="F1955" i="346"/>
  <c r="F1956" i="346"/>
  <c r="F1957" i="346"/>
  <c r="F1958" i="346"/>
  <c r="F1959" i="346"/>
  <c r="F1960" i="346"/>
  <c r="F1961" i="346"/>
  <c r="F1962" i="346"/>
  <c r="F1963" i="346"/>
  <c r="F1964" i="346"/>
  <c r="F1965" i="346"/>
  <c r="F1966" i="346"/>
  <c r="F1967" i="346"/>
  <c r="F1968" i="346"/>
  <c r="F1969" i="346"/>
  <c r="F1970" i="346"/>
  <c r="F1971" i="346"/>
  <c r="F1972" i="346"/>
  <c r="F1973" i="346"/>
  <c r="F1974" i="346"/>
  <c r="F1975" i="346"/>
  <c r="F1976" i="346"/>
  <c r="F1977" i="346"/>
  <c r="F1978" i="346"/>
  <c r="F1979" i="346"/>
  <c r="F1980" i="346"/>
  <c r="F1981" i="346"/>
  <c r="F1982" i="346"/>
  <c r="F1983" i="346"/>
  <c r="F1984" i="346"/>
  <c r="F1985" i="346"/>
  <c r="F1986" i="346"/>
  <c r="F1987" i="346"/>
  <c r="F1988" i="346"/>
  <c r="F1989" i="346"/>
  <c r="F1990" i="346"/>
  <c r="F1991" i="346"/>
  <c r="F1992" i="346"/>
  <c r="F1993" i="346"/>
  <c r="F1994" i="346"/>
  <c r="F1995" i="346"/>
  <c r="F1996" i="346"/>
  <c r="F1997" i="346"/>
  <c r="F1998" i="346"/>
  <c r="F1999" i="346"/>
  <c r="F2000" i="346"/>
  <c r="F2001" i="346"/>
  <c r="F2002" i="346"/>
  <c r="F2003" i="346"/>
  <c r="F2004" i="346"/>
  <c r="F2005" i="346"/>
  <c r="F2006" i="346"/>
  <c r="F2007" i="346"/>
  <c r="F2008" i="346"/>
  <c r="F2009" i="346"/>
  <c r="F2010" i="346"/>
  <c r="F2011" i="346"/>
  <c r="F2012" i="346"/>
  <c r="F2013" i="346"/>
  <c r="F2014" i="346"/>
  <c r="F2015" i="346"/>
  <c r="F2016" i="346"/>
  <c r="F2017" i="346"/>
  <c r="F2018" i="346"/>
  <c r="F2019" i="346"/>
  <c r="F2020" i="346"/>
  <c r="F2021" i="346"/>
  <c r="F2022" i="346"/>
  <c r="F2023" i="346"/>
  <c r="F2024" i="346"/>
  <c r="F2025" i="346"/>
  <c r="F2026" i="346"/>
  <c r="F2027" i="346"/>
  <c r="F2028" i="346"/>
  <c r="F2029" i="346"/>
  <c r="F2030" i="346"/>
  <c r="F2031" i="346"/>
  <c r="F2032" i="346"/>
  <c r="F2033" i="346"/>
  <c r="F2034" i="346"/>
  <c r="F2035" i="346"/>
  <c r="F2036" i="346"/>
  <c r="F2037" i="346"/>
  <c r="F2038" i="346"/>
  <c r="F2039" i="346"/>
  <c r="F2040" i="346"/>
  <c r="F2041" i="346"/>
  <c r="F2042" i="346"/>
  <c r="F2043" i="346"/>
  <c r="F2044" i="346"/>
  <c r="F2045" i="346"/>
  <c r="F2046" i="346"/>
  <c r="F2047" i="346"/>
  <c r="F2048" i="346"/>
  <c r="F2049" i="346"/>
  <c r="F2050" i="346"/>
  <c r="F2051" i="346"/>
  <c r="F4" i="346"/>
  <c r="A377" i="346"/>
  <c r="B377" i="346"/>
  <c r="C377" i="346"/>
  <c r="D377" i="346"/>
  <c r="E377" i="346"/>
  <c r="A378" i="346"/>
  <c r="B378" i="346"/>
  <c r="C378" i="346"/>
  <c r="D378" i="346"/>
  <c r="E378" i="346"/>
  <c r="A379" i="346"/>
  <c r="A380" i="346"/>
  <c r="D380" i="346"/>
  <c r="E380" i="346"/>
  <c r="A381" i="346"/>
  <c r="B381" i="346"/>
  <c r="C381" i="346"/>
  <c r="D381" i="346"/>
  <c r="E381" i="346"/>
  <c r="A382" i="346"/>
  <c r="B382" i="346"/>
  <c r="C382" i="346"/>
  <c r="D382" i="346"/>
  <c r="E382" i="346"/>
  <c r="A384" i="346"/>
  <c r="D384" i="346"/>
  <c r="E384" i="346"/>
  <c r="A385" i="346"/>
  <c r="B385" i="346"/>
  <c r="C385" i="346"/>
  <c r="D385" i="346"/>
  <c r="E385" i="346"/>
  <c r="A386" i="346"/>
  <c r="B386" i="346"/>
  <c r="C386" i="346"/>
  <c r="D386" i="346"/>
  <c r="E386" i="346"/>
  <c r="A388" i="346"/>
  <c r="D388" i="346"/>
  <c r="E388" i="346"/>
  <c r="A389" i="346"/>
  <c r="B389" i="346"/>
  <c r="C389" i="346"/>
  <c r="D389" i="346"/>
  <c r="E389" i="346"/>
  <c r="A390" i="346"/>
  <c r="B390" i="346"/>
  <c r="C390" i="346"/>
  <c r="D390" i="346"/>
  <c r="E390" i="346"/>
  <c r="A392" i="346"/>
  <c r="D392" i="346"/>
  <c r="E392" i="346"/>
  <c r="A393" i="346"/>
  <c r="B393" i="346"/>
  <c r="C393" i="346"/>
  <c r="D393" i="346"/>
  <c r="E393" i="346"/>
  <c r="A394" i="346"/>
  <c r="B394" i="346"/>
  <c r="C394" i="346"/>
  <c r="D394" i="346"/>
  <c r="E394" i="346"/>
  <c r="A396" i="346"/>
  <c r="D396" i="346"/>
  <c r="E396" i="346"/>
  <c r="A397" i="346"/>
  <c r="B397" i="346"/>
  <c r="C397" i="346"/>
  <c r="D397" i="346"/>
  <c r="E397" i="346"/>
  <c r="A398" i="346"/>
  <c r="B398" i="346"/>
  <c r="C398" i="346"/>
  <c r="D398" i="346"/>
  <c r="E398" i="346"/>
  <c r="A400" i="346"/>
  <c r="D400" i="346"/>
  <c r="E400" i="346"/>
  <c r="A401" i="346"/>
  <c r="B401" i="346"/>
  <c r="C401" i="346"/>
  <c r="D401" i="346"/>
  <c r="E401" i="346"/>
  <c r="A402" i="346"/>
  <c r="B402" i="346"/>
  <c r="C402" i="346"/>
  <c r="D402" i="346"/>
  <c r="E402" i="346"/>
  <c r="A404" i="346"/>
  <c r="D404" i="346"/>
  <c r="E404" i="346"/>
  <c r="A405" i="346"/>
  <c r="B405" i="346"/>
  <c r="C405" i="346"/>
  <c r="D405" i="346"/>
  <c r="E405" i="346"/>
  <c r="A406" i="346"/>
  <c r="B406" i="346"/>
  <c r="C406" i="346"/>
  <c r="D406" i="346"/>
  <c r="E406" i="346"/>
  <c r="A408" i="346"/>
  <c r="D408" i="346"/>
  <c r="E408" i="346"/>
  <c r="A409" i="346"/>
  <c r="B409" i="346"/>
  <c r="C409" i="346"/>
  <c r="D409" i="346"/>
  <c r="E409" i="346"/>
  <c r="A410" i="346"/>
  <c r="B410" i="346"/>
  <c r="C410" i="346"/>
  <c r="D410" i="346"/>
  <c r="E410" i="346"/>
  <c r="A412" i="346"/>
  <c r="D412" i="346"/>
  <c r="E412" i="346"/>
  <c r="A413" i="346"/>
  <c r="B413" i="346"/>
  <c r="C413" i="346"/>
  <c r="D413" i="346"/>
  <c r="E413" i="346"/>
  <c r="A414" i="346"/>
  <c r="B414" i="346"/>
  <c r="C414" i="346"/>
  <c r="D414" i="346"/>
  <c r="E414" i="346"/>
  <c r="A416" i="346"/>
  <c r="D416" i="346"/>
  <c r="E416" i="346"/>
  <c r="A417" i="346"/>
  <c r="B417" i="346"/>
  <c r="C417" i="346"/>
  <c r="D417" i="346"/>
  <c r="E417" i="346"/>
  <c r="A418" i="346"/>
  <c r="B418" i="346"/>
  <c r="C418" i="346"/>
  <c r="D418" i="346"/>
  <c r="E418" i="346"/>
  <c r="A420" i="346"/>
  <c r="D420" i="346"/>
  <c r="E420" i="346"/>
  <c r="A421" i="346"/>
  <c r="B421" i="346"/>
  <c r="C421" i="346"/>
  <c r="D421" i="346"/>
  <c r="E421" i="346"/>
  <c r="A422" i="346"/>
  <c r="B422" i="346"/>
  <c r="C422" i="346"/>
  <c r="D422" i="346"/>
  <c r="E422" i="346"/>
  <c r="A424" i="346"/>
  <c r="D424" i="346"/>
  <c r="E424" i="346"/>
  <c r="A425" i="346"/>
  <c r="B425" i="346"/>
  <c r="C425" i="346"/>
  <c r="D425" i="346"/>
  <c r="E425" i="346"/>
  <c r="A426" i="346"/>
  <c r="B426" i="346"/>
  <c r="C426" i="346"/>
  <c r="D426" i="346"/>
  <c r="E426" i="346"/>
  <c r="A428" i="346"/>
  <c r="D428" i="346"/>
  <c r="E428" i="346"/>
  <c r="A429" i="346"/>
  <c r="B429" i="346"/>
  <c r="C429" i="346"/>
  <c r="D429" i="346"/>
  <c r="E429" i="346"/>
  <c r="A430" i="346"/>
  <c r="B430" i="346"/>
  <c r="C430" i="346"/>
  <c r="D430" i="346"/>
  <c r="E430" i="346"/>
  <c r="A432" i="346"/>
  <c r="D432" i="346"/>
  <c r="E432" i="346"/>
  <c r="A433" i="346"/>
  <c r="B433" i="346"/>
  <c r="C433" i="346"/>
  <c r="D433" i="346"/>
  <c r="E433" i="346"/>
  <c r="A434" i="346"/>
  <c r="B434" i="346"/>
  <c r="C434" i="346"/>
  <c r="D434" i="346"/>
  <c r="E434" i="346"/>
  <c r="A436" i="346"/>
  <c r="D436" i="346"/>
  <c r="E436" i="346"/>
  <c r="A437" i="346"/>
  <c r="B437" i="346"/>
  <c r="C437" i="346"/>
  <c r="D437" i="346"/>
  <c r="E437" i="346"/>
  <c r="A438" i="346"/>
  <c r="B438" i="346"/>
  <c r="C438" i="346"/>
  <c r="D438" i="346"/>
  <c r="E438" i="346"/>
  <c r="A440" i="346"/>
  <c r="D440" i="346"/>
  <c r="E440" i="346"/>
  <c r="A441" i="346"/>
  <c r="B441" i="346"/>
  <c r="C441" i="346"/>
  <c r="D441" i="346"/>
  <c r="E441" i="346"/>
  <c r="A442" i="346"/>
  <c r="B442" i="346"/>
  <c r="C442" i="346"/>
  <c r="D442" i="346"/>
  <c r="E442" i="346"/>
  <c r="A444" i="346"/>
  <c r="D444" i="346"/>
  <c r="E444" i="346"/>
  <c r="A445" i="346"/>
  <c r="B445" i="346"/>
  <c r="C445" i="346"/>
  <c r="D445" i="346"/>
  <c r="E445" i="346"/>
  <c r="A446" i="346"/>
  <c r="B446" i="346"/>
  <c r="C446" i="346"/>
  <c r="D446" i="346"/>
  <c r="E446" i="346"/>
  <c r="A448" i="346"/>
  <c r="D448" i="346"/>
  <c r="E448" i="346"/>
  <c r="A449" i="346"/>
  <c r="B449" i="346"/>
  <c r="C449" i="346"/>
  <c r="D449" i="346"/>
  <c r="E449" i="346"/>
  <c r="A450" i="346"/>
  <c r="B450" i="346"/>
  <c r="C450" i="346"/>
  <c r="D450" i="346"/>
  <c r="E450" i="346"/>
  <c r="A452" i="346"/>
  <c r="D452" i="346"/>
  <c r="E452" i="346"/>
  <c r="A453" i="346"/>
  <c r="B453" i="346"/>
  <c r="C453" i="346"/>
  <c r="D453" i="346"/>
  <c r="E453" i="346"/>
  <c r="A454" i="346"/>
  <c r="B454" i="346"/>
  <c r="C454" i="346"/>
  <c r="D454" i="346"/>
  <c r="E454" i="346"/>
  <c r="A456" i="346"/>
  <c r="D456" i="346"/>
  <c r="E456" i="346"/>
  <c r="A457" i="346"/>
  <c r="B457" i="346"/>
  <c r="C457" i="346"/>
  <c r="D457" i="346"/>
  <c r="E457" i="346"/>
  <c r="A458" i="346"/>
  <c r="B458" i="346"/>
  <c r="C458" i="346"/>
  <c r="D458" i="346"/>
  <c r="E458" i="346"/>
  <c r="A460" i="346"/>
  <c r="D460" i="346"/>
  <c r="E460" i="346"/>
  <c r="A461" i="346"/>
  <c r="B461" i="346"/>
  <c r="C461" i="346"/>
  <c r="D461" i="346"/>
  <c r="E461" i="346"/>
  <c r="A462" i="346"/>
  <c r="B462" i="346"/>
  <c r="C462" i="346"/>
  <c r="D462" i="346"/>
  <c r="E462" i="346"/>
  <c r="A464" i="346"/>
  <c r="D464" i="346"/>
  <c r="E464" i="346"/>
  <c r="A465" i="346"/>
  <c r="B465" i="346"/>
  <c r="C465" i="346"/>
  <c r="D465" i="346"/>
  <c r="E465" i="346"/>
  <c r="A466" i="346"/>
  <c r="B466" i="346"/>
  <c r="C466" i="346"/>
  <c r="D466" i="346"/>
  <c r="E466" i="346"/>
  <c r="A468" i="346"/>
  <c r="D468" i="346"/>
  <c r="E468" i="346"/>
  <c r="A469" i="346"/>
  <c r="B469" i="346"/>
  <c r="C469" i="346"/>
  <c r="D469" i="346"/>
  <c r="E469" i="346"/>
  <c r="A470" i="346"/>
  <c r="B470" i="346"/>
  <c r="C470" i="346"/>
  <c r="D470" i="346"/>
  <c r="E470" i="346"/>
  <c r="A472" i="346"/>
  <c r="D472" i="346"/>
  <c r="E472" i="346"/>
  <c r="A473" i="346"/>
  <c r="B473" i="346"/>
  <c r="C473" i="346"/>
  <c r="D473" i="346"/>
  <c r="E473" i="346"/>
  <c r="A474" i="346"/>
  <c r="B474" i="346"/>
  <c r="C474" i="346"/>
  <c r="D474" i="346"/>
  <c r="E474" i="346"/>
  <c r="A476" i="346"/>
  <c r="D476" i="346"/>
  <c r="E476" i="346"/>
  <c r="A477" i="346"/>
  <c r="B477" i="346"/>
  <c r="C477" i="346"/>
  <c r="D477" i="346"/>
  <c r="E477" i="346"/>
  <c r="A478" i="346"/>
  <c r="B478" i="346"/>
  <c r="C478" i="346"/>
  <c r="D478" i="346"/>
  <c r="E478" i="346"/>
  <c r="A480" i="346"/>
  <c r="D480" i="346"/>
  <c r="E480" i="346"/>
  <c r="A481" i="346"/>
  <c r="B481" i="346"/>
  <c r="C481" i="346"/>
  <c r="D481" i="346"/>
  <c r="E481" i="346"/>
  <c r="A482" i="346"/>
  <c r="B482" i="346"/>
  <c r="C482" i="346"/>
  <c r="D482" i="346"/>
  <c r="E482" i="346"/>
  <c r="A484" i="346"/>
  <c r="D484" i="346"/>
  <c r="E484" i="346"/>
  <c r="A485" i="346"/>
  <c r="B485" i="346"/>
  <c r="C485" i="346"/>
  <c r="D485" i="346"/>
  <c r="E485" i="346"/>
  <c r="A486" i="346"/>
  <c r="B486" i="346"/>
  <c r="C486" i="346"/>
  <c r="D486" i="346"/>
  <c r="E486" i="346"/>
  <c r="A488" i="346"/>
  <c r="D488" i="346"/>
  <c r="E488" i="346"/>
  <c r="A489" i="346"/>
  <c r="B489" i="346"/>
  <c r="C489" i="346"/>
  <c r="D489" i="346"/>
  <c r="E489" i="346"/>
  <c r="A490" i="346"/>
  <c r="B490" i="346"/>
  <c r="C490" i="346"/>
  <c r="D490" i="346"/>
  <c r="E490" i="346"/>
  <c r="A492" i="346"/>
  <c r="D492" i="346"/>
  <c r="E492" i="346"/>
  <c r="A493" i="346"/>
  <c r="B493" i="346"/>
  <c r="C493" i="346"/>
  <c r="D493" i="346"/>
  <c r="E493" i="346"/>
  <c r="A494" i="346"/>
  <c r="B494" i="346"/>
  <c r="C494" i="346"/>
  <c r="D494" i="346"/>
  <c r="E494" i="346"/>
  <c r="A496" i="346"/>
  <c r="D496" i="346"/>
  <c r="E496" i="346"/>
  <c r="A497" i="346"/>
  <c r="B497" i="346"/>
  <c r="C497" i="346"/>
  <c r="D497" i="346"/>
  <c r="E497" i="346"/>
  <c r="A498" i="346"/>
  <c r="B498" i="346"/>
  <c r="C498" i="346"/>
  <c r="D498" i="346"/>
  <c r="E498" i="346"/>
  <c r="A500" i="346"/>
  <c r="D500" i="346"/>
  <c r="E500" i="346"/>
  <c r="A501" i="346"/>
  <c r="B501" i="346"/>
  <c r="C501" i="346"/>
  <c r="D501" i="346"/>
  <c r="E501" i="346"/>
  <c r="A502" i="346"/>
  <c r="B502" i="346"/>
  <c r="C502" i="346"/>
  <c r="D502" i="346"/>
  <c r="E502" i="346"/>
  <c r="A504" i="346"/>
  <c r="D504" i="346"/>
  <c r="E504" i="346"/>
  <c r="A505" i="346"/>
  <c r="B505" i="346"/>
  <c r="C505" i="346"/>
  <c r="D505" i="346"/>
  <c r="E505" i="346"/>
  <c r="A506" i="346"/>
  <c r="B506" i="346"/>
  <c r="C506" i="346"/>
  <c r="D506" i="346"/>
  <c r="E506" i="346"/>
  <c r="A508" i="346"/>
  <c r="D508" i="346"/>
  <c r="E508" i="346"/>
  <c r="A509" i="346"/>
  <c r="B509" i="346"/>
  <c r="C509" i="346"/>
  <c r="D509" i="346"/>
  <c r="E509" i="346"/>
  <c r="A510" i="346"/>
  <c r="B510" i="346"/>
  <c r="C510" i="346"/>
  <c r="D510" i="346"/>
  <c r="E510" i="346"/>
  <c r="A512" i="346"/>
  <c r="D512" i="346"/>
  <c r="E512" i="346"/>
  <c r="A513" i="346"/>
  <c r="B513" i="346"/>
  <c r="C513" i="346"/>
  <c r="D513" i="346"/>
  <c r="E513" i="346"/>
  <c r="A514" i="346"/>
  <c r="B514" i="346"/>
  <c r="C514" i="346"/>
  <c r="D514" i="346"/>
  <c r="E514" i="346"/>
  <c r="A516" i="346"/>
  <c r="D516" i="346"/>
  <c r="E516" i="346"/>
  <c r="A517" i="346"/>
  <c r="B517" i="346"/>
  <c r="C517" i="346"/>
  <c r="D517" i="346"/>
  <c r="E517" i="346"/>
  <c r="A518" i="346"/>
  <c r="B518" i="346"/>
  <c r="C518" i="346"/>
  <c r="D518" i="346"/>
  <c r="E518" i="346"/>
  <c r="A520" i="346"/>
  <c r="D520" i="346"/>
  <c r="E520" i="346"/>
  <c r="A521" i="346"/>
  <c r="B521" i="346"/>
  <c r="C521" i="346"/>
  <c r="D521" i="346"/>
  <c r="E521" i="346"/>
  <c r="A522" i="346"/>
  <c r="B522" i="346"/>
  <c r="C522" i="346"/>
  <c r="D522" i="346"/>
  <c r="E522" i="346"/>
  <c r="A524" i="346"/>
  <c r="D524" i="346"/>
  <c r="E524" i="346"/>
  <c r="A525" i="346"/>
  <c r="B525" i="346"/>
  <c r="C525" i="346"/>
  <c r="D525" i="346"/>
  <c r="E525" i="346"/>
  <c r="A526" i="346"/>
  <c r="B526" i="346"/>
  <c r="C526" i="346"/>
  <c r="D526" i="346"/>
  <c r="E526" i="346"/>
  <c r="A528" i="346"/>
  <c r="D528" i="346"/>
  <c r="E528" i="346"/>
  <c r="A529" i="346"/>
  <c r="B529" i="346"/>
  <c r="C529" i="346"/>
  <c r="D529" i="346"/>
  <c r="E529" i="346"/>
  <c r="A530" i="346"/>
  <c r="B530" i="346"/>
  <c r="C530" i="346"/>
  <c r="D530" i="346"/>
  <c r="E530" i="346"/>
  <c r="A532" i="346"/>
  <c r="B532" i="346"/>
  <c r="D532" i="346"/>
  <c r="E532" i="346"/>
  <c r="A533" i="346"/>
  <c r="B533" i="346"/>
  <c r="C533" i="346"/>
  <c r="D533" i="346"/>
  <c r="E533" i="346"/>
  <c r="A534" i="346"/>
  <c r="B534" i="346"/>
  <c r="C534" i="346"/>
  <c r="D534" i="346"/>
  <c r="E534" i="346"/>
  <c r="A536" i="346"/>
  <c r="B536" i="346"/>
  <c r="D536" i="346"/>
  <c r="E536" i="346"/>
  <c r="A537" i="346"/>
  <c r="B537" i="346"/>
  <c r="C537" i="346"/>
  <c r="D537" i="346"/>
  <c r="E537" i="346"/>
  <c r="A538" i="346"/>
  <c r="B538" i="346"/>
  <c r="C538" i="346"/>
  <c r="D538" i="346"/>
  <c r="E538" i="346"/>
  <c r="A540" i="346"/>
  <c r="B540" i="346"/>
  <c r="C540" i="346"/>
  <c r="D540" i="346"/>
  <c r="E540" i="346"/>
  <c r="A541" i="346"/>
  <c r="B541" i="346"/>
  <c r="C541" i="346"/>
  <c r="D541" i="346"/>
  <c r="E541" i="346"/>
  <c r="A542" i="346"/>
  <c r="B542" i="346"/>
  <c r="C542" i="346"/>
  <c r="D542" i="346"/>
  <c r="E542" i="346"/>
  <c r="A544" i="346"/>
  <c r="B544" i="346"/>
  <c r="C544" i="346"/>
  <c r="D544" i="346"/>
  <c r="E544" i="346"/>
  <c r="A545" i="346"/>
  <c r="B545" i="346"/>
  <c r="C545" i="346"/>
  <c r="D545" i="346"/>
  <c r="E545" i="346"/>
  <c r="A546" i="346"/>
  <c r="B546" i="346"/>
  <c r="C546" i="346"/>
  <c r="D546" i="346"/>
  <c r="E546" i="346"/>
  <c r="A548" i="346"/>
  <c r="B548" i="346"/>
  <c r="C548" i="346"/>
  <c r="D548" i="346"/>
  <c r="E548" i="346"/>
  <c r="A549" i="346"/>
  <c r="B549" i="346"/>
  <c r="C549" i="346"/>
  <c r="D549" i="346"/>
  <c r="E549" i="346"/>
  <c r="A550" i="346"/>
  <c r="B550" i="346"/>
  <c r="C550" i="346"/>
  <c r="D550" i="346"/>
  <c r="E550" i="346"/>
  <c r="A552" i="346"/>
  <c r="B552" i="346"/>
  <c r="C552" i="346"/>
  <c r="D552" i="346"/>
  <c r="E552" i="346"/>
  <c r="A553" i="346"/>
  <c r="B553" i="346"/>
  <c r="C553" i="346"/>
  <c r="D553" i="346"/>
  <c r="E553" i="346"/>
  <c r="A554" i="346"/>
  <c r="B554" i="346"/>
  <c r="C554" i="346"/>
  <c r="D554" i="346"/>
  <c r="E554" i="346"/>
  <c r="A556" i="346"/>
  <c r="B556" i="346"/>
  <c r="C556" i="346"/>
  <c r="D556" i="346"/>
  <c r="E556" i="346"/>
  <c r="A557" i="346"/>
  <c r="B557" i="346"/>
  <c r="C557" i="346"/>
  <c r="D557" i="346"/>
  <c r="E557" i="346"/>
  <c r="A558" i="346"/>
  <c r="B558" i="346"/>
  <c r="C558" i="346"/>
  <c r="D558" i="346"/>
  <c r="E558" i="346"/>
  <c r="A560" i="346"/>
  <c r="B560" i="346"/>
  <c r="C560" i="346"/>
  <c r="D560" i="346"/>
  <c r="E560" i="346"/>
  <c r="A561" i="346"/>
  <c r="B561" i="346"/>
  <c r="C561" i="346"/>
  <c r="D561" i="346"/>
  <c r="E561" i="346"/>
  <c r="A562" i="346"/>
  <c r="B562" i="346"/>
  <c r="C562" i="346"/>
  <c r="D562" i="346"/>
  <c r="E562" i="346"/>
  <c r="A564" i="346"/>
  <c r="B564" i="346"/>
  <c r="C564" i="346"/>
  <c r="D564" i="346"/>
  <c r="E564" i="346"/>
  <c r="A565" i="346"/>
  <c r="B565" i="346"/>
  <c r="C565" i="346"/>
  <c r="D565" i="346"/>
  <c r="E565" i="346"/>
  <c r="A566" i="346"/>
  <c r="B566" i="346"/>
  <c r="C566" i="346"/>
  <c r="D566" i="346"/>
  <c r="E566" i="346"/>
  <c r="A568" i="346"/>
  <c r="B568" i="346"/>
  <c r="C568" i="346"/>
  <c r="D568" i="346"/>
  <c r="E568" i="346"/>
  <c r="A569" i="346"/>
  <c r="B569" i="346"/>
  <c r="C569" i="346"/>
  <c r="D569" i="346"/>
  <c r="E569" i="346"/>
  <c r="A570" i="346"/>
  <c r="B570" i="346"/>
  <c r="C570" i="346"/>
  <c r="D570" i="346"/>
  <c r="E570" i="346"/>
  <c r="A572" i="346"/>
  <c r="B572" i="346"/>
  <c r="C572" i="346"/>
  <c r="D572" i="346"/>
  <c r="E572" i="346"/>
  <c r="A573" i="346"/>
  <c r="B573" i="346"/>
  <c r="C573" i="346"/>
  <c r="D573" i="346"/>
  <c r="E573" i="346"/>
  <c r="A574" i="346"/>
  <c r="B574" i="346"/>
  <c r="C574" i="346"/>
  <c r="D574" i="346"/>
  <c r="E574" i="346"/>
  <c r="A576" i="346"/>
  <c r="B576" i="346"/>
  <c r="C576" i="346"/>
  <c r="D576" i="346"/>
  <c r="E576" i="346"/>
  <c r="A577" i="346"/>
  <c r="B577" i="346"/>
  <c r="C577" i="346"/>
  <c r="D577" i="346"/>
  <c r="E577" i="346"/>
  <c r="A578" i="346"/>
  <c r="B578" i="346"/>
  <c r="C578" i="346"/>
  <c r="D578" i="346"/>
  <c r="E578" i="346"/>
  <c r="A580" i="346"/>
  <c r="B580" i="346"/>
  <c r="C580" i="346"/>
  <c r="D580" i="346"/>
  <c r="E580" i="346"/>
  <c r="A581" i="346"/>
  <c r="B581" i="346"/>
  <c r="C581" i="346"/>
  <c r="D581" i="346"/>
  <c r="E581" i="346"/>
  <c r="A582" i="346"/>
  <c r="B582" i="346"/>
  <c r="C582" i="346"/>
  <c r="D582" i="346"/>
  <c r="E582" i="346"/>
  <c r="A584" i="346"/>
  <c r="B584" i="346"/>
  <c r="C584" i="346"/>
  <c r="D584" i="346"/>
  <c r="E584" i="346"/>
  <c r="A585" i="346"/>
  <c r="B585" i="346"/>
  <c r="C585" i="346"/>
  <c r="D585" i="346"/>
  <c r="E585" i="346"/>
  <c r="A586" i="346"/>
  <c r="B586" i="346"/>
  <c r="C586" i="346"/>
  <c r="D586" i="346"/>
  <c r="E586" i="346"/>
  <c r="A588" i="346"/>
  <c r="B588" i="346"/>
  <c r="C588" i="346"/>
  <c r="D588" i="346"/>
  <c r="E588" i="346"/>
  <c r="A589" i="346"/>
  <c r="B589" i="346"/>
  <c r="C589" i="346"/>
  <c r="D589" i="346"/>
  <c r="E589" i="346"/>
  <c r="A590" i="346"/>
  <c r="B590" i="346"/>
  <c r="C590" i="346"/>
  <c r="D590" i="346"/>
  <c r="E590" i="346"/>
  <c r="A592" i="346"/>
  <c r="B592" i="346"/>
  <c r="C592" i="346"/>
  <c r="D592" i="346"/>
  <c r="E592" i="346"/>
  <c r="A593" i="346"/>
  <c r="B593" i="346"/>
  <c r="C593" i="346"/>
  <c r="D593" i="346"/>
  <c r="E593" i="346"/>
  <c r="A594" i="346"/>
  <c r="B594" i="346"/>
  <c r="C594" i="346"/>
  <c r="D594" i="346"/>
  <c r="E594" i="346"/>
  <c r="A596" i="346"/>
  <c r="B596" i="346"/>
  <c r="C596" i="346"/>
  <c r="D596" i="346"/>
  <c r="E596" i="346"/>
  <c r="A597" i="346"/>
  <c r="B597" i="346"/>
  <c r="C597" i="346"/>
  <c r="D597" i="346"/>
  <c r="E597" i="346"/>
  <c r="A598" i="346"/>
  <c r="B598" i="346"/>
  <c r="C598" i="346"/>
  <c r="D598" i="346"/>
  <c r="E598" i="346"/>
  <c r="A600" i="346"/>
  <c r="B600" i="346"/>
  <c r="C600" i="346"/>
  <c r="D600" i="346"/>
  <c r="E600" i="346"/>
  <c r="A601" i="346"/>
  <c r="B601" i="346"/>
  <c r="C601" i="346"/>
  <c r="D601" i="346"/>
  <c r="E601" i="346"/>
  <c r="A602" i="346"/>
  <c r="B602" i="346"/>
  <c r="C602" i="346"/>
  <c r="D602" i="346"/>
  <c r="E602" i="346"/>
  <c r="A604" i="346"/>
  <c r="B604" i="346"/>
  <c r="C604" i="346"/>
  <c r="D604" i="346"/>
  <c r="E604" i="346"/>
  <c r="A605" i="346"/>
  <c r="B605" i="346"/>
  <c r="C605" i="346"/>
  <c r="D605" i="346"/>
  <c r="E605" i="346"/>
  <c r="A606" i="346"/>
  <c r="B606" i="346"/>
  <c r="C606" i="346"/>
  <c r="D606" i="346"/>
  <c r="E606" i="346"/>
  <c r="A608" i="346"/>
  <c r="B608" i="346"/>
  <c r="C608" i="346"/>
  <c r="D608" i="346"/>
  <c r="E608" i="346"/>
  <c r="A609" i="346"/>
  <c r="B609" i="346"/>
  <c r="C609" i="346"/>
  <c r="D609" i="346"/>
  <c r="E609" i="346"/>
  <c r="A610" i="346"/>
  <c r="B610" i="346"/>
  <c r="C610" i="346"/>
  <c r="D610" i="346"/>
  <c r="E610" i="346"/>
  <c r="A612" i="346"/>
  <c r="B612" i="346"/>
  <c r="C612" i="346"/>
  <c r="D612" i="346"/>
  <c r="E612" i="346"/>
  <c r="A613" i="346"/>
  <c r="B613" i="346"/>
  <c r="C613" i="346"/>
  <c r="D613" i="346"/>
  <c r="E613" i="346"/>
  <c r="A614" i="346"/>
  <c r="B614" i="346"/>
  <c r="C614" i="346"/>
  <c r="D614" i="346"/>
  <c r="E614" i="346"/>
  <c r="A616" i="346"/>
  <c r="B616" i="346"/>
  <c r="C616" i="346"/>
  <c r="D616" i="346"/>
  <c r="E616" i="346"/>
  <c r="A617" i="346"/>
  <c r="B617" i="346"/>
  <c r="C617" i="346"/>
  <c r="D617" i="346"/>
  <c r="E617" i="346"/>
  <c r="A618" i="346"/>
  <c r="B618" i="346"/>
  <c r="C618" i="346"/>
  <c r="D618" i="346"/>
  <c r="E618" i="346"/>
  <c r="A620" i="346"/>
  <c r="B620" i="346"/>
  <c r="C620" i="346"/>
  <c r="D620" i="346"/>
  <c r="E620" i="346"/>
  <c r="A621" i="346"/>
  <c r="B621" i="346"/>
  <c r="C621" i="346"/>
  <c r="D621" i="346"/>
  <c r="E621" i="346"/>
  <c r="A622" i="346"/>
  <c r="B622" i="346"/>
  <c r="C622" i="346"/>
  <c r="D622" i="346"/>
  <c r="E622" i="346"/>
  <c r="A624" i="346"/>
  <c r="B624" i="346"/>
  <c r="C624" i="346"/>
  <c r="D624" i="346"/>
  <c r="E624" i="346"/>
  <c r="A625" i="346"/>
  <c r="B625" i="346"/>
  <c r="C625" i="346"/>
  <c r="D625" i="346"/>
  <c r="E625" i="346"/>
  <c r="A626" i="346"/>
  <c r="B626" i="346"/>
  <c r="C626" i="346"/>
  <c r="D626" i="346"/>
  <c r="E626" i="346"/>
  <c r="A628" i="346"/>
  <c r="B628" i="346"/>
  <c r="C628" i="346"/>
  <c r="D628" i="346"/>
  <c r="E628" i="346"/>
  <c r="A629" i="346"/>
  <c r="B629" i="346"/>
  <c r="C629" i="346"/>
  <c r="D629" i="346"/>
  <c r="E629" i="346"/>
  <c r="A630" i="346"/>
  <c r="B630" i="346"/>
  <c r="C630" i="346"/>
  <c r="D630" i="346"/>
  <c r="E630" i="346"/>
  <c r="A632" i="346"/>
  <c r="B632" i="346"/>
  <c r="C632" i="346"/>
  <c r="D632" i="346"/>
  <c r="E632" i="346"/>
  <c r="A633" i="346"/>
  <c r="B633" i="346"/>
  <c r="C633" i="346"/>
  <c r="D633" i="346"/>
  <c r="E633" i="346"/>
  <c r="A634" i="346"/>
  <c r="B634" i="346"/>
  <c r="C634" i="346"/>
  <c r="D634" i="346"/>
  <c r="E634" i="346"/>
  <c r="A636" i="346"/>
  <c r="B636" i="346"/>
  <c r="C636" i="346"/>
  <c r="D636" i="346"/>
  <c r="E636" i="346"/>
  <c r="A637" i="346"/>
  <c r="B637" i="346"/>
  <c r="C637" i="346"/>
  <c r="D637" i="346"/>
  <c r="E637" i="346"/>
  <c r="A638" i="346"/>
  <c r="B638" i="346"/>
  <c r="C638" i="346"/>
  <c r="D638" i="346"/>
  <c r="E638" i="346"/>
  <c r="A640" i="346"/>
  <c r="B640" i="346"/>
  <c r="C640" i="346"/>
  <c r="D640" i="346"/>
  <c r="E640" i="346"/>
  <c r="A641" i="346"/>
  <c r="B641" i="346"/>
  <c r="C641" i="346"/>
  <c r="D641" i="346"/>
  <c r="E641" i="346"/>
  <c r="A642" i="346"/>
  <c r="B642" i="346"/>
  <c r="C642" i="346"/>
  <c r="D642" i="346"/>
  <c r="E642" i="346"/>
  <c r="A644" i="346"/>
  <c r="B644" i="346"/>
  <c r="C644" i="346"/>
  <c r="D644" i="346"/>
  <c r="E644" i="346"/>
  <c r="A645" i="346"/>
  <c r="B645" i="346"/>
  <c r="C645" i="346"/>
  <c r="D645" i="346"/>
  <c r="E645" i="346"/>
  <c r="A646" i="346"/>
  <c r="B646" i="346"/>
  <c r="C646" i="346"/>
  <c r="D646" i="346"/>
  <c r="E646" i="346"/>
  <c r="A648" i="346"/>
  <c r="B648" i="346"/>
  <c r="C648" i="346"/>
  <c r="D648" i="346"/>
  <c r="E648" i="346"/>
  <c r="A649" i="346"/>
  <c r="B649" i="346"/>
  <c r="C649" i="346"/>
  <c r="D649" i="346"/>
  <c r="E649" i="346"/>
  <c r="A650" i="346"/>
  <c r="B650" i="346"/>
  <c r="C650" i="346"/>
  <c r="D650" i="346"/>
  <c r="E650" i="346"/>
  <c r="A652" i="346"/>
  <c r="B652" i="346"/>
  <c r="C652" i="346"/>
  <c r="D652" i="346"/>
  <c r="E652" i="346"/>
  <c r="A653" i="346"/>
  <c r="B653" i="346"/>
  <c r="C653" i="346"/>
  <c r="D653" i="346"/>
  <c r="E653" i="346"/>
  <c r="A654" i="346"/>
  <c r="B654" i="346"/>
  <c r="C654" i="346"/>
  <c r="D654" i="346"/>
  <c r="E654" i="346"/>
  <c r="A656" i="346"/>
  <c r="B656" i="346"/>
  <c r="C656" i="346"/>
  <c r="D656" i="346"/>
  <c r="E656" i="346"/>
  <c r="A657" i="346"/>
  <c r="B657" i="346"/>
  <c r="C657" i="346"/>
  <c r="D657" i="346"/>
  <c r="E657" i="346"/>
  <c r="A658" i="346"/>
  <c r="B658" i="346"/>
  <c r="C658" i="346"/>
  <c r="D658" i="346"/>
  <c r="E658" i="346"/>
  <c r="A660" i="346"/>
  <c r="B660" i="346"/>
  <c r="C660" i="346"/>
  <c r="D660" i="346"/>
  <c r="E660" i="346"/>
  <c r="A661" i="346"/>
  <c r="B661" i="346"/>
  <c r="C661" i="346"/>
  <c r="D661" i="346"/>
  <c r="E661" i="346"/>
  <c r="A662" i="346"/>
  <c r="B662" i="346"/>
  <c r="C662" i="346"/>
  <c r="D662" i="346"/>
  <c r="E662" i="346"/>
  <c r="A664" i="346"/>
  <c r="B664" i="346"/>
  <c r="C664" i="346"/>
  <c r="D664" i="346"/>
  <c r="E664" i="346"/>
  <c r="A665" i="346"/>
  <c r="B665" i="346"/>
  <c r="C665" i="346"/>
  <c r="D665" i="346"/>
  <c r="E665" i="346"/>
  <c r="A666" i="346"/>
  <c r="B666" i="346"/>
  <c r="C666" i="346"/>
  <c r="D666" i="346"/>
  <c r="E666" i="346"/>
  <c r="A668" i="346"/>
  <c r="B668" i="346"/>
  <c r="C668" i="346"/>
  <c r="D668" i="346"/>
  <c r="E668" i="346"/>
  <c r="A669" i="346"/>
  <c r="B669" i="346"/>
  <c r="C669" i="346"/>
  <c r="D669" i="346"/>
  <c r="E669" i="346"/>
  <c r="A670" i="346"/>
  <c r="B670" i="346"/>
  <c r="C670" i="346"/>
  <c r="D670" i="346"/>
  <c r="E670" i="346"/>
  <c r="A672" i="346"/>
  <c r="B672" i="346"/>
  <c r="C672" i="346"/>
  <c r="D672" i="346"/>
  <c r="E672" i="346"/>
  <c r="A673" i="346"/>
  <c r="B673" i="346"/>
  <c r="C673" i="346"/>
  <c r="D673" i="346"/>
  <c r="E673" i="346"/>
  <c r="A674" i="346"/>
  <c r="B674" i="346"/>
  <c r="C674" i="346"/>
  <c r="D674" i="346"/>
  <c r="E674" i="346"/>
  <c r="A676" i="346"/>
  <c r="B676" i="346"/>
  <c r="C676" i="346"/>
  <c r="D676" i="346"/>
  <c r="E676" i="346"/>
  <c r="A677" i="346"/>
  <c r="B677" i="346"/>
  <c r="C677" i="346"/>
  <c r="D677" i="346"/>
  <c r="E677" i="346"/>
  <c r="A678" i="346"/>
  <c r="B678" i="346"/>
  <c r="C678" i="346"/>
  <c r="D678" i="346"/>
  <c r="E678" i="346"/>
  <c r="A680" i="346"/>
  <c r="B680" i="346"/>
  <c r="C680" i="346"/>
  <c r="D680" i="346"/>
  <c r="E680" i="346"/>
  <c r="A681" i="346"/>
  <c r="B681" i="346"/>
  <c r="C681" i="346"/>
  <c r="D681" i="346"/>
  <c r="E681" i="346"/>
  <c r="A682" i="346"/>
  <c r="B682" i="346"/>
  <c r="C682" i="346"/>
  <c r="D682" i="346"/>
  <c r="E682" i="346"/>
  <c r="A684" i="346"/>
  <c r="B684" i="346"/>
  <c r="C684" i="346"/>
  <c r="D684" i="346"/>
  <c r="E684" i="346"/>
  <c r="A685" i="346"/>
  <c r="B685" i="346"/>
  <c r="C685" i="346"/>
  <c r="D685" i="346"/>
  <c r="E685" i="346"/>
  <c r="A686" i="346"/>
  <c r="B686" i="346"/>
  <c r="C686" i="346"/>
  <c r="D686" i="346"/>
  <c r="E686" i="346"/>
  <c r="A688" i="346"/>
  <c r="B688" i="346"/>
  <c r="C688" i="346"/>
  <c r="D688" i="346"/>
  <c r="E688" i="346"/>
  <c r="A689" i="346"/>
  <c r="B689" i="346"/>
  <c r="C689" i="346"/>
  <c r="D689" i="346"/>
  <c r="E689" i="346"/>
  <c r="A690" i="346"/>
  <c r="B690" i="346"/>
  <c r="C690" i="346"/>
  <c r="D690" i="346"/>
  <c r="E690" i="346"/>
  <c r="A692" i="346"/>
  <c r="B692" i="346"/>
  <c r="C692" i="346"/>
  <c r="D692" i="346"/>
  <c r="E692" i="346"/>
  <c r="A693" i="346"/>
  <c r="B693" i="346"/>
  <c r="C693" i="346"/>
  <c r="D693" i="346"/>
  <c r="E693" i="346"/>
  <c r="A694" i="346"/>
  <c r="B694" i="346"/>
  <c r="C694" i="346"/>
  <c r="D694" i="346"/>
  <c r="E694" i="346"/>
  <c r="A696" i="346"/>
  <c r="B696" i="346"/>
  <c r="C696" i="346"/>
  <c r="D696" i="346"/>
  <c r="E696" i="346"/>
  <c r="A697" i="346"/>
  <c r="B697" i="346"/>
  <c r="C697" i="346"/>
  <c r="D697" i="346"/>
  <c r="E697" i="346"/>
  <c r="A698" i="346"/>
  <c r="B698" i="346"/>
  <c r="C698" i="346"/>
  <c r="D698" i="346"/>
  <c r="E698" i="346"/>
  <c r="A700" i="346"/>
  <c r="B700" i="346"/>
  <c r="C700" i="346"/>
  <c r="D700" i="346"/>
  <c r="E700" i="346"/>
  <c r="A701" i="346"/>
  <c r="B701" i="346"/>
  <c r="C701" i="346"/>
  <c r="D701" i="346"/>
  <c r="E701" i="346"/>
  <c r="A702" i="346"/>
  <c r="B702" i="346"/>
  <c r="C702" i="346"/>
  <c r="D702" i="346"/>
  <c r="E702" i="346"/>
  <c r="A704" i="346"/>
  <c r="B704" i="346"/>
  <c r="C704" i="346"/>
  <c r="D704" i="346"/>
  <c r="E704" i="346"/>
  <c r="A705" i="346"/>
  <c r="B705" i="346"/>
  <c r="C705" i="346"/>
  <c r="D705" i="346"/>
  <c r="E705" i="346"/>
  <c r="A706" i="346"/>
  <c r="B706" i="346"/>
  <c r="C706" i="346"/>
  <c r="D706" i="346"/>
  <c r="E706" i="346"/>
  <c r="A708" i="346"/>
  <c r="B708" i="346"/>
  <c r="C708" i="346"/>
  <c r="D708" i="346"/>
  <c r="E708" i="346"/>
  <c r="A709" i="346"/>
  <c r="B709" i="346"/>
  <c r="C709" i="346"/>
  <c r="D709" i="346"/>
  <c r="E709" i="346"/>
  <c r="A710" i="346"/>
  <c r="B710" i="346"/>
  <c r="C710" i="346"/>
  <c r="D710" i="346"/>
  <c r="E710" i="346"/>
  <c r="A712" i="346"/>
  <c r="B712" i="346"/>
  <c r="C712" i="346"/>
  <c r="D712" i="346"/>
  <c r="E712" i="346"/>
  <c r="A713" i="346"/>
  <c r="B713" i="346"/>
  <c r="C713" i="346"/>
  <c r="D713" i="346"/>
  <c r="E713" i="346"/>
  <c r="A714" i="346"/>
  <c r="B714" i="346"/>
  <c r="C714" i="346"/>
  <c r="D714" i="346"/>
  <c r="E714" i="346"/>
  <c r="A716" i="346"/>
  <c r="B716" i="346"/>
  <c r="C716" i="346"/>
  <c r="D716" i="346"/>
  <c r="E716" i="346"/>
  <c r="A717" i="346"/>
  <c r="B717" i="346"/>
  <c r="C717" i="346"/>
  <c r="D717" i="346"/>
  <c r="E717" i="346"/>
  <c r="A718" i="346"/>
  <c r="B718" i="346"/>
  <c r="C718" i="346"/>
  <c r="D718" i="346"/>
  <c r="E718" i="346"/>
  <c r="A720" i="346"/>
  <c r="B720" i="346"/>
  <c r="C720" i="346"/>
  <c r="D720" i="346"/>
  <c r="E720" i="346"/>
  <c r="A721" i="346"/>
  <c r="B721" i="346"/>
  <c r="C721" i="346"/>
  <c r="D721" i="346"/>
  <c r="E721" i="346"/>
  <c r="A722" i="346"/>
  <c r="B722" i="346"/>
  <c r="C722" i="346"/>
  <c r="D722" i="346"/>
  <c r="E722" i="346"/>
  <c r="A724" i="346"/>
  <c r="B724" i="346"/>
  <c r="C724" i="346"/>
  <c r="D724" i="346"/>
  <c r="E724" i="346"/>
  <c r="A725" i="346"/>
  <c r="B725" i="346"/>
  <c r="C725" i="346"/>
  <c r="D725" i="346"/>
  <c r="E725" i="346"/>
  <c r="A726" i="346"/>
  <c r="B726" i="346"/>
  <c r="C726" i="346"/>
  <c r="D726" i="346"/>
  <c r="E726" i="346"/>
  <c r="A728" i="346"/>
  <c r="B728" i="346"/>
  <c r="C728" i="346"/>
  <c r="D728" i="346"/>
  <c r="E728" i="346"/>
  <c r="A729" i="346"/>
  <c r="B729" i="346"/>
  <c r="C729" i="346"/>
  <c r="D729" i="346"/>
  <c r="E729" i="346"/>
  <c r="A730" i="346"/>
  <c r="B730" i="346"/>
  <c r="C730" i="346"/>
  <c r="D730" i="346"/>
  <c r="E730" i="346"/>
  <c r="A732" i="346"/>
  <c r="B732" i="346"/>
  <c r="C732" i="346"/>
  <c r="D732" i="346"/>
  <c r="E732" i="346"/>
  <c r="A733" i="346"/>
  <c r="B733" i="346"/>
  <c r="C733" i="346"/>
  <c r="D733" i="346"/>
  <c r="E733" i="346"/>
  <c r="A734" i="346"/>
  <c r="B734" i="346"/>
  <c r="C734" i="346"/>
  <c r="D734" i="346"/>
  <c r="E734" i="346"/>
  <c r="A736" i="346"/>
  <c r="B736" i="346"/>
  <c r="C736" i="346"/>
  <c r="D736" i="346"/>
  <c r="E736" i="346"/>
  <c r="A737" i="346"/>
  <c r="B737" i="346"/>
  <c r="C737" i="346"/>
  <c r="D737" i="346"/>
  <c r="E737" i="346"/>
  <c r="A738" i="346"/>
  <c r="B738" i="346"/>
  <c r="C738" i="346"/>
  <c r="D738" i="346"/>
  <c r="E738" i="346"/>
  <c r="A740" i="346"/>
  <c r="B740" i="346"/>
  <c r="C740" i="346"/>
  <c r="D740" i="346"/>
  <c r="E740" i="346"/>
  <c r="A741" i="346"/>
  <c r="B741" i="346"/>
  <c r="C741" i="346"/>
  <c r="D741" i="346"/>
  <c r="E741" i="346"/>
  <c r="A742" i="346"/>
  <c r="B742" i="346"/>
  <c r="C742" i="346"/>
  <c r="D742" i="346"/>
  <c r="E742" i="346"/>
  <c r="A744" i="346"/>
  <c r="B744" i="346"/>
  <c r="C744" i="346"/>
  <c r="D744" i="346"/>
  <c r="E744" i="346"/>
  <c r="A745" i="346"/>
  <c r="B745" i="346"/>
  <c r="C745" i="346"/>
  <c r="D745" i="346"/>
  <c r="E745" i="346"/>
  <c r="A746" i="346"/>
  <c r="B746" i="346"/>
  <c r="C746" i="346"/>
  <c r="D746" i="346"/>
  <c r="E746" i="346"/>
  <c r="A748" i="346"/>
  <c r="B748" i="346"/>
  <c r="C748" i="346"/>
  <c r="D748" i="346"/>
  <c r="E748" i="346"/>
  <c r="A749" i="346"/>
  <c r="B749" i="346"/>
  <c r="C749" i="346"/>
  <c r="D749" i="346"/>
  <c r="E749" i="346"/>
  <c r="A750" i="346"/>
  <c r="B750" i="346"/>
  <c r="C750" i="346"/>
  <c r="D750" i="346"/>
  <c r="E750" i="346"/>
  <c r="A752" i="346"/>
  <c r="B752" i="346"/>
  <c r="C752" i="346"/>
  <c r="D752" i="346"/>
  <c r="E752" i="346"/>
  <c r="A753" i="346"/>
  <c r="B753" i="346"/>
  <c r="C753" i="346"/>
  <c r="D753" i="346"/>
  <c r="E753" i="346"/>
  <c r="A754" i="346"/>
  <c r="B754" i="346"/>
  <c r="C754" i="346"/>
  <c r="D754" i="346"/>
  <c r="E754" i="346"/>
  <c r="A756" i="346"/>
  <c r="B756" i="346"/>
  <c r="C756" i="346"/>
  <c r="D756" i="346"/>
  <c r="E756" i="346"/>
  <c r="A757" i="346"/>
  <c r="B757" i="346"/>
  <c r="C757" i="346"/>
  <c r="D757" i="346"/>
  <c r="E757" i="346"/>
  <c r="A758" i="346"/>
  <c r="B758" i="346"/>
  <c r="C758" i="346"/>
  <c r="D758" i="346"/>
  <c r="E758" i="346"/>
  <c r="A760" i="346"/>
  <c r="B760" i="346"/>
  <c r="C760" i="346"/>
  <c r="D760" i="346"/>
  <c r="E760" i="346"/>
  <c r="A761" i="346"/>
  <c r="B761" i="346"/>
  <c r="C761" i="346"/>
  <c r="D761" i="346"/>
  <c r="E761" i="346"/>
  <c r="A762" i="346"/>
  <c r="B762" i="346"/>
  <c r="C762" i="346"/>
  <c r="D762" i="346"/>
  <c r="E762" i="346"/>
  <c r="A764" i="346"/>
  <c r="B764" i="346"/>
  <c r="C764" i="346"/>
  <c r="D764" i="346"/>
  <c r="E764" i="346"/>
  <c r="A765" i="346"/>
  <c r="B765" i="346"/>
  <c r="C765" i="346"/>
  <c r="D765" i="346"/>
  <c r="E765" i="346"/>
  <c r="A766" i="346"/>
  <c r="B766" i="346"/>
  <c r="C766" i="346"/>
  <c r="D766" i="346"/>
  <c r="E766" i="346"/>
  <c r="A768" i="346"/>
  <c r="B768" i="346"/>
  <c r="C768" i="346"/>
  <c r="D768" i="346"/>
  <c r="E768" i="346"/>
  <c r="A769" i="346"/>
  <c r="B769" i="346"/>
  <c r="C769" i="346"/>
  <c r="D769" i="346"/>
  <c r="E769" i="346"/>
  <c r="A770" i="346"/>
  <c r="B770" i="346"/>
  <c r="C770" i="346"/>
  <c r="D770" i="346"/>
  <c r="E770" i="346"/>
  <c r="A772" i="346"/>
  <c r="B772" i="346"/>
  <c r="C772" i="346"/>
  <c r="D772" i="346"/>
  <c r="E772" i="346"/>
  <c r="A773" i="346"/>
  <c r="B773" i="346"/>
  <c r="C773" i="346"/>
  <c r="D773" i="346"/>
  <c r="E773" i="346"/>
  <c r="A774" i="346"/>
  <c r="B774" i="346"/>
  <c r="C774" i="346"/>
  <c r="D774" i="346"/>
  <c r="E774" i="346"/>
  <c r="A776" i="346"/>
  <c r="B776" i="346"/>
  <c r="C776" i="346"/>
  <c r="D776" i="346"/>
  <c r="E776" i="346"/>
  <c r="A777" i="346"/>
  <c r="B777" i="346"/>
  <c r="C777" i="346"/>
  <c r="D777" i="346"/>
  <c r="E777" i="346"/>
  <c r="A778" i="346"/>
  <c r="B778" i="346"/>
  <c r="C778" i="346"/>
  <c r="D778" i="346"/>
  <c r="E778" i="346"/>
  <c r="A780" i="346"/>
  <c r="B780" i="346"/>
  <c r="C780" i="346"/>
  <c r="D780" i="346"/>
  <c r="E780" i="346"/>
  <c r="A781" i="346"/>
  <c r="B781" i="346"/>
  <c r="C781" i="346"/>
  <c r="D781" i="346"/>
  <c r="E781" i="346"/>
  <c r="A782" i="346"/>
  <c r="B782" i="346"/>
  <c r="C782" i="346"/>
  <c r="D782" i="346"/>
  <c r="E782" i="346"/>
  <c r="A784" i="346"/>
  <c r="B784" i="346"/>
  <c r="C784" i="346"/>
  <c r="D784" i="346"/>
  <c r="E784" i="346"/>
  <c r="A785" i="346"/>
  <c r="B785" i="346"/>
  <c r="C785" i="346"/>
  <c r="D785" i="346"/>
  <c r="E785" i="346"/>
  <c r="A786" i="346"/>
  <c r="B786" i="346"/>
  <c r="C786" i="346"/>
  <c r="D786" i="346"/>
  <c r="E786" i="346"/>
  <c r="A788" i="346"/>
  <c r="B788" i="346"/>
  <c r="C788" i="346"/>
  <c r="D788" i="346"/>
  <c r="E788" i="346"/>
  <c r="A789" i="346"/>
  <c r="B789" i="346"/>
  <c r="C789" i="346"/>
  <c r="D789" i="346"/>
  <c r="E789" i="346"/>
  <c r="A790" i="346"/>
  <c r="B790" i="346"/>
  <c r="C790" i="346"/>
  <c r="D790" i="346"/>
  <c r="E790" i="346"/>
  <c r="A792" i="346"/>
  <c r="B792" i="346"/>
  <c r="C792" i="346"/>
  <c r="D792" i="346"/>
  <c r="E792" i="346"/>
  <c r="A793" i="346"/>
  <c r="B793" i="346"/>
  <c r="C793" i="346"/>
  <c r="D793" i="346"/>
  <c r="E793" i="346"/>
  <c r="A794" i="346"/>
  <c r="B794" i="346"/>
  <c r="C794" i="346"/>
  <c r="D794" i="346"/>
  <c r="E794" i="346"/>
  <c r="A796" i="346"/>
  <c r="B796" i="346"/>
  <c r="C796" i="346"/>
  <c r="D796" i="346"/>
  <c r="E796" i="346"/>
  <c r="A797" i="346"/>
  <c r="B797" i="346"/>
  <c r="C797" i="346"/>
  <c r="D797" i="346"/>
  <c r="E797" i="346"/>
  <c r="A798" i="346"/>
  <c r="B798" i="346"/>
  <c r="C798" i="346"/>
  <c r="D798" i="346"/>
  <c r="E798" i="346"/>
  <c r="A800" i="346"/>
  <c r="B800" i="346"/>
  <c r="C800" i="346"/>
  <c r="D800" i="346"/>
  <c r="E800" i="346"/>
  <c r="A801" i="346"/>
  <c r="B801" i="346"/>
  <c r="C801" i="346"/>
  <c r="D801" i="346"/>
  <c r="E801" i="346"/>
  <c r="A802" i="346"/>
  <c r="B802" i="346"/>
  <c r="C802" i="346"/>
  <c r="D802" i="346"/>
  <c r="E802" i="346"/>
  <c r="B803" i="346"/>
  <c r="A804" i="346"/>
  <c r="B804" i="346"/>
  <c r="C804" i="346"/>
  <c r="D804" i="346"/>
  <c r="E804" i="346"/>
  <c r="A805" i="346"/>
  <c r="B805" i="346"/>
  <c r="C805" i="346"/>
  <c r="D805" i="346"/>
  <c r="E805" i="346"/>
  <c r="A806" i="346"/>
  <c r="B806" i="346"/>
  <c r="C806" i="346"/>
  <c r="D806" i="346"/>
  <c r="E806" i="346"/>
  <c r="E807" i="346"/>
  <c r="A808" i="346"/>
  <c r="B808" i="346"/>
  <c r="C808" i="346"/>
  <c r="D808" i="346"/>
  <c r="E808" i="346"/>
  <c r="A809" i="346"/>
  <c r="B809" i="346"/>
  <c r="C809" i="346"/>
  <c r="D809" i="346"/>
  <c r="E809" i="346"/>
  <c r="A810" i="346"/>
  <c r="B810" i="346"/>
  <c r="C810" i="346"/>
  <c r="D810" i="346"/>
  <c r="E810" i="346"/>
  <c r="A811" i="346"/>
  <c r="A812" i="346"/>
  <c r="B812" i="346"/>
  <c r="C812" i="346"/>
  <c r="D812" i="346"/>
  <c r="E812" i="346"/>
  <c r="A813" i="346"/>
  <c r="B813" i="346"/>
  <c r="C813" i="346"/>
  <c r="D813" i="346"/>
  <c r="E813" i="346"/>
  <c r="A814" i="346"/>
  <c r="B814" i="346"/>
  <c r="C814" i="346"/>
  <c r="D814" i="346"/>
  <c r="E814" i="346"/>
  <c r="A816" i="346"/>
  <c r="B816" i="346"/>
  <c r="C816" i="346"/>
  <c r="D816" i="346"/>
  <c r="E816" i="346"/>
  <c r="A817" i="346"/>
  <c r="B817" i="346"/>
  <c r="C817" i="346"/>
  <c r="D817" i="346"/>
  <c r="E817" i="346"/>
  <c r="A818" i="346"/>
  <c r="B818" i="346"/>
  <c r="C818" i="346"/>
  <c r="D818" i="346"/>
  <c r="E818" i="346"/>
  <c r="A820" i="346"/>
  <c r="B820" i="346"/>
  <c r="C820" i="346"/>
  <c r="D820" i="346"/>
  <c r="E820" i="346"/>
  <c r="A821" i="346"/>
  <c r="B821" i="346"/>
  <c r="C821" i="346"/>
  <c r="D821" i="346"/>
  <c r="E821" i="346"/>
  <c r="A822" i="346"/>
  <c r="B822" i="346"/>
  <c r="C822" i="346"/>
  <c r="D822" i="346"/>
  <c r="E822" i="346"/>
  <c r="A824" i="346"/>
  <c r="B824" i="346"/>
  <c r="C824" i="346"/>
  <c r="D824" i="346"/>
  <c r="E824" i="346"/>
  <c r="A825" i="346"/>
  <c r="B825" i="346"/>
  <c r="C825" i="346"/>
  <c r="D825" i="346"/>
  <c r="E825" i="346"/>
  <c r="A826" i="346"/>
  <c r="B826" i="346"/>
  <c r="C826" i="346"/>
  <c r="D826" i="346"/>
  <c r="E826" i="346"/>
  <c r="A828" i="346"/>
  <c r="B828" i="346"/>
  <c r="C828" i="346"/>
  <c r="D828" i="346"/>
  <c r="E828" i="346"/>
  <c r="A829" i="346"/>
  <c r="B829" i="346"/>
  <c r="C829" i="346"/>
  <c r="D829" i="346"/>
  <c r="E829" i="346"/>
  <c r="A830" i="346"/>
  <c r="B830" i="346"/>
  <c r="C830" i="346"/>
  <c r="D830" i="346"/>
  <c r="E830" i="346"/>
  <c r="A832" i="346"/>
  <c r="B832" i="346"/>
  <c r="C832" i="346"/>
  <c r="D832" i="346"/>
  <c r="E832" i="346"/>
  <c r="A833" i="346"/>
  <c r="B833" i="346"/>
  <c r="C833" i="346"/>
  <c r="D833" i="346"/>
  <c r="E833" i="346"/>
  <c r="A834" i="346"/>
  <c r="B834" i="346"/>
  <c r="C834" i="346"/>
  <c r="D834" i="346"/>
  <c r="E834" i="346"/>
  <c r="A836" i="346"/>
  <c r="B836" i="346"/>
  <c r="C836" i="346"/>
  <c r="D836" i="346"/>
  <c r="E836" i="346"/>
  <c r="A837" i="346"/>
  <c r="B837" i="346"/>
  <c r="C837" i="346"/>
  <c r="D837" i="346"/>
  <c r="E837" i="346"/>
  <c r="A838" i="346"/>
  <c r="B838" i="346"/>
  <c r="C838" i="346"/>
  <c r="D838" i="346"/>
  <c r="E838" i="346"/>
  <c r="A840" i="346"/>
  <c r="B840" i="346"/>
  <c r="C840" i="346"/>
  <c r="D840" i="346"/>
  <c r="E840" i="346"/>
  <c r="A841" i="346"/>
  <c r="B841" i="346"/>
  <c r="C841" i="346"/>
  <c r="D841" i="346"/>
  <c r="E841" i="346"/>
  <c r="A842" i="346"/>
  <c r="B842" i="346"/>
  <c r="C842" i="346"/>
  <c r="D842" i="346"/>
  <c r="E842" i="346"/>
  <c r="A844" i="346"/>
  <c r="B844" i="346"/>
  <c r="C844" i="346"/>
  <c r="D844" i="346"/>
  <c r="E844" i="346"/>
  <c r="A845" i="346"/>
  <c r="B845" i="346"/>
  <c r="C845" i="346"/>
  <c r="D845" i="346"/>
  <c r="E845" i="346"/>
  <c r="A846" i="346"/>
  <c r="B846" i="346"/>
  <c r="C846" i="346"/>
  <c r="D846" i="346"/>
  <c r="E846" i="346"/>
  <c r="A848" i="346"/>
  <c r="B848" i="346"/>
  <c r="C848" i="346"/>
  <c r="D848" i="346"/>
  <c r="E848" i="346"/>
  <c r="A849" i="346"/>
  <c r="B849" i="346"/>
  <c r="C849" i="346"/>
  <c r="D849" i="346"/>
  <c r="E849" i="346"/>
  <c r="A850" i="346"/>
  <c r="B850" i="346"/>
  <c r="C850" i="346"/>
  <c r="D850" i="346"/>
  <c r="E850" i="346"/>
  <c r="A852" i="346"/>
  <c r="B852" i="346"/>
  <c r="C852" i="346"/>
  <c r="D852" i="346"/>
  <c r="E852" i="346"/>
  <c r="A853" i="346"/>
  <c r="B853" i="346"/>
  <c r="C853" i="346"/>
  <c r="D853" i="346"/>
  <c r="E853" i="346"/>
  <c r="A854" i="346"/>
  <c r="B854" i="346"/>
  <c r="C854" i="346"/>
  <c r="D854" i="346"/>
  <c r="E854" i="346"/>
  <c r="A856" i="346"/>
  <c r="B856" i="346"/>
  <c r="C856" i="346"/>
  <c r="D856" i="346"/>
  <c r="E856" i="346"/>
  <c r="A857" i="346"/>
  <c r="B857" i="346"/>
  <c r="C857" i="346"/>
  <c r="D857" i="346"/>
  <c r="E857" i="346"/>
  <c r="A858" i="346"/>
  <c r="B858" i="346"/>
  <c r="C858" i="346"/>
  <c r="D858" i="346"/>
  <c r="E858" i="346"/>
  <c r="A860" i="346"/>
  <c r="B860" i="346"/>
  <c r="C860" i="346"/>
  <c r="D860" i="346"/>
  <c r="E860" i="346"/>
  <c r="A861" i="346"/>
  <c r="B861" i="346"/>
  <c r="C861" i="346"/>
  <c r="D861" i="346"/>
  <c r="E861" i="346"/>
  <c r="A862" i="346"/>
  <c r="B862" i="346"/>
  <c r="C862" i="346"/>
  <c r="D862" i="346"/>
  <c r="E862" i="346"/>
  <c r="A864" i="346"/>
  <c r="B864" i="346"/>
  <c r="C864" i="346"/>
  <c r="D864" i="346"/>
  <c r="E864" i="346"/>
  <c r="A865" i="346"/>
  <c r="B865" i="346"/>
  <c r="C865" i="346"/>
  <c r="D865" i="346"/>
  <c r="E865" i="346"/>
  <c r="A866" i="346"/>
  <c r="B866" i="346"/>
  <c r="C866" i="346"/>
  <c r="D866" i="346"/>
  <c r="E866" i="346"/>
  <c r="A868" i="346"/>
  <c r="B868" i="346"/>
  <c r="C868" i="346"/>
  <c r="D868" i="346"/>
  <c r="E868" i="346"/>
  <c r="A869" i="346"/>
  <c r="B869" i="346"/>
  <c r="C869" i="346"/>
  <c r="D869" i="346"/>
  <c r="E869" i="346"/>
  <c r="A870" i="346"/>
  <c r="B870" i="346"/>
  <c r="C870" i="346"/>
  <c r="D870" i="346"/>
  <c r="E870" i="346"/>
  <c r="A872" i="346"/>
  <c r="B872" i="346"/>
  <c r="C872" i="346"/>
  <c r="D872" i="346"/>
  <c r="E872" i="346"/>
  <c r="A873" i="346"/>
  <c r="B873" i="346"/>
  <c r="C873" i="346"/>
  <c r="D873" i="346"/>
  <c r="E873" i="346"/>
  <c r="A874" i="346"/>
  <c r="B874" i="346"/>
  <c r="C874" i="346"/>
  <c r="D874" i="346"/>
  <c r="E874" i="346"/>
  <c r="A876" i="346"/>
  <c r="B876" i="346"/>
  <c r="C876" i="346"/>
  <c r="D876" i="346"/>
  <c r="E876" i="346"/>
  <c r="A877" i="346"/>
  <c r="B877" i="346"/>
  <c r="C877" i="346"/>
  <c r="D877" i="346"/>
  <c r="E877" i="346"/>
  <c r="A878" i="346"/>
  <c r="B878" i="346"/>
  <c r="C878" i="346"/>
  <c r="D878" i="346"/>
  <c r="E878" i="346"/>
  <c r="A880" i="346"/>
  <c r="B880" i="346"/>
  <c r="C880" i="346"/>
  <c r="D880" i="346"/>
  <c r="E880" i="346"/>
  <c r="A881" i="346"/>
  <c r="B881" i="346"/>
  <c r="C881" i="346"/>
  <c r="D881" i="346"/>
  <c r="E881" i="346"/>
  <c r="A882" i="346"/>
  <c r="B882" i="346"/>
  <c r="C882" i="346"/>
  <c r="D882" i="346"/>
  <c r="E882" i="346"/>
  <c r="A884" i="346"/>
  <c r="B884" i="346"/>
  <c r="C884" i="346"/>
  <c r="D884" i="346"/>
  <c r="E884" i="346"/>
  <c r="A885" i="346"/>
  <c r="B885" i="346"/>
  <c r="C885" i="346"/>
  <c r="D885" i="346"/>
  <c r="E885" i="346"/>
  <c r="A886" i="346"/>
  <c r="B886" i="346"/>
  <c r="C886" i="346"/>
  <c r="D886" i="346"/>
  <c r="E886" i="346"/>
  <c r="A888" i="346"/>
  <c r="B888" i="346"/>
  <c r="C888" i="346"/>
  <c r="D888" i="346"/>
  <c r="E888" i="346"/>
  <c r="A889" i="346"/>
  <c r="B889" i="346"/>
  <c r="C889" i="346"/>
  <c r="D889" i="346"/>
  <c r="E889" i="346"/>
  <c r="A890" i="346"/>
  <c r="B890" i="346"/>
  <c r="C890" i="346"/>
  <c r="D890" i="346"/>
  <c r="E890" i="346"/>
  <c r="A892" i="346"/>
  <c r="B892" i="346"/>
  <c r="C892" i="346"/>
  <c r="D892" i="346"/>
  <c r="E892" i="346"/>
  <c r="A893" i="346"/>
  <c r="B893" i="346"/>
  <c r="C893" i="346"/>
  <c r="D893" i="346"/>
  <c r="E893" i="346"/>
  <c r="A894" i="346"/>
  <c r="B894" i="346"/>
  <c r="C894" i="346"/>
  <c r="D894" i="346"/>
  <c r="E894" i="346"/>
  <c r="A896" i="346"/>
  <c r="B896" i="346"/>
  <c r="C896" i="346"/>
  <c r="D896" i="346"/>
  <c r="E896" i="346"/>
  <c r="A897" i="346"/>
  <c r="B897" i="346"/>
  <c r="C897" i="346"/>
  <c r="D897" i="346"/>
  <c r="E897" i="346"/>
  <c r="A898" i="346"/>
  <c r="B898" i="346"/>
  <c r="C898" i="346"/>
  <c r="D898" i="346"/>
  <c r="E898" i="346"/>
  <c r="A900" i="346"/>
  <c r="B900" i="346"/>
  <c r="C900" i="346"/>
  <c r="D900" i="346"/>
  <c r="E900" i="346"/>
  <c r="A901" i="346"/>
  <c r="B901" i="346"/>
  <c r="C901" i="346"/>
  <c r="D901" i="346"/>
  <c r="E901" i="346"/>
  <c r="A902" i="346"/>
  <c r="B902" i="346"/>
  <c r="C902" i="346"/>
  <c r="D902" i="346"/>
  <c r="E902" i="346"/>
  <c r="A904" i="346"/>
  <c r="B904" i="346"/>
  <c r="C904" i="346"/>
  <c r="D904" i="346"/>
  <c r="E904" i="346"/>
  <c r="A905" i="346"/>
  <c r="B905" i="346"/>
  <c r="C905" i="346"/>
  <c r="D905" i="346"/>
  <c r="E905" i="346"/>
  <c r="A906" i="346"/>
  <c r="B906" i="346"/>
  <c r="C906" i="346"/>
  <c r="D906" i="346"/>
  <c r="E906" i="346"/>
  <c r="A908" i="346"/>
  <c r="B908" i="346"/>
  <c r="C908" i="346"/>
  <c r="D908" i="346"/>
  <c r="E908" i="346"/>
  <c r="A909" i="346"/>
  <c r="B909" i="346"/>
  <c r="C909" i="346"/>
  <c r="D909" i="346"/>
  <c r="E909" i="346"/>
  <c r="A910" i="346"/>
  <c r="B910" i="346"/>
  <c r="C910" i="346"/>
  <c r="D910" i="346"/>
  <c r="E910" i="346"/>
  <c r="A912" i="346"/>
  <c r="B912" i="346"/>
  <c r="C912" i="346"/>
  <c r="D912" i="346"/>
  <c r="E912" i="346"/>
  <c r="A913" i="346"/>
  <c r="B913" i="346"/>
  <c r="C913" i="346"/>
  <c r="D913" i="346"/>
  <c r="E913" i="346"/>
  <c r="A914" i="346"/>
  <c r="B914" i="346"/>
  <c r="C914" i="346"/>
  <c r="D914" i="346"/>
  <c r="E914" i="346"/>
  <c r="A916" i="346"/>
  <c r="B916" i="346"/>
  <c r="C916" i="346"/>
  <c r="D916" i="346"/>
  <c r="E916" i="346"/>
  <c r="A917" i="346"/>
  <c r="B917" i="346"/>
  <c r="C917" i="346"/>
  <c r="D917" i="346"/>
  <c r="E917" i="346"/>
  <c r="A918" i="346"/>
  <c r="B918" i="346"/>
  <c r="C918" i="346"/>
  <c r="D918" i="346"/>
  <c r="E918" i="346"/>
  <c r="A920" i="346"/>
  <c r="B920" i="346"/>
  <c r="C920" i="346"/>
  <c r="D920" i="346"/>
  <c r="E920" i="346"/>
  <c r="A921" i="346"/>
  <c r="B921" i="346"/>
  <c r="C921" i="346"/>
  <c r="D921" i="346"/>
  <c r="E921" i="346"/>
  <c r="A922" i="346"/>
  <c r="B922" i="346"/>
  <c r="C922" i="346"/>
  <c r="D922" i="346"/>
  <c r="E922" i="346"/>
  <c r="A924" i="346"/>
  <c r="B924" i="346"/>
  <c r="C924" i="346"/>
  <c r="D924" i="346"/>
  <c r="E924" i="346"/>
  <c r="A925" i="346"/>
  <c r="B925" i="346"/>
  <c r="C925" i="346"/>
  <c r="D925" i="346"/>
  <c r="E925" i="346"/>
  <c r="A926" i="346"/>
  <c r="B926" i="346"/>
  <c r="C926" i="346"/>
  <c r="D926" i="346"/>
  <c r="E926" i="346"/>
  <c r="A928" i="346"/>
  <c r="B928" i="346"/>
  <c r="C928" i="346"/>
  <c r="D928" i="346"/>
  <c r="E928" i="346"/>
  <c r="A929" i="346"/>
  <c r="B929" i="346"/>
  <c r="C929" i="346"/>
  <c r="D929" i="346"/>
  <c r="E929" i="346"/>
  <c r="A930" i="346"/>
  <c r="B930" i="346"/>
  <c r="C930" i="346"/>
  <c r="D930" i="346"/>
  <c r="E930" i="346"/>
  <c r="A932" i="346"/>
  <c r="B932" i="346"/>
  <c r="C932" i="346"/>
  <c r="D932" i="346"/>
  <c r="E932" i="346"/>
  <c r="A933" i="346"/>
  <c r="B933" i="346"/>
  <c r="C933" i="346"/>
  <c r="D933" i="346"/>
  <c r="E933" i="346"/>
  <c r="A934" i="346"/>
  <c r="B934" i="346"/>
  <c r="C934" i="346"/>
  <c r="D934" i="346"/>
  <c r="E934" i="346"/>
  <c r="A936" i="346"/>
  <c r="B936" i="346"/>
  <c r="C936" i="346"/>
  <c r="D936" i="346"/>
  <c r="E936" i="346"/>
  <c r="A937" i="346"/>
  <c r="B937" i="346"/>
  <c r="C937" i="346"/>
  <c r="D937" i="346"/>
  <c r="E937" i="346"/>
  <c r="A938" i="346"/>
  <c r="B938" i="346"/>
  <c r="C938" i="346"/>
  <c r="D938" i="346"/>
  <c r="E938" i="346"/>
  <c r="A940" i="346"/>
  <c r="B940" i="346"/>
  <c r="C940" i="346"/>
  <c r="D940" i="346"/>
  <c r="E940" i="346"/>
  <c r="A941" i="346"/>
  <c r="B941" i="346"/>
  <c r="C941" i="346"/>
  <c r="D941" i="346"/>
  <c r="E941" i="346"/>
  <c r="A942" i="346"/>
  <c r="B942" i="346"/>
  <c r="C942" i="346"/>
  <c r="D942" i="346"/>
  <c r="E942" i="346"/>
  <c r="A944" i="346"/>
  <c r="B944" i="346"/>
  <c r="C944" i="346"/>
  <c r="D944" i="346"/>
  <c r="E944" i="346"/>
  <c r="A945" i="346"/>
  <c r="B945" i="346"/>
  <c r="C945" i="346"/>
  <c r="D945" i="346"/>
  <c r="E945" i="346"/>
  <c r="A946" i="346"/>
  <c r="B946" i="346"/>
  <c r="C946" i="346"/>
  <c r="D946" i="346"/>
  <c r="E946" i="346"/>
  <c r="A948" i="346"/>
  <c r="B948" i="346"/>
  <c r="C948" i="346"/>
  <c r="D948" i="346"/>
  <c r="E948" i="346"/>
  <c r="A949" i="346"/>
  <c r="B949" i="346"/>
  <c r="C949" i="346"/>
  <c r="D949" i="346"/>
  <c r="E949" i="346"/>
  <c r="A950" i="346"/>
  <c r="B950" i="346"/>
  <c r="C950" i="346"/>
  <c r="D950" i="346"/>
  <c r="E950" i="346"/>
  <c r="A952" i="346"/>
  <c r="B952" i="346"/>
  <c r="C952" i="346"/>
  <c r="D952" i="346"/>
  <c r="E952" i="346"/>
  <c r="A953" i="346"/>
  <c r="B953" i="346"/>
  <c r="C953" i="346"/>
  <c r="D953" i="346"/>
  <c r="E953" i="346"/>
  <c r="A954" i="346"/>
  <c r="B954" i="346"/>
  <c r="C954" i="346"/>
  <c r="D954" i="346"/>
  <c r="E954" i="346"/>
  <c r="A956" i="346"/>
  <c r="B956" i="346"/>
  <c r="C956" i="346"/>
  <c r="D956" i="346"/>
  <c r="E956" i="346"/>
  <c r="A957" i="346"/>
  <c r="B957" i="346"/>
  <c r="C957" i="346"/>
  <c r="D957" i="346"/>
  <c r="E957" i="346"/>
  <c r="A958" i="346"/>
  <c r="B958" i="346"/>
  <c r="C958" i="346"/>
  <c r="D958" i="346"/>
  <c r="E958" i="346"/>
  <c r="A960" i="346"/>
  <c r="B960" i="346"/>
  <c r="C960" i="346"/>
  <c r="D960" i="346"/>
  <c r="E960" i="346"/>
  <c r="A961" i="346"/>
  <c r="B961" i="346"/>
  <c r="C961" i="346"/>
  <c r="D961" i="346"/>
  <c r="E961" i="346"/>
  <c r="A962" i="346"/>
  <c r="B962" i="346"/>
  <c r="C962" i="346"/>
  <c r="D962" i="346"/>
  <c r="E962" i="346"/>
  <c r="A964" i="346"/>
  <c r="B964" i="346"/>
  <c r="C964" i="346"/>
  <c r="D964" i="346"/>
  <c r="E964" i="346"/>
  <c r="A965" i="346"/>
  <c r="B965" i="346"/>
  <c r="C965" i="346"/>
  <c r="D965" i="346"/>
  <c r="E965" i="346"/>
  <c r="A966" i="346"/>
  <c r="B966" i="346"/>
  <c r="C966" i="346"/>
  <c r="D966" i="346"/>
  <c r="E966" i="346"/>
  <c r="A968" i="346"/>
  <c r="B968" i="346"/>
  <c r="C968" i="346"/>
  <c r="D968" i="346"/>
  <c r="E968" i="346"/>
  <c r="A969" i="346"/>
  <c r="B969" i="346"/>
  <c r="C969" i="346"/>
  <c r="D969" i="346"/>
  <c r="E969" i="346"/>
  <c r="A970" i="346"/>
  <c r="B970" i="346"/>
  <c r="C970" i="346"/>
  <c r="D970" i="346"/>
  <c r="E970" i="346"/>
  <c r="A972" i="346"/>
  <c r="B972" i="346"/>
  <c r="C972" i="346"/>
  <c r="D972" i="346"/>
  <c r="E972" i="346"/>
  <c r="A973" i="346"/>
  <c r="B973" i="346"/>
  <c r="C973" i="346"/>
  <c r="D973" i="346"/>
  <c r="E973" i="346"/>
  <c r="A974" i="346"/>
  <c r="B974" i="346"/>
  <c r="C974" i="346"/>
  <c r="D974" i="346"/>
  <c r="E974" i="346"/>
  <c r="A976" i="346"/>
  <c r="B976" i="346"/>
  <c r="C976" i="346"/>
  <c r="D976" i="346"/>
  <c r="E976" i="346"/>
  <c r="A977" i="346"/>
  <c r="B977" i="346"/>
  <c r="C977" i="346"/>
  <c r="D977" i="346"/>
  <c r="E977" i="346"/>
  <c r="A978" i="346"/>
  <c r="B978" i="346"/>
  <c r="C978" i="346"/>
  <c r="D978" i="346"/>
  <c r="E978" i="346"/>
  <c r="A980" i="346"/>
  <c r="B980" i="346"/>
  <c r="C980" i="346"/>
  <c r="D980" i="346"/>
  <c r="E980" i="346"/>
  <c r="A981" i="346"/>
  <c r="B981" i="346"/>
  <c r="C981" i="346"/>
  <c r="D981" i="346"/>
  <c r="E981" i="346"/>
  <c r="A982" i="346"/>
  <c r="B982" i="346"/>
  <c r="C982" i="346"/>
  <c r="D982" i="346"/>
  <c r="E982" i="346"/>
  <c r="A984" i="346"/>
  <c r="B984" i="346"/>
  <c r="C984" i="346"/>
  <c r="D984" i="346"/>
  <c r="E984" i="346"/>
  <c r="A985" i="346"/>
  <c r="B985" i="346"/>
  <c r="C985" i="346"/>
  <c r="D985" i="346"/>
  <c r="E985" i="346"/>
  <c r="A986" i="346"/>
  <c r="B986" i="346"/>
  <c r="C986" i="346"/>
  <c r="D986" i="346"/>
  <c r="E986" i="346"/>
  <c r="A988" i="346"/>
  <c r="B988" i="346"/>
  <c r="C988" i="346"/>
  <c r="D988" i="346"/>
  <c r="E988" i="346"/>
  <c r="A989" i="346"/>
  <c r="B989" i="346"/>
  <c r="C989" i="346"/>
  <c r="D989" i="346"/>
  <c r="E989" i="346"/>
  <c r="A990" i="346"/>
  <c r="B990" i="346"/>
  <c r="C990" i="346"/>
  <c r="D990" i="346"/>
  <c r="E990" i="346"/>
  <c r="A992" i="346"/>
  <c r="B992" i="346"/>
  <c r="C992" i="346"/>
  <c r="D992" i="346"/>
  <c r="E992" i="346"/>
  <c r="A993" i="346"/>
  <c r="B993" i="346"/>
  <c r="C993" i="346"/>
  <c r="D993" i="346"/>
  <c r="E993" i="346"/>
  <c r="A994" i="346"/>
  <c r="B994" i="346"/>
  <c r="C994" i="346"/>
  <c r="D994" i="346"/>
  <c r="E994" i="346"/>
  <c r="A996" i="346"/>
  <c r="B996" i="346"/>
  <c r="C996" i="346"/>
  <c r="D996" i="346"/>
  <c r="E996" i="346"/>
  <c r="A997" i="346"/>
  <c r="B997" i="346"/>
  <c r="C997" i="346"/>
  <c r="D997" i="346"/>
  <c r="E997" i="346"/>
  <c r="A998" i="346"/>
  <c r="B998" i="346"/>
  <c r="C998" i="346"/>
  <c r="D998" i="346"/>
  <c r="E998" i="346"/>
  <c r="A1000" i="346"/>
  <c r="B1000" i="346"/>
  <c r="C1000" i="346"/>
  <c r="D1000" i="346"/>
  <c r="E1000" i="346"/>
  <c r="A1001" i="346"/>
  <c r="B1001" i="346"/>
  <c r="C1001" i="346"/>
  <c r="D1001" i="346"/>
  <c r="E1001" i="346"/>
  <c r="A1002" i="346"/>
  <c r="B1002" i="346"/>
  <c r="C1002" i="346"/>
  <c r="D1002" i="346"/>
  <c r="E1002" i="346"/>
  <c r="A1004" i="346"/>
  <c r="B1004" i="346"/>
  <c r="C1004" i="346"/>
  <c r="D1004" i="346"/>
  <c r="E1004" i="346"/>
  <c r="A1005" i="346"/>
  <c r="B1005" i="346"/>
  <c r="C1005" i="346"/>
  <c r="D1005" i="346"/>
  <c r="E1005" i="346"/>
  <c r="A1006" i="346"/>
  <c r="B1006" i="346"/>
  <c r="C1006" i="346"/>
  <c r="D1006" i="346"/>
  <c r="E1006" i="346"/>
  <c r="A1008" i="346"/>
  <c r="B1008" i="346"/>
  <c r="C1008" i="346"/>
  <c r="D1008" i="346"/>
  <c r="E1008" i="346"/>
  <c r="A1009" i="346"/>
  <c r="B1009" i="346"/>
  <c r="C1009" i="346"/>
  <c r="D1009" i="346"/>
  <c r="E1009" i="346"/>
  <c r="A1010" i="346"/>
  <c r="B1010" i="346"/>
  <c r="C1010" i="346"/>
  <c r="D1010" i="346"/>
  <c r="E1010" i="346"/>
  <c r="A1012" i="346"/>
  <c r="B1012" i="346"/>
  <c r="C1012" i="346"/>
  <c r="D1012" i="346"/>
  <c r="E1012" i="346"/>
  <c r="A1013" i="346"/>
  <c r="B1013" i="346"/>
  <c r="C1013" i="346"/>
  <c r="D1013" i="346"/>
  <c r="E1013" i="346"/>
  <c r="A1014" i="346"/>
  <c r="B1014" i="346"/>
  <c r="C1014" i="346"/>
  <c r="D1014" i="346"/>
  <c r="E1014" i="346"/>
  <c r="A1016" i="346"/>
  <c r="B1016" i="346"/>
  <c r="C1016" i="346"/>
  <c r="D1016" i="346"/>
  <c r="E1016" i="346"/>
  <c r="A1017" i="346"/>
  <c r="B1017" i="346"/>
  <c r="C1017" i="346"/>
  <c r="D1017" i="346"/>
  <c r="E1017" i="346"/>
  <c r="A1018" i="346"/>
  <c r="B1018" i="346"/>
  <c r="C1018" i="346"/>
  <c r="D1018" i="346"/>
  <c r="E1018" i="346"/>
  <c r="A1020" i="346"/>
  <c r="B1020" i="346"/>
  <c r="C1020" i="346"/>
  <c r="D1020" i="346"/>
  <c r="E1020" i="346"/>
  <c r="A1021" i="346"/>
  <c r="B1021" i="346"/>
  <c r="C1021" i="346"/>
  <c r="D1021" i="346"/>
  <c r="E1021" i="346"/>
  <c r="A1022" i="346"/>
  <c r="B1022" i="346"/>
  <c r="C1022" i="346"/>
  <c r="D1022" i="346"/>
  <c r="E1022" i="346"/>
  <c r="A1024" i="346"/>
  <c r="B1024" i="346"/>
  <c r="C1024" i="346"/>
  <c r="D1024" i="346"/>
  <c r="E1024" i="346"/>
  <c r="A1025" i="346"/>
  <c r="B1025" i="346"/>
  <c r="C1025" i="346"/>
  <c r="D1025" i="346"/>
  <c r="E1025" i="346"/>
  <c r="A1026" i="346"/>
  <c r="B1026" i="346"/>
  <c r="C1026" i="346"/>
  <c r="D1026" i="346"/>
  <c r="E1026" i="346"/>
  <c r="A1028" i="346"/>
  <c r="B1028" i="346"/>
  <c r="C1028" i="346"/>
  <c r="D1028" i="346"/>
  <c r="E1028" i="346"/>
  <c r="A1029" i="346"/>
  <c r="B1029" i="346"/>
  <c r="C1029" i="346"/>
  <c r="D1029" i="346"/>
  <c r="E1029" i="346"/>
  <c r="A1030" i="346"/>
  <c r="B1030" i="346"/>
  <c r="C1030" i="346"/>
  <c r="D1030" i="346"/>
  <c r="E1030" i="346"/>
  <c r="A1032" i="346"/>
  <c r="B1032" i="346"/>
  <c r="C1032" i="346"/>
  <c r="D1032" i="346"/>
  <c r="E1032" i="346"/>
  <c r="A1033" i="346"/>
  <c r="B1033" i="346"/>
  <c r="C1033" i="346"/>
  <c r="D1033" i="346"/>
  <c r="E1033" i="346"/>
  <c r="A1034" i="346"/>
  <c r="B1034" i="346"/>
  <c r="C1034" i="346"/>
  <c r="D1034" i="346"/>
  <c r="E1034" i="346"/>
  <c r="A1036" i="346"/>
  <c r="B1036" i="346"/>
  <c r="C1036" i="346"/>
  <c r="D1036" i="346"/>
  <c r="E1036" i="346"/>
  <c r="A1037" i="346"/>
  <c r="B1037" i="346"/>
  <c r="C1037" i="346"/>
  <c r="D1037" i="346"/>
  <c r="E1037" i="346"/>
  <c r="A1038" i="346"/>
  <c r="B1038" i="346"/>
  <c r="C1038" i="346"/>
  <c r="D1038" i="346"/>
  <c r="E1038" i="346"/>
  <c r="A1040" i="346"/>
  <c r="B1040" i="346"/>
  <c r="C1040" i="346"/>
  <c r="D1040" i="346"/>
  <c r="E1040" i="346"/>
  <c r="A1041" i="346"/>
  <c r="B1041" i="346"/>
  <c r="C1041" i="346"/>
  <c r="D1041" i="346"/>
  <c r="E1041" i="346"/>
  <c r="A1042" i="346"/>
  <c r="B1042" i="346"/>
  <c r="C1042" i="346"/>
  <c r="D1042" i="346"/>
  <c r="E1042" i="346"/>
  <c r="A1044" i="346"/>
  <c r="B1044" i="346"/>
  <c r="C1044" i="346"/>
  <c r="D1044" i="346"/>
  <c r="E1044" i="346"/>
  <c r="A1045" i="346"/>
  <c r="B1045" i="346"/>
  <c r="C1045" i="346"/>
  <c r="D1045" i="346"/>
  <c r="E1045" i="346"/>
  <c r="A1046" i="346"/>
  <c r="B1046" i="346"/>
  <c r="C1046" i="346"/>
  <c r="D1046" i="346"/>
  <c r="E1046" i="346"/>
  <c r="A1048" i="346"/>
  <c r="B1048" i="346"/>
  <c r="C1048" i="346"/>
  <c r="D1048" i="346"/>
  <c r="E1048" i="346"/>
  <c r="A1049" i="346"/>
  <c r="B1049" i="346"/>
  <c r="C1049" i="346"/>
  <c r="D1049" i="346"/>
  <c r="E1049" i="346"/>
  <c r="A1050" i="346"/>
  <c r="B1050" i="346"/>
  <c r="C1050" i="346"/>
  <c r="D1050" i="346"/>
  <c r="E1050" i="346"/>
  <c r="A1052" i="346"/>
  <c r="B1052" i="346"/>
  <c r="C1052" i="346"/>
  <c r="D1052" i="346"/>
  <c r="E1052" i="346"/>
  <c r="A1053" i="346"/>
  <c r="B1053" i="346"/>
  <c r="C1053" i="346"/>
  <c r="D1053" i="346"/>
  <c r="E1053" i="346"/>
  <c r="A1054" i="346"/>
  <c r="B1054" i="346"/>
  <c r="C1054" i="346"/>
  <c r="D1054" i="346"/>
  <c r="E1054" i="346"/>
  <c r="A1056" i="346"/>
  <c r="B1056" i="346"/>
  <c r="C1056" i="346"/>
  <c r="D1056" i="346"/>
  <c r="E1056" i="346"/>
  <c r="A1057" i="346"/>
  <c r="B1057" i="346"/>
  <c r="C1057" i="346"/>
  <c r="D1057" i="346"/>
  <c r="E1057" i="346"/>
  <c r="A1058" i="346"/>
  <c r="B1058" i="346"/>
  <c r="C1058" i="346"/>
  <c r="D1058" i="346"/>
  <c r="E1058" i="346"/>
  <c r="A1060" i="346"/>
  <c r="B1060" i="346"/>
  <c r="C1060" i="346"/>
  <c r="D1060" i="346"/>
  <c r="E1060" i="346"/>
  <c r="A1061" i="346"/>
  <c r="B1061" i="346"/>
  <c r="C1061" i="346"/>
  <c r="D1061" i="346"/>
  <c r="E1061" i="346"/>
  <c r="A1062" i="346"/>
  <c r="B1062" i="346"/>
  <c r="C1062" i="346"/>
  <c r="D1062" i="346"/>
  <c r="E1062" i="346"/>
  <c r="A1064" i="346"/>
  <c r="B1064" i="346"/>
  <c r="C1064" i="346"/>
  <c r="D1064" i="346"/>
  <c r="E1064" i="346"/>
  <c r="A1065" i="346"/>
  <c r="B1065" i="346"/>
  <c r="C1065" i="346"/>
  <c r="D1065" i="346"/>
  <c r="E1065" i="346"/>
  <c r="A1066" i="346"/>
  <c r="B1066" i="346"/>
  <c r="C1066" i="346"/>
  <c r="D1066" i="346"/>
  <c r="E1066" i="346"/>
  <c r="A1068" i="346"/>
  <c r="B1068" i="346"/>
  <c r="C1068" i="346"/>
  <c r="D1068" i="346"/>
  <c r="E1068" i="346"/>
  <c r="A1069" i="346"/>
  <c r="B1069" i="346"/>
  <c r="C1069" i="346"/>
  <c r="D1069" i="346"/>
  <c r="E1069" i="346"/>
  <c r="A1070" i="346"/>
  <c r="B1070" i="346"/>
  <c r="C1070" i="346"/>
  <c r="D1070" i="346"/>
  <c r="E1070" i="346"/>
  <c r="A1072" i="346"/>
  <c r="B1072" i="346"/>
  <c r="C1072" i="346"/>
  <c r="D1072" i="346"/>
  <c r="E1072" i="346"/>
  <c r="A1073" i="346"/>
  <c r="B1073" i="346"/>
  <c r="C1073" i="346"/>
  <c r="D1073" i="346"/>
  <c r="E1073" i="346"/>
  <c r="A1074" i="346"/>
  <c r="B1074" i="346"/>
  <c r="C1074" i="346"/>
  <c r="D1074" i="346"/>
  <c r="E1074" i="346"/>
  <c r="A1076" i="346"/>
  <c r="B1076" i="346"/>
  <c r="C1076" i="346"/>
  <c r="D1076" i="346"/>
  <c r="E1076" i="346"/>
  <c r="A1077" i="346"/>
  <c r="B1077" i="346"/>
  <c r="C1077" i="346"/>
  <c r="D1077" i="346"/>
  <c r="E1077" i="346"/>
  <c r="A1078" i="346"/>
  <c r="B1078" i="346"/>
  <c r="C1078" i="346"/>
  <c r="D1078" i="346"/>
  <c r="E1078" i="346"/>
  <c r="A1080" i="346"/>
  <c r="B1080" i="346"/>
  <c r="C1080" i="346"/>
  <c r="D1080" i="346"/>
  <c r="E1080" i="346"/>
  <c r="A1081" i="346"/>
  <c r="B1081" i="346"/>
  <c r="C1081" i="346"/>
  <c r="D1081" i="346"/>
  <c r="E1081" i="346"/>
  <c r="A1082" i="346"/>
  <c r="B1082" i="346"/>
  <c r="C1082" i="346"/>
  <c r="D1082" i="346"/>
  <c r="E1082" i="346"/>
  <c r="A1084" i="346"/>
  <c r="B1084" i="346"/>
  <c r="C1084" i="346"/>
  <c r="D1084" i="346"/>
  <c r="E1084" i="346"/>
  <c r="A1085" i="346"/>
  <c r="B1085" i="346"/>
  <c r="C1085" i="346"/>
  <c r="D1085" i="346"/>
  <c r="E1085" i="346"/>
  <c r="A1086" i="346"/>
  <c r="B1086" i="346"/>
  <c r="C1086" i="346"/>
  <c r="D1086" i="346"/>
  <c r="E1086" i="346"/>
  <c r="A1088" i="346"/>
  <c r="B1088" i="346"/>
  <c r="C1088" i="346"/>
  <c r="D1088" i="346"/>
  <c r="E1088" i="346"/>
  <c r="A1089" i="346"/>
  <c r="B1089" i="346"/>
  <c r="C1089" i="346"/>
  <c r="D1089" i="346"/>
  <c r="E1089" i="346"/>
  <c r="A1090" i="346"/>
  <c r="B1090" i="346"/>
  <c r="C1090" i="346"/>
  <c r="D1090" i="346"/>
  <c r="E1090" i="346"/>
  <c r="A1092" i="346"/>
  <c r="B1092" i="346"/>
  <c r="C1092" i="346"/>
  <c r="D1092" i="346"/>
  <c r="E1092" i="346"/>
  <c r="A1093" i="346"/>
  <c r="B1093" i="346"/>
  <c r="C1093" i="346"/>
  <c r="D1093" i="346"/>
  <c r="E1093" i="346"/>
  <c r="A1094" i="346"/>
  <c r="B1094" i="346"/>
  <c r="C1094" i="346"/>
  <c r="D1094" i="346"/>
  <c r="E1094" i="346"/>
  <c r="A1096" i="346"/>
  <c r="B1096" i="346"/>
  <c r="C1096" i="346"/>
  <c r="D1096" i="346"/>
  <c r="E1096" i="346"/>
  <c r="A1097" i="346"/>
  <c r="B1097" i="346"/>
  <c r="C1097" i="346"/>
  <c r="D1097" i="346"/>
  <c r="E1097" i="346"/>
  <c r="A1098" i="346"/>
  <c r="B1098" i="346"/>
  <c r="C1098" i="346"/>
  <c r="D1098" i="346"/>
  <c r="E1098" i="346"/>
  <c r="A1100" i="346"/>
  <c r="B1100" i="346"/>
  <c r="C1100" i="346"/>
  <c r="D1100" i="346"/>
  <c r="E1100" i="346"/>
  <c r="A1101" i="346"/>
  <c r="B1101" i="346"/>
  <c r="C1101" i="346"/>
  <c r="D1101" i="346"/>
  <c r="E1101" i="346"/>
  <c r="A1102" i="346"/>
  <c r="B1102" i="346"/>
  <c r="C1102" i="346"/>
  <c r="D1102" i="346"/>
  <c r="E1102" i="346"/>
  <c r="A1104" i="346"/>
  <c r="B1104" i="346"/>
  <c r="C1104" i="346"/>
  <c r="D1104" i="346"/>
  <c r="E1104" i="346"/>
  <c r="A1105" i="346"/>
  <c r="B1105" i="346"/>
  <c r="C1105" i="346"/>
  <c r="D1105" i="346"/>
  <c r="E1105" i="346"/>
  <c r="A1106" i="346"/>
  <c r="B1106" i="346"/>
  <c r="C1106" i="346"/>
  <c r="D1106" i="346"/>
  <c r="E1106" i="346"/>
  <c r="A1108" i="346"/>
  <c r="B1108" i="346"/>
  <c r="C1108" i="346"/>
  <c r="D1108" i="346"/>
  <c r="E1108" i="346"/>
  <c r="A1109" i="346"/>
  <c r="B1109" i="346"/>
  <c r="C1109" i="346"/>
  <c r="D1109" i="346"/>
  <c r="E1109" i="346"/>
  <c r="A1110" i="346"/>
  <c r="B1110" i="346"/>
  <c r="C1110" i="346"/>
  <c r="D1110" i="346"/>
  <c r="E1110" i="346"/>
  <c r="A1112" i="346"/>
  <c r="B1112" i="346"/>
  <c r="C1112" i="346"/>
  <c r="D1112" i="346"/>
  <c r="E1112" i="346"/>
  <c r="A1113" i="346"/>
  <c r="B1113" i="346"/>
  <c r="C1113" i="346"/>
  <c r="D1113" i="346"/>
  <c r="E1113" i="346"/>
  <c r="A1114" i="346"/>
  <c r="B1114" i="346"/>
  <c r="C1114" i="346"/>
  <c r="D1114" i="346"/>
  <c r="E1114" i="346"/>
  <c r="B1115" i="346"/>
  <c r="A1116" i="346"/>
  <c r="B1116" i="346"/>
  <c r="C1116" i="346"/>
  <c r="D1116" i="346"/>
  <c r="E1116" i="346"/>
  <c r="A1117" i="346"/>
  <c r="B1117" i="346"/>
  <c r="C1117" i="346"/>
  <c r="D1117" i="346"/>
  <c r="E1117" i="346"/>
  <c r="A1118" i="346"/>
  <c r="B1118" i="346"/>
  <c r="C1118" i="346"/>
  <c r="D1118" i="346"/>
  <c r="E1118" i="346"/>
  <c r="D1119" i="346"/>
  <c r="A1120" i="346"/>
  <c r="B1120" i="346"/>
  <c r="C1120" i="346"/>
  <c r="D1120" i="346"/>
  <c r="E1120" i="346"/>
  <c r="A1121" i="346"/>
  <c r="B1121" i="346"/>
  <c r="C1121" i="346"/>
  <c r="D1121" i="346"/>
  <c r="E1121" i="346"/>
  <c r="A1122" i="346"/>
  <c r="B1122" i="346"/>
  <c r="C1122" i="346"/>
  <c r="D1122" i="346"/>
  <c r="E1122" i="346"/>
  <c r="A1124" i="346"/>
  <c r="B1124" i="346"/>
  <c r="C1124" i="346"/>
  <c r="D1124" i="346"/>
  <c r="E1124" i="346"/>
  <c r="A1125" i="346"/>
  <c r="B1125" i="346"/>
  <c r="C1125" i="346"/>
  <c r="D1125" i="346"/>
  <c r="E1125" i="346"/>
  <c r="A1126" i="346"/>
  <c r="B1126" i="346"/>
  <c r="C1126" i="346"/>
  <c r="D1126" i="346"/>
  <c r="E1126" i="346"/>
  <c r="A1128" i="346"/>
  <c r="B1128" i="346"/>
  <c r="C1128" i="346"/>
  <c r="D1128" i="346"/>
  <c r="E1128" i="346"/>
  <c r="A1129" i="346"/>
  <c r="B1129" i="346"/>
  <c r="C1129" i="346"/>
  <c r="D1129" i="346"/>
  <c r="E1129" i="346"/>
  <c r="A1130" i="346"/>
  <c r="B1130" i="346"/>
  <c r="C1130" i="346"/>
  <c r="D1130" i="346"/>
  <c r="E1130" i="346"/>
  <c r="A1132" i="346"/>
  <c r="B1132" i="346"/>
  <c r="C1132" i="346"/>
  <c r="D1132" i="346"/>
  <c r="E1132" i="346"/>
  <c r="A1133" i="346"/>
  <c r="B1133" i="346"/>
  <c r="C1133" i="346"/>
  <c r="D1133" i="346"/>
  <c r="E1133" i="346"/>
  <c r="A1134" i="346"/>
  <c r="B1134" i="346"/>
  <c r="C1134" i="346"/>
  <c r="D1134" i="346"/>
  <c r="E1134" i="346"/>
  <c r="A1136" i="346"/>
  <c r="B1136" i="346"/>
  <c r="C1136" i="346"/>
  <c r="D1136" i="346"/>
  <c r="E1136" i="346"/>
  <c r="A1137" i="346"/>
  <c r="B1137" i="346"/>
  <c r="C1137" i="346"/>
  <c r="D1137" i="346"/>
  <c r="E1137" i="346"/>
  <c r="A1138" i="346"/>
  <c r="B1138" i="346"/>
  <c r="C1138" i="346"/>
  <c r="D1138" i="346"/>
  <c r="E1138" i="346"/>
  <c r="A1140" i="346"/>
  <c r="B1140" i="346"/>
  <c r="C1140" i="346"/>
  <c r="D1140" i="346"/>
  <c r="E1140" i="346"/>
  <c r="A1141" i="346"/>
  <c r="B1141" i="346"/>
  <c r="C1141" i="346"/>
  <c r="D1141" i="346"/>
  <c r="E1141" i="346"/>
  <c r="A1142" i="346"/>
  <c r="B1142" i="346"/>
  <c r="C1142" i="346"/>
  <c r="D1142" i="346"/>
  <c r="E1142" i="346"/>
  <c r="A1144" i="346"/>
  <c r="B1144" i="346"/>
  <c r="C1144" i="346"/>
  <c r="D1144" i="346"/>
  <c r="E1144" i="346"/>
  <c r="A1145" i="346"/>
  <c r="B1145" i="346"/>
  <c r="C1145" i="346"/>
  <c r="D1145" i="346"/>
  <c r="E1145" i="346"/>
  <c r="A1146" i="346"/>
  <c r="B1146" i="346"/>
  <c r="C1146" i="346"/>
  <c r="D1146" i="346"/>
  <c r="E1146" i="346"/>
  <c r="A1148" i="346"/>
  <c r="B1148" i="346"/>
  <c r="C1148" i="346"/>
  <c r="D1148" i="346"/>
  <c r="E1148" i="346"/>
  <c r="A1149" i="346"/>
  <c r="B1149" i="346"/>
  <c r="C1149" i="346"/>
  <c r="D1149" i="346"/>
  <c r="E1149" i="346"/>
  <c r="A1150" i="346"/>
  <c r="B1150" i="346"/>
  <c r="C1150" i="346"/>
  <c r="D1150" i="346"/>
  <c r="E1150" i="346"/>
  <c r="A1152" i="346"/>
  <c r="B1152" i="346"/>
  <c r="C1152" i="346"/>
  <c r="D1152" i="346"/>
  <c r="E1152" i="346"/>
  <c r="A1153" i="346"/>
  <c r="B1153" i="346"/>
  <c r="C1153" i="346"/>
  <c r="D1153" i="346"/>
  <c r="E1153" i="346"/>
  <c r="A1154" i="346"/>
  <c r="B1154" i="346"/>
  <c r="C1154" i="346"/>
  <c r="D1154" i="346"/>
  <c r="E1154" i="346"/>
  <c r="A1156" i="346"/>
  <c r="B1156" i="346"/>
  <c r="C1156" i="346"/>
  <c r="D1156" i="346"/>
  <c r="E1156" i="346"/>
  <c r="A1157" i="346"/>
  <c r="B1157" i="346"/>
  <c r="C1157" i="346"/>
  <c r="D1157" i="346"/>
  <c r="E1157" i="346"/>
  <c r="A1158" i="346"/>
  <c r="B1158" i="346"/>
  <c r="C1158" i="346"/>
  <c r="D1158" i="346"/>
  <c r="E1158" i="346"/>
  <c r="A1160" i="346"/>
  <c r="B1160" i="346"/>
  <c r="C1160" i="346"/>
  <c r="D1160" i="346"/>
  <c r="E1160" i="346"/>
  <c r="A1161" i="346"/>
  <c r="B1161" i="346"/>
  <c r="C1161" i="346"/>
  <c r="D1161" i="346"/>
  <c r="E1161" i="346"/>
  <c r="A1162" i="346"/>
  <c r="B1162" i="346"/>
  <c r="C1162" i="346"/>
  <c r="D1162" i="346"/>
  <c r="E1162" i="346"/>
  <c r="A1164" i="346"/>
  <c r="B1164" i="346"/>
  <c r="C1164" i="346"/>
  <c r="D1164" i="346"/>
  <c r="E1164" i="346"/>
  <c r="A1165" i="346"/>
  <c r="B1165" i="346"/>
  <c r="C1165" i="346"/>
  <c r="D1165" i="346"/>
  <c r="E1165" i="346"/>
  <c r="A1166" i="346"/>
  <c r="B1166" i="346"/>
  <c r="C1166" i="346"/>
  <c r="D1166" i="346"/>
  <c r="E1166" i="346"/>
  <c r="E1167" i="346"/>
  <c r="A1168" i="346"/>
  <c r="B1168" i="346"/>
  <c r="C1168" i="346"/>
  <c r="D1168" i="346"/>
  <c r="E1168" i="346"/>
  <c r="A1169" i="346"/>
  <c r="B1169" i="346"/>
  <c r="C1169" i="346"/>
  <c r="D1169" i="346"/>
  <c r="E1169" i="346"/>
  <c r="A1170" i="346"/>
  <c r="B1170" i="346"/>
  <c r="C1170" i="346"/>
  <c r="D1170" i="346"/>
  <c r="E1170" i="346"/>
  <c r="A1171" i="346"/>
  <c r="A1172" i="346"/>
  <c r="B1172" i="346"/>
  <c r="C1172" i="346"/>
  <c r="D1172" i="346"/>
  <c r="E1172" i="346"/>
  <c r="A1173" i="346"/>
  <c r="B1173" i="346"/>
  <c r="C1173" i="346"/>
  <c r="D1173" i="346"/>
  <c r="E1173" i="346"/>
  <c r="A1174" i="346"/>
  <c r="B1174" i="346"/>
  <c r="C1174" i="346"/>
  <c r="D1174" i="346"/>
  <c r="E1174" i="346"/>
  <c r="D1175" i="346"/>
  <c r="A1176" i="346"/>
  <c r="B1176" i="346"/>
  <c r="C1176" i="346"/>
  <c r="D1176" i="346"/>
  <c r="E1176" i="346"/>
  <c r="A1177" i="346"/>
  <c r="B1177" i="346"/>
  <c r="C1177" i="346"/>
  <c r="D1177" i="346"/>
  <c r="E1177" i="346"/>
  <c r="A1178" i="346"/>
  <c r="B1178" i="346"/>
  <c r="C1178" i="346"/>
  <c r="D1178" i="346"/>
  <c r="E1178" i="346"/>
  <c r="A1180" i="346"/>
  <c r="B1180" i="346"/>
  <c r="C1180" i="346"/>
  <c r="D1180" i="346"/>
  <c r="E1180" i="346"/>
  <c r="A1181" i="346"/>
  <c r="B1181" i="346"/>
  <c r="C1181" i="346"/>
  <c r="D1181" i="346"/>
  <c r="E1181" i="346"/>
  <c r="A1182" i="346"/>
  <c r="B1182" i="346"/>
  <c r="C1182" i="346"/>
  <c r="D1182" i="346"/>
  <c r="E1182" i="346"/>
  <c r="A1184" i="346"/>
  <c r="B1184" i="346"/>
  <c r="C1184" i="346"/>
  <c r="D1184" i="346"/>
  <c r="E1184" i="346"/>
  <c r="A1185" i="346"/>
  <c r="B1185" i="346"/>
  <c r="C1185" i="346"/>
  <c r="D1185" i="346"/>
  <c r="E1185" i="346"/>
  <c r="A1186" i="346"/>
  <c r="B1186" i="346"/>
  <c r="C1186" i="346"/>
  <c r="D1186" i="346"/>
  <c r="E1186" i="346"/>
  <c r="A1188" i="346"/>
  <c r="B1188" i="346"/>
  <c r="C1188" i="346"/>
  <c r="D1188" i="346"/>
  <c r="E1188" i="346"/>
  <c r="A1189" i="346"/>
  <c r="B1189" i="346"/>
  <c r="C1189" i="346"/>
  <c r="D1189" i="346"/>
  <c r="E1189" i="346"/>
  <c r="A1190" i="346"/>
  <c r="B1190" i="346"/>
  <c r="C1190" i="346"/>
  <c r="D1190" i="346"/>
  <c r="E1190" i="346"/>
  <c r="A1192" i="346"/>
  <c r="B1192" i="346"/>
  <c r="C1192" i="346"/>
  <c r="D1192" i="346"/>
  <c r="E1192" i="346"/>
  <c r="A1193" i="346"/>
  <c r="B1193" i="346"/>
  <c r="C1193" i="346"/>
  <c r="D1193" i="346"/>
  <c r="E1193" i="346"/>
  <c r="A1194" i="346"/>
  <c r="B1194" i="346"/>
  <c r="C1194" i="346"/>
  <c r="D1194" i="346"/>
  <c r="E1194" i="346"/>
  <c r="A1196" i="346"/>
  <c r="B1196" i="346"/>
  <c r="C1196" i="346"/>
  <c r="D1196" i="346"/>
  <c r="E1196" i="346"/>
  <c r="A1197" i="346"/>
  <c r="B1197" i="346"/>
  <c r="C1197" i="346"/>
  <c r="D1197" i="346"/>
  <c r="E1197" i="346"/>
  <c r="A1198" i="346"/>
  <c r="B1198" i="346"/>
  <c r="C1198" i="346"/>
  <c r="D1198" i="346"/>
  <c r="E1198" i="346"/>
  <c r="A1200" i="346"/>
  <c r="B1200" i="346"/>
  <c r="C1200" i="346"/>
  <c r="D1200" i="346"/>
  <c r="E1200" i="346"/>
  <c r="A1201" i="346"/>
  <c r="B1201" i="346"/>
  <c r="C1201" i="346"/>
  <c r="D1201" i="346"/>
  <c r="E1201" i="346"/>
  <c r="A1202" i="346"/>
  <c r="B1202" i="346"/>
  <c r="C1202" i="346"/>
  <c r="D1202" i="346"/>
  <c r="E1202" i="346"/>
  <c r="A1204" i="346"/>
  <c r="B1204" i="346"/>
  <c r="C1204" i="346"/>
  <c r="D1204" i="346"/>
  <c r="E1204" i="346"/>
  <c r="A1205" i="346"/>
  <c r="B1205" i="346"/>
  <c r="C1205" i="346"/>
  <c r="D1205" i="346"/>
  <c r="E1205" i="346"/>
  <c r="A1206" i="346"/>
  <c r="B1206" i="346"/>
  <c r="C1206" i="346"/>
  <c r="D1206" i="346"/>
  <c r="E1206" i="346"/>
  <c r="A1208" i="346"/>
  <c r="B1208" i="346"/>
  <c r="C1208" i="346"/>
  <c r="D1208" i="346"/>
  <c r="E1208" i="346"/>
  <c r="A1209" i="346"/>
  <c r="B1209" i="346"/>
  <c r="C1209" i="346"/>
  <c r="D1209" i="346"/>
  <c r="E1209" i="346"/>
  <c r="A1210" i="346"/>
  <c r="B1210" i="346"/>
  <c r="C1210" i="346"/>
  <c r="D1210" i="346"/>
  <c r="E1210" i="346"/>
  <c r="A1212" i="346"/>
  <c r="B1212" i="346"/>
  <c r="C1212" i="346"/>
  <c r="D1212" i="346"/>
  <c r="E1212" i="346"/>
  <c r="A1213" i="346"/>
  <c r="B1213" i="346"/>
  <c r="C1213" i="346"/>
  <c r="D1213" i="346"/>
  <c r="E1213" i="346"/>
  <c r="A1214" i="346"/>
  <c r="B1214" i="346"/>
  <c r="C1214" i="346"/>
  <c r="D1214" i="346"/>
  <c r="E1214" i="346"/>
  <c r="A1216" i="346"/>
  <c r="B1216" i="346"/>
  <c r="C1216" i="346"/>
  <c r="D1216" i="346"/>
  <c r="E1216" i="346"/>
  <c r="A1217" i="346"/>
  <c r="B1217" i="346"/>
  <c r="C1217" i="346"/>
  <c r="D1217" i="346"/>
  <c r="E1217" i="346"/>
  <c r="A1218" i="346"/>
  <c r="B1218" i="346"/>
  <c r="C1218" i="346"/>
  <c r="D1218" i="346"/>
  <c r="E1218" i="346"/>
  <c r="A1220" i="346"/>
  <c r="B1220" i="346"/>
  <c r="C1220" i="346"/>
  <c r="D1220" i="346"/>
  <c r="E1220" i="346"/>
  <c r="A1221" i="346"/>
  <c r="B1221" i="346"/>
  <c r="C1221" i="346"/>
  <c r="D1221" i="346"/>
  <c r="E1221" i="346"/>
  <c r="A1222" i="346"/>
  <c r="B1222" i="346"/>
  <c r="C1222" i="346"/>
  <c r="D1222" i="346"/>
  <c r="E1222" i="346"/>
  <c r="A1224" i="346"/>
  <c r="B1224" i="346"/>
  <c r="C1224" i="346"/>
  <c r="D1224" i="346"/>
  <c r="E1224" i="346"/>
  <c r="A1225" i="346"/>
  <c r="B1225" i="346"/>
  <c r="C1225" i="346"/>
  <c r="D1225" i="346"/>
  <c r="E1225" i="346"/>
  <c r="A1226" i="346"/>
  <c r="B1226" i="346"/>
  <c r="C1226" i="346"/>
  <c r="D1226" i="346"/>
  <c r="E1226" i="346"/>
  <c r="A1228" i="346"/>
  <c r="B1228" i="346"/>
  <c r="C1228" i="346"/>
  <c r="D1228" i="346"/>
  <c r="E1228" i="346"/>
  <c r="A1229" i="346"/>
  <c r="B1229" i="346"/>
  <c r="C1229" i="346"/>
  <c r="D1229" i="346"/>
  <c r="E1229" i="346"/>
  <c r="A1230" i="346"/>
  <c r="B1230" i="346"/>
  <c r="C1230" i="346"/>
  <c r="D1230" i="346"/>
  <c r="E1230" i="346"/>
  <c r="A1232" i="346"/>
  <c r="B1232" i="346"/>
  <c r="C1232" i="346"/>
  <c r="D1232" i="346"/>
  <c r="E1232" i="346"/>
  <c r="A1233" i="346"/>
  <c r="B1233" i="346"/>
  <c r="C1233" i="346"/>
  <c r="D1233" i="346"/>
  <c r="E1233" i="346"/>
  <c r="A1234" i="346"/>
  <c r="B1234" i="346"/>
  <c r="C1234" i="346"/>
  <c r="D1234" i="346"/>
  <c r="E1234" i="346"/>
  <c r="A1236" i="346"/>
  <c r="B1236" i="346"/>
  <c r="C1236" i="346"/>
  <c r="D1236" i="346"/>
  <c r="E1236" i="346"/>
  <c r="A1237" i="346"/>
  <c r="B1237" i="346"/>
  <c r="C1237" i="346"/>
  <c r="D1237" i="346"/>
  <c r="E1237" i="346"/>
  <c r="A1238" i="346"/>
  <c r="B1238" i="346"/>
  <c r="C1238" i="346"/>
  <c r="D1238" i="346"/>
  <c r="E1238" i="346"/>
  <c r="A1240" i="346"/>
  <c r="B1240" i="346"/>
  <c r="C1240" i="346"/>
  <c r="D1240" i="346"/>
  <c r="E1240" i="346"/>
  <c r="A1241" i="346"/>
  <c r="B1241" i="346"/>
  <c r="C1241" i="346"/>
  <c r="D1241" i="346"/>
  <c r="E1241" i="346"/>
  <c r="A1242" i="346"/>
  <c r="B1242" i="346"/>
  <c r="C1242" i="346"/>
  <c r="D1242" i="346"/>
  <c r="E1242" i="346"/>
  <c r="A1244" i="346"/>
  <c r="B1244" i="346"/>
  <c r="C1244" i="346"/>
  <c r="D1244" i="346"/>
  <c r="E1244" i="346"/>
  <c r="A1245" i="346"/>
  <c r="B1245" i="346"/>
  <c r="C1245" i="346"/>
  <c r="D1245" i="346"/>
  <c r="E1245" i="346"/>
  <c r="A1246" i="346"/>
  <c r="B1246" i="346"/>
  <c r="C1246" i="346"/>
  <c r="D1246" i="346"/>
  <c r="E1246" i="346"/>
  <c r="A1248" i="346"/>
  <c r="B1248" i="346"/>
  <c r="C1248" i="346"/>
  <c r="D1248" i="346"/>
  <c r="E1248" i="346"/>
  <c r="A1249" i="346"/>
  <c r="B1249" i="346"/>
  <c r="C1249" i="346"/>
  <c r="D1249" i="346"/>
  <c r="E1249" i="346"/>
  <c r="A1250" i="346"/>
  <c r="B1250" i="346"/>
  <c r="C1250" i="346"/>
  <c r="D1250" i="346"/>
  <c r="E1250" i="346"/>
  <c r="A1252" i="346"/>
  <c r="B1252" i="346"/>
  <c r="C1252" i="346"/>
  <c r="D1252" i="346"/>
  <c r="E1252" i="346"/>
  <c r="A1253" i="346"/>
  <c r="B1253" i="346"/>
  <c r="C1253" i="346"/>
  <c r="D1253" i="346"/>
  <c r="E1253" i="346"/>
  <c r="A1254" i="346"/>
  <c r="B1254" i="346"/>
  <c r="C1254" i="346"/>
  <c r="D1254" i="346"/>
  <c r="E1254" i="346"/>
  <c r="A1256" i="346"/>
  <c r="B1256" i="346"/>
  <c r="C1256" i="346"/>
  <c r="D1256" i="346"/>
  <c r="E1256" i="346"/>
  <c r="A1257" i="346"/>
  <c r="B1257" i="346"/>
  <c r="C1257" i="346"/>
  <c r="D1257" i="346"/>
  <c r="E1257" i="346"/>
  <c r="A1258" i="346"/>
  <c r="B1258" i="346"/>
  <c r="C1258" i="346"/>
  <c r="D1258" i="346"/>
  <c r="E1258" i="346"/>
  <c r="A1260" i="346"/>
  <c r="B1260" i="346"/>
  <c r="C1260" i="346"/>
  <c r="D1260" i="346"/>
  <c r="E1260" i="346"/>
  <c r="A1261" i="346"/>
  <c r="B1261" i="346"/>
  <c r="C1261" i="346"/>
  <c r="D1261" i="346"/>
  <c r="E1261" i="346"/>
  <c r="A1262" i="346"/>
  <c r="B1262" i="346"/>
  <c r="C1262" i="346"/>
  <c r="D1262" i="346"/>
  <c r="E1262" i="346"/>
  <c r="A1264" i="346"/>
  <c r="B1264" i="346"/>
  <c r="C1264" i="346"/>
  <c r="D1264" i="346"/>
  <c r="E1264" i="346"/>
  <c r="A1265" i="346"/>
  <c r="B1265" i="346"/>
  <c r="C1265" i="346"/>
  <c r="D1265" i="346"/>
  <c r="E1265" i="346"/>
  <c r="A1266" i="346"/>
  <c r="B1266" i="346"/>
  <c r="C1266" i="346"/>
  <c r="D1266" i="346"/>
  <c r="E1266" i="346"/>
  <c r="A1268" i="346"/>
  <c r="B1268" i="346"/>
  <c r="C1268" i="346"/>
  <c r="D1268" i="346"/>
  <c r="E1268" i="346"/>
  <c r="A1269" i="346"/>
  <c r="B1269" i="346"/>
  <c r="C1269" i="346"/>
  <c r="D1269" i="346"/>
  <c r="E1269" i="346"/>
  <c r="A1270" i="346"/>
  <c r="B1270" i="346"/>
  <c r="C1270" i="346"/>
  <c r="D1270" i="346"/>
  <c r="E1270" i="346"/>
  <c r="A1272" i="346"/>
  <c r="B1272" i="346"/>
  <c r="C1272" i="346"/>
  <c r="D1272" i="346"/>
  <c r="E1272" i="346"/>
  <c r="A1273" i="346"/>
  <c r="B1273" i="346"/>
  <c r="C1273" i="346"/>
  <c r="D1273" i="346"/>
  <c r="E1273" i="346"/>
  <c r="A1274" i="346"/>
  <c r="B1274" i="346"/>
  <c r="C1274" i="346"/>
  <c r="D1274" i="346"/>
  <c r="E1274" i="346"/>
  <c r="A1276" i="346"/>
  <c r="B1276" i="346"/>
  <c r="C1276" i="346"/>
  <c r="D1276" i="346"/>
  <c r="E1276" i="346"/>
  <c r="A1277" i="346"/>
  <c r="B1277" i="346"/>
  <c r="C1277" i="346"/>
  <c r="D1277" i="346"/>
  <c r="E1277" i="346"/>
  <c r="A1278" i="346"/>
  <c r="B1278" i="346"/>
  <c r="C1278" i="346"/>
  <c r="D1278" i="346"/>
  <c r="E1278" i="346"/>
  <c r="A1280" i="346"/>
  <c r="B1280" i="346"/>
  <c r="C1280" i="346"/>
  <c r="D1280" i="346"/>
  <c r="E1280" i="346"/>
  <c r="A1281" i="346"/>
  <c r="B1281" i="346"/>
  <c r="C1281" i="346"/>
  <c r="D1281" i="346"/>
  <c r="E1281" i="346"/>
  <c r="A1282" i="346"/>
  <c r="B1282" i="346"/>
  <c r="C1282" i="346"/>
  <c r="D1282" i="346"/>
  <c r="E1282" i="346"/>
  <c r="A1284" i="346"/>
  <c r="B1284" i="346"/>
  <c r="C1284" i="346"/>
  <c r="D1284" i="346"/>
  <c r="E1284" i="346"/>
  <c r="A1285" i="346"/>
  <c r="B1285" i="346"/>
  <c r="C1285" i="346"/>
  <c r="D1285" i="346"/>
  <c r="E1285" i="346"/>
  <c r="A1286" i="346"/>
  <c r="B1286" i="346"/>
  <c r="C1286" i="346"/>
  <c r="D1286" i="346"/>
  <c r="E1286" i="346"/>
  <c r="A1288" i="346"/>
  <c r="B1288" i="346"/>
  <c r="C1288" i="346"/>
  <c r="D1288" i="346"/>
  <c r="E1288" i="346"/>
  <c r="A1289" i="346"/>
  <c r="B1289" i="346"/>
  <c r="C1289" i="346"/>
  <c r="D1289" i="346"/>
  <c r="E1289" i="346"/>
  <c r="A1290" i="346"/>
  <c r="B1290" i="346"/>
  <c r="C1290" i="346"/>
  <c r="D1290" i="346"/>
  <c r="E1290" i="346"/>
  <c r="E1291" i="346"/>
  <c r="A1292" i="346"/>
  <c r="B1292" i="346"/>
  <c r="C1292" i="346"/>
  <c r="D1292" i="346"/>
  <c r="E1292" i="346"/>
  <c r="A1293" i="346"/>
  <c r="B1293" i="346"/>
  <c r="C1293" i="346"/>
  <c r="D1293" i="346"/>
  <c r="E1293" i="346"/>
  <c r="A1294" i="346"/>
  <c r="B1294" i="346"/>
  <c r="C1294" i="346"/>
  <c r="D1294" i="346"/>
  <c r="E1294" i="346"/>
  <c r="A1295" i="346"/>
  <c r="A1296" i="346"/>
  <c r="B1296" i="346"/>
  <c r="C1296" i="346"/>
  <c r="D1296" i="346"/>
  <c r="E1296" i="346"/>
  <c r="A1297" i="346"/>
  <c r="B1297" i="346"/>
  <c r="C1297" i="346"/>
  <c r="D1297" i="346"/>
  <c r="E1297" i="346"/>
  <c r="A1298" i="346"/>
  <c r="B1298" i="346"/>
  <c r="C1298" i="346"/>
  <c r="D1298" i="346"/>
  <c r="E1298" i="346"/>
  <c r="A1300" i="346"/>
  <c r="B1300" i="346"/>
  <c r="C1300" i="346"/>
  <c r="D1300" i="346"/>
  <c r="E1300" i="346"/>
  <c r="A1301" i="346"/>
  <c r="B1301" i="346"/>
  <c r="C1301" i="346"/>
  <c r="D1301" i="346"/>
  <c r="E1301" i="346"/>
  <c r="A1302" i="346"/>
  <c r="B1302" i="346"/>
  <c r="C1302" i="346"/>
  <c r="D1302" i="346"/>
  <c r="E1302" i="346"/>
  <c r="A1304" i="346"/>
  <c r="B1304" i="346"/>
  <c r="C1304" i="346"/>
  <c r="D1304" i="346"/>
  <c r="E1304" i="346"/>
  <c r="A1305" i="346"/>
  <c r="B1305" i="346"/>
  <c r="C1305" i="346"/>
  <c r="D1305" i="346"/>
  <c r="E1305" i="346"/>
  <c r="A1306" i="346"/>
  <c r="B1306" i="346"/>
  <c r="C1306" i="346"/>
  <c r="D1306" i="346"/>
  <c r="E1306" i="346"/>
  <c r="A1308" i="346"/>
  <c r="B1308" i="346"/>
  <c r="C1308" i="346"/>
  <c r="D1308" i="346"/>
  <c r="E1308" i="346"/>
  <c r="A1309" i="346"/>
  <c r="B1309" i="346"/>
  <c r="C1309" i="346"/>
  <c r="D1309" i="346"/>
  <c r="E1309" i="346"/>
  <c r="A1310" i="346"/>
  <c r="B1310" i="346"/>
  <c r="C1310" i="346"/>
  <c r="D1310" i="346"/>
  <c r="E1310" i="346"/>
  <c r="A1312" i="346"/>
  <c r="B1312" i="346"/>
  <c r="C1312" i="346"/>
  <c r="D1312" i="346"/>
  <c r="E1312" i="346"/>
  <c r="A1313" i="346"/>
  <c r="B1313" i="346"/>
  <c r="C1313" i="346"/>
  <c r="D1313" i="346"/>
  <c r="E1313" i="346"/>
  <c r="A1314" i="346"/>
  <c r="B1314" i="346"/>
  <c r="C1314" i="346"/>
  <c r="D1314" i="346"/>
  <c r="E1314" i="346"/>
  <c r="A1316" i="346"/>
  <c r="B1316" i="346"/>
  <c r="C1316" i="346"/>
  <c r="D1316" i="346"/>
  <c r="E1316" i="346"/>
  <c r="A1317" i="346"/>
  <c r="B1317" i="346"/>
  <c r="C1317" i="346"/>
  <c r="D1317" i="346"/>
  <c r="E1317" i="346"/>
  <c r="A1318" i="346"/>
  <c r="B1318" i="346"/>
  <c r="C1318" i="346"/>
  <c r="D1318" i="346"/>
  <c r="E1318" i="346"/>
  <c r="A1320" i="346"/>
  <c r="B1320" i="346"/>
  <c r="C1320" i="346"/>
  <c r="D1320" i="346"/>
  <c r="E1320" i="346"/>
  <c r="A1321" i="346"/>
  <c r="B1321" i="346"/>
  <c r="C1321" i="346"/>
  <c r="D1321" i="346"/>
  <c r="E1321" i="346"/>
  <c r="A1322" i="346"/>
  <c r="B1322" i="346"/>
  <c r="C1322" i="346"/>
  <c r="D1322" i="346"/>
  <c r="E1322" i="346"/>
  <c r="A1324" i="346"/>
  <c r="B1324" i="346"/>
  <c r="C1324" i="346"/>
  <c r="D1324" i="346"/>
  <c r="E1324" i="346"/>
  <c r="A1325" i="346"/>
  <c r="B1325" i="346"/>
  <c r="C1325" i="346"/>
  <c r="D1325" i="346"/>
  <c r="E1325" i="346"/>
  <c r="A1326" i="346"/>
  <c r="B1326" i="346"/>
  <c r="C1326" i="346"/>
  <c r="D1326" i="346"/>
  <c r="E1326" i="346"/>
  <c r="A1328" i="346"/>
  <c r="B1328" i="346"/>
  <c r="C1328" i="346"/>
  <c r="D1328" i="346"/>
  <c r="E1328" i="346"/>
  <c r="A1329" i="346"/>
  <c r="B1329" i="346"/>
  <c r="C1329" i="346"/>
  <c r="D1329" i="346"/>
  <c r="E1329" i="346"/>
  <c r="A1330" i="346"/>
  <c r="B1330" i="346"/>
  <c r="C1330" i="346"/>
  <c r="D1330" i="346"/>
  <c r="E1330" i="346"/>
  <c r="A1332" i="346"/>
  <c r="B1332" i="346"/>
  <c r="C1332" i="346"/>
  <c r="D1332" i="346"/>
  <c r="E1332" i="346"/>
  <c r="A1333" i="346"/>
  <c r="B1333" i="346"/>
  <c r="C1333" i="346"/>
  <c r="D1333" i="346"/>
  <c r="E1333" i="346"/>
  <c r="A1334" i="346"/>
  <c r="B1334" i="346"/>
  <c r="C1334" i="346"/>
  <c r="D1334" i="346"/>
  <c r="E1334" i="346"/>
  <c r="A1336" i="346"/>
  <c r="B1336" i="346"/>
  <c r="C1336" i="346"/>
  <c r="D1336" i="346"/>
  <c r="E1336" i="346"/>
  <c r="A1337" i="346"/>
  <c r="B1337" i="346"/>
  <c r="C1337" i="346"/>
  <c r="D1337" i="346"/>
  <c r="E1337" i="346"/>
  <c r="A1338" i="346"/>
  <c r="B1338" i="346"/>
  <c r="C1338" i="346"/>
  <c r="D1338" i="346"/>
  <c r="E1338" i="346"/>
  <c r="A1340" i="346"/>
  <c r="B1340" i="346"/>
  <c r="C1340" i="346"/>
  <c r="D1340" i="346"/>
  <c r="E1340" i="346"/>
  <c r="A1341" i="346"/>
  <c r="B1341" i="346"/>
  <c r="C1341" i="346"/>
  <c r="D1341" i="346"/>
  <c r="E1341" i="346"/>
  <c r="A1342" i="346"/>
  <c r="B1342" i="346"/>
  <c r="C1342" i="346"/>
  <c r="D1342" i="346"/>
  <c r="E1342" i="346"/>
  <c r="A1344" i="346"/>
  <c r="B1344" i="346"/>
  <c r="C1344" i="346"/>
  <c r="D1344" i="346"/>
  <c r="E1344" i="346"/>
  <c r="A1345" i="346"/>
  <c r="B1345" i="346"/>
  <c r="C1345" i="346"/>
  <c r="D1345" i="346"/>
  <c r="E1345" i="346"/>
  <c r="A1346" i="346"/>
  <c r="B1346" i="346"/>
  <c r="C1346" i="346"/>
  <c r="D1346" i="346"/>
  <c r="E1346" i="346"/>
  <c r="A1348" i="346"/>
  <c r="B1348" i="346"/>
  <c r="C1348" i="346"/>
  <c r="D1348" i="346"/>
  <c r="E1348" i="346"/>
  <c r="A1349" i="346"/>
  <c r="B1349" i="346"/>
  <c r="C1349" i="346"/>
  <c r="D1349" i="346"/>
  <c r="E1349" i="346"/>
  <c r="A1350" i="346"/>
  <c r="B1350" i="346"/>
  <c r="C1350" i="346"/>
  <c r="D1350" i="346"/>
  <c r="E1350" i="346"/>
  <c r="A1352" i="346"/>
  <c r="B1352" i="346"/>
  <c r="C1352" i="346"/>
  <c r="D1352" i="346"/>
  <c r="E1352" i="346"/>
  <c r="A1353" i="346"/>
  <c r="B1353" i="346"/>
  <c r="C1353" i="346"/>
  <c r="D1353" i="346"/>
  <c r="E1353" i="346"/>
  <c r="A1354" i="346"/>
  <c r="B1354" i="346"/>
  <c r="C1354" i="346"/>
  <c r="D1354" i="346"/>
  <c r="E1354" i="346"/>
  <c r="A1356" i="346"/>
  <c r="B1356" i="346"/>
  <c r="C1356" i="346"/>
  <c r="D1356" i="346"/>
  <c r="E1356" i="346"/>
  <c r="A1357" i="346"/>
  <c r="B1357" i="346"/>
  <c r="C1357" i="346"/>
  <c r="D1357" i="346"/>
  <c r="E1357" i="346"/>
  <c r="A1358" i="346"/>
  <c r="B1358" i="346"/>
  <c r="C1358" i="346"/>
  <c r="D1358" i="346"/>
  <c r="E1358" i="346"/>
  <c r="A1360" i="346"/>
  <c r="B1360" i="346"/>
  <c r="C1360" i="346"/>
  <c r="D1360" i="346"/>
  <c r="E1360" i="346"/>
  <c r="A1361" i="346"/>
  <c r="B1361" i="346"/>
  <c r="C1361" i="346"/>
  <c r="D1361" i="346"/>
  <c r="E1361" i="346"/>
  <c r="A1362" i="346"/>
  <c r="B1362" i="346"/>
  <c r="C1362" i="346"/>
  <c r="D1362" i="346"/>
  <c r="E1362" i="346"/>
  <c r="A1364" i="346"/>
  <c r="B1364" i="346"/>
  <c r="C1364" i="346"/>
  <c r="D1364" i="346"/>
  <c r="E1364" i="346"/>
  <c r="A1365" i="346"/>
  <c r="B1365" i="346"/>
  <c r="C1365" i="346"/>
  <c r="D1365" i="346"/>
  <c r="E1365" i="346"/>
  <c r="A1366" i="346"/>
  <c r="B1366" i="346"/>
  <c r="C1366" i="346"/>
  <c r="D1366" i="346"/>
  <c r="E1366" i="346"/>
  <c r="A1368" i="346"/>
  <c r="B1368" i="346"/>
  <c r="C1368" i="346"/>
  <c r="D1368" i="346"/>
  <c r="E1368" i="346"/>
  <c r="A1369" i="346"/>
  <c r="B1369" i="346"/>
  <c r="C1369" i="346"/>
  <c r="D1369" i="346"/>
  <c r="E1369" i="346"/>
  <c r="A1370" i="346"/>
  <c r="B1370" i="346"/>
  <c r="C1370" i="346"/>
  <c r="D1370" i="346"/>
  <c r="E1370" i="346"/>
  <c r="A1372" i="346"/>
  <c r="B1372" i="346"/>
  <c r="C1372" i="346"/>
  <c r="D1372" i="346"/>
  <c r="E1372" i="346"/>
  <c r="A1373" i="346"/>
  <c r="B1373" i="346"/>
  <c r="C1373" i="346"/>
  <c r="D1373" i="346"/>
  <c r="E1373" i="346"/>
  <c r="A1374" i="346"/>
  <c r="B1374" i="346"/>
  <c r="C1374" i="346"/>
  <c r="D1374" i="346"/>
  <c r="E1374" i="346"/>
  <c r="A1376" i="346"/>
  <c r="B1376" i="346"/>
  <c r="C1376" i="346"/>
  <c r="D1376" i="346"/>
  <c r="E1376" i="346"/>
  <c r="A1377" i="346"/>
  <c r="B1377" i="346"/>
  <c r="C1377" i="346"/>
  <c r="D1377" i="346"/>
  <c r="E1377" i="346"/>
  <c r="A1378" i="346"/>
  <c r="B1378" i="346"/>
  <c r="C1378" i="346"/>
  <c r="D1378" i="346"/>
  <c r="E1378" i="346"/>
  <c r="A1380" i="346"/>
  <c r="B1380" i="346"/>
  <c r="C1380" i="346"/>
  <c r="D1380" i="346"/>
  <c r="E1380" i="346"/>
  <c r="A1381" i="346"/>
  <c r="B1381" i="346"/>
  <c r="C1381" i="346"/>
  <c r="D1381" i="346"/>
  <c r="E1381" i="346"/>
  <c r="A1382" i="346"/>
  <c r="B1382" i="346"/>
  <c r="C1382" i="346"/>
  <c r="D1382" i="346"/>
  <c r="E1382" i="346"/>
  <c r="A1384" i="346"/>
  <c r="B1384" i="346"/>
  <c r="C1384" i="346"/>
  <c r="D1384" i="346"/>
  <c r="E1384" i="346"/>
  <c r="A1385" i="346"/>
  <c r="B1385" i="346"/>
  <c r="C1385" i="346"/>
  <c r="D1385" i="346"/>
  <c r="E1385" i="346"/>
  <c r="A1386" i="346"/>
  <c r="B1386" i="346"/>
  <c r="C1386" i="346"/>
  <c r="D1386" i="346"/>
  <c r="E1386" i="346"/>
  <c r="A1388" i="346"/>
  <c r="B1388" i="346"/>
  <c r="C1388" i="346"/>
  <c r="D1388" i="346"/>
  <c r="E1388" i="346"/>
  <c r="A1389" i="346"/>
  <c r="B1389" i="346"/>
  <c r="C1389" i="346"/>
  <c r="D1389" i="346"/>
  <c r="E1389" i="346"/>
  <c r="A1390" i="346"/>
  <c r="B1390" i="346"/>
  <c r="C1390" i="346"/>
  <c r="D1390" i="346"/>
  <c r="E1390" i="346"/>
  <c r="A1392" i="346"/>
  <c r="B1392" i="346"/>
  <c r="C1392" i="346"/>
  <c r="D1392" i="346"/>
  <c r="E1392" i="346"/>
  <c r="A1393" i="346"/>
  <c r="B1393" i="346"/>
  <c r="C1393" i="346"/>
  <c r="D1393" i="346"/>
  <c r="E1393" i="346"/>
  <c r="A1394" i="346"/>
  <c r="B1394" i="346"/>
  <c r="C1394" i="346"/>
  <c r="D1394" i="346"/>
  <c r="E1394" i="346"/>
  <c r="A1396" i="346"/>
  <c r="B1396" i="346"/>
  <c r="C1396" i="346"/>
  <c r="D1396" i="346"/>
  <c r="E1396" i="346"/>
  <c r="A1397" i="346"/>
  <c r="B1397" i="346"/>
  <c r="C1397" i="346"/>
  <c r="D1397" i="346"/>
  <c r="E1397" i="346"/>
  <c r="A1398" i="346"/>
  <c r="B1398" i="346"/>
  <c r="C1398" i="346"/>
  <c r="D1398" i="346"/>
  <c r="E1398" i="346"/>
  <c r="A1400" i="346"/>
  <c r="B1400" i="346"/>
  <c r="C1400" i="346"/>
  <c r="D1400" i="346"/>
  <c r="E1400" i="346"/>
  <c r="A1401" i="346"/>
  <c r="B1401" i="346"/>
  <c r="C1401" i="346"/>
  <c r="D1401" i="346"/>
  <c r="E1401" i="346"/>
  <c r="A1402" i="346"/>
  <c r="B1402" i="346"/>
  <c r="C1402" i="346"/>
  <c r="D1402" i="346"/>
  <c r="E1402" i="346"/>
  <c r="A1404" i="346"/>
  <c r="B1404" i="346"/>
  <c r="C1404" i="346"/>
  <c r="D1404" i="346"/>
  <c r="E1404" i="346"/>
  <c r="A1405" i="346"/>
  <c r="B1405" i="346"/>
  <c r="C1405" i="346"/>
  <c r="D1405" i="346"/>
  <c r="E1405" i="346"/>
  <c r="A1406" i="346"/>
  <c r="B1406" i="346"/>
  <c r="C1406" i="346"/>
  <c r="D1406" i="346"/>
  <c r="E1406" i="346"/>
  <c r="A1408" i="346"/>
  <c r="B1408" i="346"/>
  <c r="C1408" i="346"/>
  <c r="D1408" i="346"/>
  <c r="E1408" i="346"/>
  <c r="A1409" i="346"/>
  <c r="B1409" i="346"/>
  <c r="C1409" i="346"/>
  <c r="D1409" i="346"/>
  <c r="E1409" i="346"/>
  <c r="A1410" i="346"/>
  <c r="B1410" i="346"/>
  <c r="C1410" i="346"/>
  <c r="D1410" i="346"/>
  <c r="E1410" i="346"/>
  <c r="A1412" i="346"/>
  <c r="B1412" i="346"/>
  <c r="C1412" i="346"/>
  <c r="D1412" i="346"/>
  <c r="E1412" i="346"/>
  <c r="A1413" i="346"/>
  <c r="B1413" i="346"/>
  <c r="C1413" i="346"/>
  <c r="D1413" i="346"/>
  <c r="E1413" i="346"/>
  <c r="A1414" i="346"/>
  <c r="B1414" i="346"/>
  <c r="C1414" i="346"/>
  <c r="D1414" i="346"/>
  <c r="E1414" i="346"/>
  <c r="A1416" i="346"/>
  <c r="B1416" i="346"/>
  <c r="C1416" i="346"/>
  <c r="D1416" i="346"/>
  <c r="E1416" i="346"/>
  <c r="A1417" i="346"/>
  <c r="B1417" i="346"/>
  <c r="C1417" i="346"/>
  <c r="D1417" i="346"/>
  <c r="E1417" i="346"/>
  <c r="A1418" i="346"/>
  <c r="B1418" i="346"/>
  <c r="C1418" i="346"/>
  <c r="D1418" i="346"/>
  <c r="E1418" i="346"/>
  <c r="E1419" i="346"/>
  <c r="A1420" i="346"/>
  <c r="B1420" i="346"/>
  <c r="C1420" i="346"/>
  <c r="D1420" i="346"/>
  <c r="E1420" i="346"/>
  <c r="A1421" i="346"/>
  <c r="B1421" i="346"/>
  <c r="C1421" i="346"/>
  <c r="D1421" i="346"/>
  <c r="E1421" i="346"/>
  <c r="A1422" i="346"/>
  <c r="B1422" i="346"/>
  <c r="C1422" i="346"/>
  <c r="D1422" i="346"/>
  <c r="E1422" i="346"/>
  <c r="A1423" i="346"/>
  <c r="A1424" i="346"/>
  <c r="B1424" i="346"/>
  <c r="C1424" i="346"/>
  <c r="D1424" i="346"/>
  <c r="E1424" i="346"/>
  <c r="A1425" i="346"/>
  <c r="B1425" i="346"/>
  <c r="C1425" i="346"/>
  <c r="D1425" i="346"/>
  <c r="E1425" i="346"/>
  <c r="A1426" i="346"/>
  <c r="B1426" i="346"/>
  <c r="C1426" i="346"/>
  <c r="D1426" i="346"/>
  <c r="E1426" i="346"/>
  <c r="A1428" i="346"/>
  <c r="B1428" i="346"/>
  <c r="C1428" i="346"/>
  <c r="D1428" i="346"/>
  <c r="E1428" i="346"/>
  <c r="A1429" i="346"/>
  <c r="B1429" i="346"/>
  <c r="C1429" i="346"/>
  <c r="D1429" i="346"/>
  <c r="E1429" i="346"/>
  <c r="A1430" i="346"/>
  <c r="B1430" i="346"/>
  <c r="C1430" i="346"/>
  <c r="D1430" i="346"/>
  <c r="E1430" i="346"/>
  <c r="A1432" i="346"/>
  <c r="B1432" i="346"/>
  <c r="C1432" i="346"/>
  <c r="D1432" i="346"/>
  <c r="E1432" i="346"/>
  <c r="A1433" i="346"/>
  <c r="B1433" i="346"/>
  <c r="C1433" i="346"/>
  <c r="D1433" i="346"/>
  <c r="E1433" i="346"/>
  <c r="A1434" i="346"/>
  <c r="B1434" i="346"/>
  <c r="C1434" i="346"/>
  <c r="D1434" i="346"/>
  <c r="E1434" i="346"/>
  <c r="A1436" i="346"/>
  <c r="B1436" i="346"/>
  <c r="C1436" i="346"/>
  <c r="D1436" i="346"/>
  <c r="E1436" i="346"/>
  <c r="A1437" i="346"/>
  <c r="B1437" i="346"/>
  <c r="C1437" i="346"/>
  <c r="D1437" i="346"/>
  <c r="E1437" i="346"/>
  <c r="A1438" i="346"/>
  <c r="B1438" i="346"/>
  <c r="C1438" i="346"/>
  <c r="D1438" i="346"/>
  <c r="E1438" i="346"/>
  <c r="A1440" i="346"/>
  <c r="B1440" i="346"/>
  <c r="C1440" i="346"/>
  <c r="D1440" i="346"/>
  <c r="E1440" i="346"/>
  <c r="A1441" i="346"/>
  <c r="B1441" i="346"/>
  <c r="C1441" i="346"/>
  <c r="D1441" i="346"/>
  <c r="E1441" i="346"/>
  <c r="A1442" i="346"/>
  <c r="B1442" i="346"/>
  <c r="C1442" i="346"/>
  <c r="D1442" i="346"/>
  <c r="E1442" i="346"/>
  <c r="A1444" i="346"/>
  <c r="B1444" i="346"/>
  <c r="C1444" i="346"/>
  <c r="D1444" i="346"/>
  <c r="E1444" i="346"/>
  <c r="A1445" i="346"/>
  <c r="B1445" i="346"/>
  <c r="C1445" i="346"/>
  <c r="D1445" i="346"/>
  <c r="E1445" i="346"/>
  <c r="A1446" i="346"/>
  <c r="B1446" i="346"/>
  <c r="C1446" i="346"/>
  <c r="D1446" i="346"/>
  <c r="E1446" i="346"/>
  <c r="A1448" i="346"/>
  <c r="B1448" i="346"/>
  <c r="C1448" i="346"/>
  <c r="D1448" i="346"/>
  <c r="E1448" i="346"/>
  <c r="A1449" i="346"/>
  <c r="B1449" i="346"/>
  <c r="C1449" i="346"/>
  <c r="D1449" i="346"/>
  <c r="E1449" i="346"/>
  <c r="A1450" i="346"/>
  <c r="B1450" i="346"/>
  <c r="C1450" i="346"/>
  <c r="D1450" i="346"/>
  <c r="E1450" i="346"/>
  <c r="A1452" i="346"/>
  <c r="B1452" i="346"/>
  <c r="C1452" i="346"/>
  <c r="D1452" i="346"/>
  <c r="E1452" i="346"/>
  <c r="A1453" i="346"/>
  <c r="B1453" i="346"/>
  <c r="C1453" i="346"/>
  <c r="D1453" i="346"/>
  <c r="E1453" i="346"/>
  <c r="A1454" i="346"/>
  <c r="B1454" i="346"/>
  <c r="C1454" i="346"/>
  <c r="D1454" i="346"/>
  <c r="E1454" i="346"/>
  <c r="A1456" i="346"/>
  <c r="B1456" i="346"/>
  <c r="C1456" i="346"/>
  <c r="D1456" i="346"/>
  <c r="E1456" i="346"/>
  <c r="A1457" i="346"/>
  <c r="B1457" i="346"/>
  <c r="C1457" i="346"/>
  <c r="D1457" i="346"/>
  <c r="E1457" i="346"/>
  <c r="A1458" i="346"/>
  <c r="B1458" i="346"/>
  <c r="C1458" i="346"/>
  <c r="D1458" i="346"/>
  <c r="E1458" i="346"/>
  <c r="A1460" i="346"/>
  <c r="B1460" i="346"/>
  <c r="C1460" i="346"/>
  <c r="D1460" i="346"/>
  <c r="E1460" i="346"/>
  <c r="A1461" i="346"/>
  <c r="B1461" i="346"/>
  <c r="C1461" i="346"/>
  <c r="D1461" i="346"/>
  <c r="E1461" i="346"/>
  <c r="A1462" i="346"/>
  <c r="B1462" i="346"/>
  <c r="C1462" i="346"/>
  <c r="D1462" i="346"/>
  <c r="E1462" i="346"/>
  <c r="A1464" i="346"/>
  <c r="B1464" i="346"/>
  <c r="C1464" i="346"/>
  <c r="D1464" i="346"/>
  <c r="E1464" i="346"/>
  <c r="A1465" i="346"/>
  <c r="B1465" i="346"/>
  <c r="C1465" i="346"/>
  <c r="D1465" i="346"/>
  <c r="E1465" i="346"/>
  <c r="A1466" i="346"/>
  <c r="B1466" i="346"/>
  <c r="C1466" i="346"/>
  <c r="D1466" i="346"/>
  <c r="E1466" i="346"/>
  <c r="A1468" i="346"/>
  <c r="B1468" i="346"/>
  <c r="C1468" i="346"/>
  <c r="D1468" i="346"/>
  <c r="E1468" i="346"/>
  <c r="A1469" i="346"/>
  <c r="B1469" i="346"/>
  <c r="C1469" i="346"/>
  <c r="D1469" i="346"/>
  <c r="E1469" i="346"/>
  <c r="A1470" i="346"/>
  <c r="B1470" i="346"/>
  <c r="C1470" i="346"/>
  <c r="D1470" i="346"/>
  <c r="E1470" i="346"/>
  <c r="A1472" i="346"/>
  <c r="B1472" i="346"/>
  <c r="C1472" i="346"/>
  <c r="D1472" i="346"/>
  <c r="E1472" i="346"/>
  <c r="A1473" i="346"/>
  <c r="B1473" i="346"/>
  <c r="C1473" i="346"/>
  <c r="D1473" i="346"/>
  <c r="E1473" i="346"/>
  <c r="A1474" i="346"/>
  <c r="B1474" i="346"/>
  <c r="C1474" i="346"/>
  <c r="D1474" i="346"/>
  <c r="E1474" i="346"/>
  <c r="A1476" i="346"/>
  <c r="B1476" i="346"/>
  <c r="C1476" i="346"/>
  <c r="D1476" i="346"/>
  <c r="E1476" i="346"/>
  <c r="A1477" i="346"/>
  <c r="B1477" i="346"/>
  <c r="C1477" i="346"/>
  <c r="D1477" i="346"/>
  <c r="E1477" i="346"/>
  <c r="A1478" i="346"/>
  <c r="B1478" i="346"/>
  <c r="C1478" i="346"/>
  <c r="D1478" i="346"/>
  <c r="E1478" i="346"/>
  <c r="A1480" i="346"/>
  <c r="B1480" i="346"/>
  <c r="C1480" i="346"/>
  <c r="D1480" i="346"/>
  <c r="E1480" i="346"/>
  <c r="A1481" i="346"/>
  <c r="B1481" i="346"/>
  <c r="C1481" i="346"/>
  <c r="D1481" i="346"/>
  <c r="E1481" i="346"/>
  <c r="A1482" i="346"/>
  <c r="B1482" i="346"/>
  <c r="C1482" i="346"/>
  <c r="D1482" i="346"/>
  <c r="E1482" i="346"/>
  <c r="A1484" i="346"/>
  <c r="B1484" i="346"/>
  <c r="C1484" i="346"/>
  <c r="D1484" i="346"/>
  <c r="E1484" i="346"/>
  <c r="A1485" i="346"/>
  <c r="B1485" i="346"/>
  <c r="C1485" i="346"/>
  <c r="D1485" i="346"/>
  <c r="E1485" i="346"/>
  <c r="A1486" i="346"/>
  <c r="B1486" i="346"/>
  <c r="C1486" i="346"/>
  <c r="D1486" i="346"/>
  <c r="E1486" i="346"/>
  <c r="A1488" i="346"/>
  <c r="B1488" i="346"/>
  <c r="C1488" i="346"/>
  <c r="D1488" i="346"/>
  <c r="E1488" i="346"/>
  <c r="A1489" i="346"/>
  <c r="B1489" i="346"/>
  <c r="C1489" i="346"/>
  <c r="D1489" i="346"/>
  <c r="E1489" i="346"/>
  <c r="A1490" i="346"/>
  <c r="B1490" i="346"/>
  <c r="C1490" i="346"/>
  <c r="D1490" i="346"/>
  <c r="E1490" i="346"/>
  <c r="A1492" i="346"/>
  <c r="B1492" i="346"/>
  <c r="C1492" i="346"/>
  <c r="D1492" i="346"/>
  <c r="E1492" i="346"/>
  <c r="A1493" i="346"/>
  <c r="B1493" i="346"/>
  <c r="C1493" i="346"/>
  <c r="D1493" i="346"/>
  <c r="E1493" i="346"/>
  <c r="A1494" i="346"/>
  <c r="B1494" i="346"/>
  <c r="C1494" i="346"/>
  <c r="D1494" i="346"/>
  <c r="E1494" i="346"/>
  <c r="A1496" i="346"/>
  <c r="B1496" i="346"/>
  <c r="C1496" i="346"/>
  <c r="D1496" i="346"/>
  <c r="E1496" i="346"/>
  <c r="A1497" i="346"/>
  <c r="B1497" i="346"/>
  <c r="C1497" i="346"/>
  <c r="D1497" i="346"/>
  <c r="E1497" i="346"/>
  <c r="A1498" i="346"/>
  <c r="B1498" i="346"/>
  <c r="C1498" i="346"/>
  <c r="D1498" i="346"/>
  <c r="E1498" i="346"/>
  <c r="A1500" i="346"/>
  <c r="B1500" i="346"/>
  <c r="C1500" i="346"/>
  <c r="D1500" i="346"/>
  <c r="E1500" i="346"/>
  <c r="A1501" i="346"/>
  <c r="B1501" i="346"/>
  <c r="C1501" i="346"/>
  <c r="D1501" i="346"/>
  <c r="E1501" i="346"/>
  <c r="A1502" i="346"/>
  <c r="B1502" i="346"/>
  <c r="C1502" i="346"/>
  <c r="D1502" i="346"/>
  <c r="E1502" i="346"/>
  <c r="A1504" i="346"/>
  <c r="B1504" i="346"/>
  <c r="C1504" i="346"/>
  <c r="D1504" i="346"/>
  <c r="E1504" i="346"/>
  <c r="A1505" i="346"/>
  <c r="B1505" i="346"/>
  <c r="C1505" i="346"/>
  <c r="D1505" i="346"/>
  <c r="E1505" i="346"/>
  <c r="A1506" i="346"/>
  <c r="B1506" i="346"/>
  <c r="C1506" i="346"/>
  <c r="D1506" i="346"/>
  <c r="E1506" i="346"/>
  <c r="A1508" i="346"/>
  <c r="B1508" i="346"/>
  <c r="C1508" i="346"/>
  <c r="D1508" i="346"/>
  <c r="E1508" i="346"/>
  <c r="A1509" i="346"/>
  <c r="B1509" i="346"/>
  <c r="C1509" i="346"/>
  <c r="D1509" i="346"/>
  <c r="E1509" i="346"/>
  <c r="A1510" i="346"/>
  <c r="B1510" i="346"/>
  <c r="C1510" i="346"/>
  <c r="D1510" i="346"/>
  <c r="E1510" i="346"/>
  <c r="A1512" i="346"/>
  <c r="B1512" i="346"/>
  <c r="C1512" i="346"/>
  <c r="D1512" i="346"/>
  <c r="E1512" i="346"/>
  <c r="A1513" i="346"/>
  <c r="B1513" i="346"/>
  <c r="C1513" i="346"/>
  <c r="D1513" i="346"/>
  <c r="E1513" i="346"/>
  <c r="A1514" i="346"/>
  <c r="B1514" i="346"/>
  <c r="C1514" i="346"/>
  <c r="D1514" i="346"/>
  <c r="E1514" i="346"/>
  <c r="A1516" i="346"/>
  <c r="B1516" i="346"/>
  <c r="C1516" i="346"/>
  <c r="D1516" i="346"/>
  <c r="E1516" i="346"/>
  <c r="A1517" i="346"/>
  <c r="B1517" i="346"/>
  <c r="C1517" i="346"/>
  <c r="D1517" i="346"/>
  <c r="E1517" i="346"/>
  <c r="A1518" i="346"/>
  <c r="B1518" i="346"/>
  <c r="C1518" i="346"/>
  <c r="D1518" i="346"/>
  <c r="E1518" i="346"/>
  <c r="A1520" i="346"/>
  <c r="B1520" i="346"/>
  <c r="C1520" i="346"/>
  <c r="D1520" i="346"/>
  <c r="E1520" i="346"/>
  <c r="A1521" i="346"/>
  <c r="B1521" i="346"/>
  <c r="C1521" i="346"/>
  <c r="D1521" i="346"/>
  <c r="E1521" i="346"/>
  <c r="A1522" i="346"/>
  <c r="B1522" i="346"/>
  <c r="C1522" i="346"/>
  <c r="D1522" i="346"/>
  <c r="E1522" i="346"/>
  <c r="A1524" i="346"/>
  <c r="B1524" i="346"/>
  <c r="C1524" i="346"/>
  <c r="D1524" i="346"/>
  <c r="E1524" i="346"/>
  <c r="A1525" i="346"/>
  <c r="B1525" i="346"/>
  <c r="C1525" i="346"/>
  <c r="D1525" i="346"/>
  <c r="E1525" i="346"/>
  <c r="A1526" i="346"/>
  <c r="B1526" i="346"/>
  <c r="C1526" i="346"/>
  <c r="D1526" i="346"/>
  <c r="E1526" i="346"/>
  <c r="A1528" i="346"/>
  <c r="B1528" i="346"/>
  <c r="C1528" i="346"/>
  <c r="D1528" i="346"/>
  <c r="E1528" i="346"/>
  <c r="A1529" i="346"/>
  <c r="B1529" i="346"/>
  <c r="C1529" i="346"/>
  <c r="D1529" i="346"/>
  <c r="E1529" i="346"/>
  <c r="A1530" i="346"/>
  <c r="B1530" i="346"/>
  <c r="C1530" i="346"/>
  <c r="D1530" i="346"/>
  <c r="E1530" i="346"/>
  <c r="A1532" i="346"/>
  <c r="B1532" i="346"/>
  <c r="C1532" i="346"/>
  <c r="D1532" i="346"/>
  <c r="E1532" i="346"/>
  <c r="A1533" i="346"/>
  <c r="B1533" i="346"/>
  <c r="C1533" i="346"/>
  <c r="D1533" i="346"/>
  <c r="E1533" i="346"/>
  <c r="A1534" i="346"/>
  <c r="B1534" i="346"/>
  <c r="C1534" i="346"/>
  <c r="D1534" i="346"/>
  <c r="E1534" i="346"/>
  <c r="A1536" i="346"/>
  <c r="B1536" i="346"/>
  <c r="C1536" i="346"/>
  <c r="D1536" i="346"/>
  <c r="E1536" i="346"/>
  <c r="A1537" i="346"/>
  <c r="B1537" i="346"/>
  <c r="C1537" i="346"/>
  <c r="D1537" i="346"/>
  <c r="E1537" i="346"/>
  <c r="A1538" i="346"/>
  <c r="B1538" i="346"/>
  <c r="C1538" i="346"/>
  <c r="D1538" i="346"/>
  <c r="E1538" i="346"/>
  <c r="A1540" i="346"/>
  <c r="B1540" i="346"/>
  <c r="C1540" i="346"/>
  <c r="D1540" i="346"/>
  <c r="E1540" i="346"/>
  <c r="A1541" i="346"/>
  <c r="B1541" i="346"/>
  <c r="C1541" i="346"/>
  <c r="D1541" i="346"/>
  <c r="E1541" i="346"/>
  <c r="A1542" i="346"/>
  <c r="B1542" i="346"/>
  <c r="C1542" i="346"/>
  <c r="D1542" i="346"/>
  <c r="E1542" i="346"/>
  <c r="A1544" i="346"/>
  <c r="B1544" i="346"/>
  <c r="C1544" i="346"/>
  <c r="D1544" i="346"/>
  <c r="E1544" i="346"/>
  <c r="A1545" i="346"/>
  <c r="B1545" i="346"/>
  <c r="C1545" i="346"/>
  <c r="D1545" i="346"/>
  <c r="E1545" i="346"/>
  <c r="A1546" i="346"/>
  <c r="B1546" i="346"/>
  <c r="C1546" i="346"/>
  <c r="D1546" i="346"/>
  <c r="E1546" i="346"/>
  <c r="C1547" i="346"/>
  <c r="A1548" i="346"/>
  <c r="B1548" i="346"/>
  <c r="C1548" i="346"/>
  <c r="D1548" i="346"/>
  <c r="E1548" i="346"/>
  <c r="A1549" i="346"/>
  <c r="B1549" i="346"/>
  <c r="C1549" i="346"/>
  <c r="D1549" i="346"/>
  <c r="E1549" i="346"/>
  <c r="A1550" i="346"/>
  <c r="B1550" i="346"/>
  <c r="C1550" i="346"/>
  <c r="D1550" i="346"/>
  <c r="E1550" i="346"/>
  <c r="B1551" i="346"/>
  <c r="A1552" i="346"/>
  <c r="B1552" i="346"/>
  <c r="C1552" i="346"/>
  <c r="D1552" i="346"/>
  <c r="E1552" i="346"/>
  <c r="A1553" i="346"/>
  <c r="B1553" i="346"/>
  <c r="C1553" i="346"/>
  <c r="D1553" i="346"/>
  <c r="E1553" i="346"/>
  <c r="A1554" i="346"/>
  <c r="B1554" i="346"/>
  <c r="C1554" i="346"/>
  <c r="D1554" i="346"/>
  <c r="E1554" i="346"/>
  <c r="A1556" i="346"/>
  <c r="B1556" i="346"/>
  <c r="C1556" i="346"/>
  <c r="D1556" i="346"/>
  <c r="E1556" i="346"/>
  <c r="A1557" i="346"/>
  <c r="B1557" i="346"/>
  <c r="C1557" i="346"/>
  <c r="D1557" i="346"/>
  <c r="E1557" i="346"/>
  <c r="A1558" i="346"/>
  <c r="B1558" i="346"/>
  <c r="C1558" i="346"/>
  <c r="D1558" i="346"/>
  <c r="E1558" i="346"/>
  <c r="A1560" i="346"/>
  <c r="B1560" i="346"/>
  <c r="C1560" i="346"/>
  <c r="D1560" i="346"/>
  <c r="E1560" i="346"/>
  <c r="A1561" i="346"/>
  <c r="B1561" i="346"/>
  <c r="C1561" i="346"/>
  <c r="D1561" i="346"/>
  <c r="E1561" i="346"/>
  <c r="A1562" i="346"/>
  <c r="B1562" i="346"/>
  <c r="C1562" i="346"/>
  <c r="D1562" i="346"/>
  <c r="E1562" i="346"/>
  <c r="A1564" i="346"/>
  <c r="B1564" i="346"/>
  <c r="C1564" i="346"/>
  <c r="D1564" i="346"/>
  <c r="E1564" i="346"/>
  <c r="A1565" i="346"/>
  <c r="B1565" i="346"/>
  <c r="C1565" i="346"/>
  <c r="D1565" i="346"/>
  <c r="E1565" i="346"/>
  <c r="A1566" i="346"/>
  <c r="B1566" i="346"/>
  <c r="C1566" i="346"/>
  <c r="D1566" i="346"/>
  <c r="E1566" i="346"/>
  <c r="A1568" i="346"/>
  <c r="B1568" i="346"/>
  <c r="C1568" i="346"/>
  <c r="D1568" i="346"/>
  <c r="E1568" i="346"/>
  <c r="A1569" i="346"/>
  <c r="B1569" i="346"/>
  <c r="C1569" i="346"/>
  <c r="D1569" i="346"/>
  <c r="E1569" i="346"/>
  <c r="A1570" i="346"/>
  <c r="B1570" i="346"/>
  <c r="C1570" i="346"/>
  <c r="D1570" i="346"/>
  <c r="E1570" i="346"/>
  <c r="A1572" i="346"/>
  <c r="B1572" i="346"/>
  <c r="C1572" i="346"/>
  <c r="D1572" i="346"/>
  <c r="E1572" i="346"/>
  <c r="A1573" i="346"/>
  <c r="B1573" i="346"/>
  <c r="C1573" i="346"/>
  <c r="D1573" i="346"/>
  <c r="E1573" i="346"/>
  <c r="A1574" i="346"/>
  <c r="B1574" i="346"/>
  <c r="C1574" i="346"/>
  <c r="D1574" i="346"/>
  <c r="E1574" i="346"/>
  <c r="A1576" i="346"/>
  <c r="B1576" i="346"/>
  <c r="C1576" i="346"/>
  <c r="D1576" i="346"/>
  <c r="E1576" i="346"/>
  <c r="A1577" i="346"/>
  <c r="B1577" i="346"/>
  <c r="C1577" i="346"/>
  <c r="D1577" i="346"/>
  <c r="E1577" i="346"/>
  <c r="A1578" i="346"/>
  <c r="B1578" i="346"/>
  <c r="C1578" i="346"/>
  <c r="D1578" i="346"/>
  <c r="E1578" i="346"/>
  <c r="A1580" i="346"/>
  <c r="B1580" i="346"/>
  <c r="C1580" i="346"/>
  <c r="D1580" i="346"/>
  <c r="E1580" i="346"/>
  <c r="A1581" i="346"/>
  <c r="B1581" i="346"/>
  <c r="C1581" i="346"/>
  <c r="D1581" i="346"/>
  <c r="E1581" i="346"/>
  <c r="A1582" i="346"/>
  <c r="B1582" i="346"/>
  <c r="C1582" i="346"/>
  <c r="D1582" i="346"/>
  <c r="E1582" i="346"/>
  <c r="A1584" i="346"/>
  <c r="B1584" i="346"/>
  <c r="C1584" i="346"/>
  <c r="D1584" i="346"/>
  <c r="E1584" i="346"/>
  <c r="A1585" i="346"/>
  <c r="B1585" i="346"/>
  <c r="C1585" i="346"/>
  <c r="D1585" i="346"/>
  <c r="E1585" i="346"/>
  <c r="A1586" i="346"/>
  <c r="B1586" i="346"/>
  <c r="C1586" i="346"/>
  <c r="D1586" i="346"/>
  <c r="E1586" i="346"/>
  <c r="A1588" i="346"/>
  <c r="B1588" i="346"/>
  <c r="C1588" i="346"/>
  <c r="D1588" i="346"/>
  <c r="E1588" i="346"/>
  <c r="A1589" i="346"/>
  <c r="B1589" i="346"/>
  <c r="C1589" i="346"/>
  <c r="D1589" i="346"/>
  <c r="E1589" i="346"/>
  <c r="A1590" i="346"/>
  <c r="B1590" i="346"/>
  <c r="C1590" i="346"/>
  <c r="D1590" i="346"/>
  <c r="E1590" i="346"/>
  <c r="A1592" i="346"/>
  <c r="B1592" i="346"/>
  <c r="C1592" i="346"/>
  <c r="D1592" i="346"/>
  <c r="E1592" i="346"/>
  <c r="A1593" i="346"/>
  <c r="B1593" i="346"/>
  <c r="C1593" i="346"/>
  <c r="D1593" i="346"/>
  <c r="E1593" i="346"/>
  <c r="A1594" i="346"/>
  <c r="B1594" i="346"/>
  <c r="C1594" i="346"/>
  <c r="D1594" i="346"/>
  <c r="E1594" i="346"/>
  <c r="A1596" i="346"/>
  <c r="B1596" i="346"/>
  <c r="C1596" i="346"/>
  <c r="D1596" i="346"/>
  <c r="E1596" i="346"/>
  <c r="A1597" i="346"/>
  <c r="B1597" i="346"/>
  <c r="C1597" i="346"/>
  <c r="D1597" i="346"/>
  <c r="E1597" i="346"/>
  <c r="A1598" i="346"/>
  <c r="B1598" i="346"/>
  <c r="C1598" i="346"/>
  <c r="D1598" i="346"/>
  <c r="E1598" i="346"/>
  <c r="A1600" i="346"/>
  <c r="B1600" i="346"/>
  <c r="C1600" i="346"/>
  <c r="D1600" i="346"/>
  <c r="E1600" i="346"/>
  <c r="A1601" i="346"/>
  <c r="B1601" i="346"/>
  <c r="C1601" i="346"/>
  <c r="D1601" i="346"/>
  <c r="E1601" i="346"/>
  <c r="A1602" i="346"/>
  <c r="B1602" i="346"/>
  <c r="C1602" i="346"/>
  <c r="D1602" i="346"/>
  <c r="E1602" i="346"/>
  <c r="A1604" i="346"/>
  <c r="B1604" i="346"/>
  <c r="C1604" i="346"/>
  <c r="D1604" i="346"/>
  <c r="E1604" i="346"/>
  <c r="A1605" i="346"/>
  <c r="B1605" i="346"/>
  <c r="C1605" i="346"/>
  <c r="D1605" i="346"/>
  <c r="E1605" i="346"/>
  <c r="A1606" i="346"/>
  <c r="B1606" i="346"/>
  <c r="C1606" i="346"/>
  <c r="D1606" i="346"/>
  <c r="E1606" i="346"/>
  <c r="A1608" i="346"/>
  <c r="B1608" i="346"/>
  <c r="C1608" i="346"/>
  <c r="D1608" i="346"/>
  <c r="E1608" i="346"/>
  <c r="A1609" i="346"/>
  <c r="B1609" i="346"/>
  <c r="C1609" i="346"/>
  <c r="D1609" i="346"/>
  <c r="E1609" i="346"/>
  <c r="A1610" i="346"/>
  <c r="B1610" i="346"/>
  <c r="C1610" i="346"/>
  <c r="D1610" i="346"/>
  <c r="E1610" i="346"/>
  <c r="A1612" i="346"/>
  <c r="B1612" i="346"/>
  <c r="C1612" i="346"/>
  <c r="D1612" i="346"/>
  <c r="E1612" i="346"/>
  <c r="A1613" i="346"/>
  <c r="B1613" i="346"/>
  <c r="C1613" i="346"/>
  <c r="D1613" i="346"/>
  <c r="E1613" i="346"/>
  <c r="A1614" i="346"/>
  <c r="B1614" i="346"/>
  <c r="C1614" i="346"/>
  <c r="D1614" i="346"/>
  <c r="E1614" i="346"/>
  <c r="A1616" i="346"/>
  <c r="B1616" i="346"/>
  <c r="C1616" i="346"/>
  <c r="D1616" i="346"/>
  <c r="E1616" i="346"/>
  <c r="A1617" i="346"/>
  <c r="B1617" i="346"/>
  <c r="C1617" i="346"/>
  <c r="D1617" i="346"/>
  <c r="E1617" i="346"/>
  <c r="A1618" i="346"/>
  <c r="B1618" i="346"/>
  <c r="C1618" i="346"/>
  <c r="D1618" i="346"/>
  <c r="E1618" i="346"/>
  <c r="A1620" i="346"/>
  <c r="B1620" i="346"/>
  <c r="C1620" i="346"/>
  <c r="D1620" i="346"/>
  <c r="E1620" i="346"/>
  <c r="A1621" i="346"/>
  <c r="B1621" i="346"/>
  <c r="C1621" i="346"/>
  <c r="D1621" i="346"/>
  <c r="E1621" i="346"/>
  <c r="A1622" i="346"/>
  <c r="B1622" i="346"/>
  <c r="C1622" i="346"/>
  <c r="D1622" i="346"/>
  <c r="E1622" i="346"/>
  <c r="A1624" i="346"/>
  <c r="B1624" i="346"/>
  <c r="C1624" i="346"/>
  <c r="D1624" i="346"/>
  <c r="E1624" i="346"/>
  <c r="A1625" i="346"/>
  <c r="B1625" i="346"/>
  <c r="C1625" i="346"/>
  <c r="D1625" i="346"/>
  <c r="E1625" i="346"/>
  <c r="A1626" i="346"/>
  <c r="B1626" i="346"/>
  <c r="C1626" i="346"/>
  <c r="D1626" i="346"/>
  <c r="E1626" i="346"/>
  <c r="A1628" i="346"/>
  <c r="B1628" i="346"/>
  <c r="C1628" i="346"/>
  <c r="D1628" i="346"/>
  <c r="E1628" i="346"/>
  <c r="A1629" i="346"/>
  <c r="B1629" i="346"/>
  <c r="C1629" i="346"/>
  <c r="D1629" i="346"/>
  <c r="E1629" i="346"/>
  <c r="A1630" i="346"/>
  <c r="B1630" i="346"/>
  <c r="C1630" i="346"/>
  <c r="D1630" i="346"/>
  <c r="E1630" i="346"/>
  <c r="A1632" i="346"/>
  <c r="B1632" i="346"/>
  <c r="C1632" i="346"/>
  <c r="D1632" i="346"/>
  <c r="E1632" i="346"/>
  <c r="A1633" i="346"/>
  <c r="B1633" i="346"/>
  <c r="C1633" i="346"/>
  <c r="D1633" i="346"/>
  <c r="E1633" i="346"/>
  <c r="A1634" i="346"/>
  <c r="B1634" i="346"/>
  <c r="C1634" i="346"/>
  <c r="D1634" i="346"/>
  <c r="E1634" i="346"/>
  <c r="A1636" i="346"/>
  <c r="B1636" i="346"/>
  <c r="C1636" i="346"/>
  <c r="D1636" i="346"/>
  <c r="E1636" i="346"/>
  <c r="A1637" i="346"/>
  <c r="B1637" i="346"/>
  <c r="C1637" i="346"/>
  <c r="D1637" i="346"/>
  <c r="E1637" i="346"/>
  <c r="A1638" i="346"/>
  <c r="B1638" i="346"/>
  <c r="C1638" i="346"/>
  <c r="D1638" i="346"/>
  <c r="E1638" i="346"/>
  <c r="A1640" i="346"/>
  <c r="B1640" i="346"/>
  <c r="C1640" i="346"/>
  <c r="D1640" i="346"/>
  <c r="E1640" i="346"/>
  <c r="A1641" i="346"/>
  <c r="B1641" i="346"/>
  <c r="C1641" i="346"/>
  <c r="D1641" i="346"/>
  <c r="E1641" i="346"/>
  <c r="A1642" i="346"/>
  <c r="B1642" i="346"/>
  <c r="C1642" i="346"/>
  <c r="D1642" i="346"/>
  <c r="E1642" i="346"/>
  <c r="A1644" i="346"/>
  <c r="B1644" i="346"/>
  <c r="C1644" i="346"/>
  <c r="D1644" i="346"/>
  <c r="E1644" i="346"/>
  <c r="A1645" i="346"/>
  <c r="B1645" i="346"/>
  <c r="C1645" i="346"/>
  <c r="D1645" i="346"/>
  <c r="E1645" i="346"/>
  <c r="A1646" i="346"/>
  <c r="B1646" i="346"/>
  <c r="C1646" i="346"/>
  <c r="D1646" i="346"/>
  <c r="E1646" i="346"/>
  <c r="A1648" i="346"/>
  <c r="B1648" i="346"/>
  <c r="C1648" i="346"/>
  <c r="D1648" i="346"/>
  <c r="E1648" i="346"/>
  <c r="A1649" i="346"/>
  <c r="B1649" i="346"/>
  <c r="C1649" i="346"/>
  <c r="D1649" i="346"/>
  <c r="E1649" i="346"/>
  <c r="A1650" i="346"/>
  <c r="B1650" i="346"/>
  <c r="C1650" i="346"/>
  <c r="D1650" i="346"/>
  <c r="E1650" i="346"/>
  <c r="A1652" i="346"/>
  <c r="B1652" i="346"/>
  <c r="C1652" i="346"/>
  <c r="D1652" i="346"/>
  <c r="E1652" i="346"/>
  <c r="A1653" i="346"/>
  <c r="B1653" i="346"/>
  <c r="C1653" i="346"/>
  <c r="D1653" i="346"/>
  <c r="E1653" i="346"/>
  <c r="A1654" i="346"/>
  <c r="B1654" i="346"/>
  <c r="C1654" i="346"/>
  <c r="D1654" i="346"/>
  <c r="E1654" i="346"/>
  <c r="A1656" i="346"/>
  <c r="B1656" i="346"/>
  <c r="C1656" i="346"/>
  <c r="D1656" i="346"/>
  <c r="E1656" i="346"/>
  <c r="A1657" i="346"/>
  <c r="B1657" i="346"/>
  <c r="C1657" i="346"/>
  <c r="D1657" i="346"/>
  <c r="E1657" i="346"/>
  <c r="A1658" i="346"/>
  <c r="B1658" i="346"/>
  <c r="C1658" i="346"/>
  <c r="D1658" i="346"/>
  <c r="E1658" i="346"/>
  <c r="A1660" i="346"/>
  <c r="B1660" i="346"/>
  <c r="C1660" i="346"/>
  <c r="D1660" i="346"/>
  <c r="E1660" i="346"/>
  <c r="A1661" i="346"/>
  <c r="B1661" i="346"/>
  <c r="C1661" i="346"/>
  <c r="D1661" i="346"/>
  <c r="E1661" i="346"/>
  <c r="A1662" i="346"/>
  <c r="B1662" i="346"/>
  <c r="C1662" i="346"/>
  <c r="D1662" i="346"/>
  <c r="E1662" i="346"/>
  <c r="A1664" i="346"/>
  <c r="B1664" i="346"/>
  <c r="C1664" i="346"/>
  <c r="D1664" i="346"/>
  <c r="E1664" i="346"/>
  <c r="A1665" i="346"/>
  <c r="B1665" i="346"/>
  <c r="C1665" i="346"/>
  <c r="D1665" i="346"/>
  <c r="E1665" i="346"/>
  <c r="A1666" i="346"/>
  <c r="B1666" i="346"/>
  <c r="C1666" i="346"/>
  <c r="D1666" i="346"/>
  <c r="E1666" i="346"/>
  <c r="A1668" i="346"/>
  <c r="B1668" i="346"/>
  <c r="C1668" i="346"/>
  <c r="D1668" i="346"/>
  <c r="E1668" i="346"/>
  <c r="A1669" i="346"/>
  <c r="B1669" i="346"/>
  <c r="C1669" i="346"/>
  <c r="D1669" i="346"/>
  <c r="E1669" i="346"/>
  <c r="A1670" i="346"/>
  <c r="B1670" i="346"/>
  <c r="C1670" i="346"/>
  <c r="D1670" i="346"/>
  <c r="E1670" i="346"/>
  <c r="A1672" i="346"/>
  <c r="B1672" i="346"/>
  <c r="C1672" i="346"/>
  <c r="D1672" i="346"/>
  <c r="E1672" i="346"/>
  <c r="A1673" i="346"/>
  <c r="B1673" i="346"/>
  <c r="C1673" i="346"/>
  <c r="D1673" i="346"/>
  <c r="E1673" i="346"/>
  <c r="A1674" i="346"/>
  <c r="B1674" i="346"/>
  <c r="C1674" i="346"/>
  <c r="D1674" i="346"/>
  <c r="E1674" i="346"/>
  <c r="C1675" i="346"/>
  <c r="A1676" i="346"/>
  <c r="B1676" i="346"/>
  <c r="C1676" i="346"/>
  <c r="D1676" i="346"/>
  <c r="E1676" i="346"/>
  <c r="A1677" i="346"/>
  <c r="B1677" i="346"/>
  <c r="C1677" i="346"/>
  <c r="D1677" i="346"/>
  <c r="E1677" i="346"/>
  <c r="A1678" i="346"/>
  <c r="B1678" i="346"/>
  <c r="C1678" i="346"/>
  <c r="D1678" i="346"/>
  <c r="E1678" i="346"/>
  <c r="B1679" i="346"/>
  <c r="A1680" i="346"/>
  <c r="B1680" i="346"/>
  <c r="C1680" i="346"/>
  <c r="D1680" i="346"/>
  <c r="E1680" i="346"/>
  <c r="A1681" i="346"/>
  <c r="B1681" i="346"/>
  <c r="C1681" i="346"/>
  <c r="D1681" i="346"/>
  <c r="E1681" i="346"/>
  <c r="A1682" i="346"/>
  <c r="B1682" i="346"/>
  <c r="C1682" i="346"/>
  <c r="D1682" i="346"/>
  <c r="E1682" i="346"/>
  <c r="A1684" i="346"/>
  <c r="B1684" i="346"/>
  <c r="C1684" i="346"/>
  <c r="D1684" i="346"/>
  <c r="E1684" i="346"/>
  <c r="A1685" i="346"/>
  <c r="B1685" i="346"/>
  <c r="C1685" i="346"/>
  <c r="D1685" i="346"/>
  <c r="E1685" i="346"/>
  <c r="A1686" i="346"/>
  <c r="B1686" i="346"/>
  <c r="C1686" i="346"/>
  <c r="D1686" i="346"/>
  <c r="E1686" i="346"/>
  <c r="A1688" i="346"/>
  <c r="B1688" i="346"/>
  <c r="C1688" i="346"/>
  <c r="D1688" i="346"/>
  <c r="E1688" i="346"/>
  <c r="A1689" i="346"/>
  <c r="B1689" i="346"/>
  <c r="C1689" i="346"/>
  <c r="D1689" i="346"/>
  <c r="E1689" i="346"/>
  <c r="A1690" i="346"/>
  <c r="B1690" i="346"/>
  <c r="C1690" i="346"/>
  <c r="D1690" i="346"/>
  <c r="E1690" i="346"/>
  <c r="A1692" i="346"/>
  <c r="B1692" i="346"/>
  <c r="C1692" i="346"/>
  <c r="D1692" i="346"/>
  <c r="E1692" i="346"/>
  <c r="A1693" i="346"/>
  <c r="B1693" i="346"/>
  <c r="C1693" i="346"/>
  <c r="D1693" i="346"/>
  <c r="E1693" i="346"/>
  <c r="A1694" i="346"/>
  <c r="B1694" i="346"/>
  <c r="C1694" i="346"/>
  <c r="D1694" i="346"/>
  <c r="E1694" i="346"/>
  <c r="A1696" i="346"/>
  <c r="B1696" i="346"/>
  <c r="C1696" i="346"/>
  <c r="D1696" i="346"/>
  <c r="E1696" i="346"/>
  <c r="A1697" i="346"/>
  <c r="B1697" i="346"/>
  <c r="C1697" i="346"/>
  <c r="D1697" i="346"/>
  <c r="E1697" i="346"/>
  <c r="A1698" i="346"/>
  <c r="B1698" i="346"/>
  <c r="C1698" i="346"/>
  <c r="D1698" i="346"/>
  <c r="E1698" i="346"/>
  <c r="A1700" i="346"/>
  <c r="B1700" i="346"/>
  <c r="C1700" i="346"/>
  <c r="D1700" i="346"/>
  <c r="E1700" i="346"/>
  <c r="A1701" i="346"/>
  <c r="B1701" i="346"/>
  <c r="C1701" i="346"/>
  <c r="D1701" i="346"/>
  <c r="E1701" i="346"/>
  <c r="A1702" i="346"/>
  <c r="B1702" i="346"/>
  <c r="C1702" i="346"/>
  <c r="D1702" i="346"/>
  <c r="E1702" i="346"/>
  <c r="A1704" i="346"/>
  <c r="B1704" i="346"/>
  <c r="C1704" i="346"/>
  <c r="D1704" i="346"/>
  <c r="E1704" i="346"/>
  <c r="A1705" i="346"/>
  <c r="B1705" i="346"/>
  <c r="C1705" i="346"/>
  <c r="D1705" i="346"/>
  <c r="E1705" i="346"/>
  <c r="A1706" i="346"/>
  <c r="B1706" i="346"/>
  <c r="C1706" i="346"/>
  <c r="D1706" i="346"/>
  <c r="E1706" i="346"/>
  <c r="A1708" i="346"/>
  <c r="B1708" i="346"/>
  <c r="C1708" i="346"/>
  <c r="D1708" i="346"/>
  <c r="E1708" i="346"/>
  <c r="A1709" i="346"/>
  <c r="B1709" i="346"/>
  <c r="C1709" i="346"/>
  <c r="D1709" i="346"/>
  <c r="E1709" i="346"/>
  <c r="A1710" i="346"/>
  <c r="B1710" i="346"/>
  <c r="C1710" i="346"/>
  <c r="D1710" i="346"/>
  <c r="E1710" i="346"/>
  <c r="A1712" i="346"/>
  <c r="B1712" i="346"/>
  <c r="C1712" i="346"/>
  <c r="D1712" i="346"/>
  <c r="E1712" i="346"/>
  <c r="A1713" i="346"/>
  <c r="B1713" i="346"/>
  <c r="C1713" i="346"/>
  <c r="D1713" i="346"/>
  <c r="E1713" i="346"/>
  <c r="A1714" i="346"/>
  <c r="B1714" i="346"/>
  <c r="C1714" i="346"/>
  <c r="D1714" i="346"/>
  <c r="E1714" i="346"/>
  <c r="A1716" i="346"/>
  <c r="B1716" i="346"/>
  <c r="C1716" i="346"/>
  <c r="D1716" i="346"/>
  <c r="E1716" i="346"/>
  <c r="A1717" i="346"/>
  <c r="B1717" i="346"/>
  <c r="C1717" i="346"/>
  <c r="D1717" i="346"/>
  <c r="E1717" i="346"/>
  <c r="A1718" i="346"/>
  <c r="B1718" i="346"/>
  <c r="C1718" i="346"/>
  <c r="D1718" i="346"/>
  <c r="E1718" i="346"/>
  <c r="A1720" i="346"/>
  <c r="B1720" i="346"/>
  <c r="C1720" i="346"/>
  <c r="D1720" i="346"/>
  <c r="E1720" i="346"/>
  <c r="A1721" i="346"/>
  <c r="B1721" i="346"/>
  <c r="C1721" i="346"/>
  <c r="D1721" i="346"/>
  <c r="E1721" i="346"/>
  <c r="A1722" i="346"/>
  <c r="B1722" i="346"/>
  <c r="C1722" i="346"/>
  <c r="D1722" i="346"/>
  <c r="E1722" i="346"/>
  <c r="A1724" i="346"/>
  <c r="B1724" i="346"/>
  <c r="C1724" i="346"/>
  <c r="D1724" i="346"/>
  <c r="E1724" i="346"/>
  <c r="A1725" i="346"/>
  <c r="B1725" i="346"/>
  <c r="C1725" i="346"/>
  <c r="D1725" i="346"/>
  <c r="E1725" i="346"/>
  <c r="A1726" i="346"/>
  <c r="B1726" i="346"/>
  <c r="C1726" i="346"/>
  <c r="D1726" i="346"/>
  <c r="E1726" i="346"/>
  <c r="A1728" i="346"/>
  <c r="B1728" i="346"/>
  <c r="C1728" i="346"/>
  <c r="D1728" i="346"/>
  <c r="E1728" i="346"/>
  <c r="A1729" i="346"/>
  <c r="B1729" i="346"/>
  <c r="C1729" i="346"/>
  <c r="D1729" i="346"/>
  <c r="E1729" i="346"/>
  <c r="A1730" i="346"/>
  <c r="B1730" i="346"/>
  <c r="C1730" i="346"/>
  <c r="D1730" i="346"/>
  <c r="E1730" i="346"/>
  <c r="A1732" i="346"/>
  <c r="B1732" i="346"/>
  <c r="C1732" i="346"/>
  <c r="D1732" i="346"/>
  <c r="E1732" i="346"/>
  <c r="A1733" i="346"/>
  <c r="B1733" i="346"/>
  <c r="C1733" i="346"/>
  <c r="D1733" i="346"/>
  <c r="E1733" i="346"/>
  <c r="A1734" i="346"/>
  <c r="B1734" i="346"/>
  <c r="C1734" i="346"/>
  <c r="D1734" i="346"/>
  <c r="E1734" i="346"/>
  <c r="A1736" i="346"/>
  <c r="B1736" i="346"/>
  <c r="C1736" i="346"/>
  <c r="D1736" i="346"/>
  <c r="E1736" i="346"/>
  <c r="A1737" i="346"/>
  <c r="B1737" i="346"/>
  <c r="C1737" i="346"/>
  <c r="D1737" i="346"/>
  <c r="E1737" i="346"/>
  <c r="A1738" i="346"/>
  <c r="B1738" i="346"/>
  <c r="C1738" i="346"/>
  <c r="D1738" i="346"/>
  <c r="E1738" i="346"/>
  <c r="A1740" i="346"/>
  <c r="B1740" i="346"/>
  <c r="C1740" i="346"/>
  <c r="D1740" i="346"/>
  <c r="E1740" i="346"/>
  <c r="A1741" i="346"/>
  <c r="B1741" i="346"/>
  <c r="C1741" i="346"/>
  <c r="D1741" i="346"/>
  <c r="E1741" i="346"/>
  <c r="A1742" i="346"/>
  <c r="B1742" i="346"/>
  <c r="C1742" i="346"/>
  <c r="D1742" i="346"/>
  <c r="E1742" i="346"/>
  <c r="A1744" i="346"/>
  <c r="B1744" i="346"/>
  <c r="C1744" i="346"/>
  <c r="D1744" i="346"/>
  <c r="E1744" i="346"/>
  <c r="A1745" i="346"/>
  <c r="B1745" i="346"/>
  <c r="C1745" i="346"/>
  <c r="D1745" i="346"/>
  <c r="E1745" i="346"/>
  <c r="A1746" i="346"/>
  <c r="B1746" i="346"/>
  <c r="C1746" i="346"/>
  <c r="D1746" i="346"/>
  <c r="E1746" i="346"/>
  <c r="A1748" i="346"/>
  <c r="B1748" i="346"/>
  <c r="C1748" i="346"/>
  <c r="D1748" i="346"/>
  <c r="E1748" i="346"/>
  <c r="A1749" i="346"/>
  <c r="B1749" i="346"/>
  <c r="C1749" i="346"/>
  <c r="D1749" i="346"/>
  <c r="E1749" i="346"/>
  <c r="A1750" i="346"/>
  <c r="B1750" i="346"/>
  <c r="C1750" i="346"/>
  <c r="D1750" i="346"/>
  <c r="E1750" i="346"/>
  <c r="A1752" i="346"/>
  <c r="B1752" i="346"/>
  <c r="C1752" i="346"/>
  <c r="D1752" i="346"/>
  <c r="E1752" i="346"/>
  <c r="A1753" i="346"/>
  <c r="B1753" i="346"/>
  <c r="C1753" i="346"/>
  <c r="D1753" i="346"/>
  <c r="E1753" i="346"/>
  <c r="A1754" i="346"/>
  <c r="B1754" i="346"/>
  <c r="C1754" i="346"/>
  <c r="D1754" i="346"/>
  <c r="E1754" i="346"/>
  <c r="A1756" i="346"/>
  <c r="B1756" i="346"/>
  <c r="C1756" i="346"/>
  <c r="D1756" i="346"/>
  <c r="E1756" i="346"/>
  <c r="A1757" i="346"/>
  <c r="B1757" i="346"/>
  <c r="C1757" i="346"/>
  <c r="D1757" i="346"/>
  <c r="E1757" i="346"/>
  <c r="A1758" i="346"/>
  <c r="B1758" i="346"/>
  <c r="C1758" i="346"/>
  <c r="D1758" i="346"/>
  <c r="E1758" i="346"/>
  <c r="A1760" i="346"/>
  <c r="B1760" i="346"/>
  <c r="C1760" i="346"/>
  <c r="D1760" i="346"/>
  <c r="E1760" i="346"/>
  <c r="A1761" i="346"/>
  <c r="B1761" i="346"/>
  <c r="C1761" i="346"/>
  <c r="D1761" i="346"/>
  <c r="E1761" i="346"/>
  <c r="A1762" i="346"/>
  <c r="B1762" i="346"/>
  <c r="C1762" i="346"/>
  <c r="D1762" i="346"/>
  <c r="E1762" i="346"/>
  <c r="A1764" i="346"/>
  <c r="B1764" i="346"/>
  <c r="C1764" i="346"/>
  <c r="D1764" i="346"/>
  <c r="E1764" i="346"/>
  <c r="A1765" i="346"/>
  <c r="B1765" i="346"/>
  <c r="C1765" i="346"/>
  <c r="D1765" i="346"/>
  <c r="E1765" i="346"/>
  <c r="A1766" i="346"/>
  <c r="B1766" i="346"/>
  <c r="C1766" i="346"/>
  <c r="D1766" i="346"/>
  <c r="E1766" i="346"/>
  <c r="A1768" i="346"/>
  <c r="B1768" i="346"/>
  <c r="C1768" i="346"/>
  <c r="D1768" i="346"/>
  <c r="E1768" i="346"/>
  <c r="A1769" i="346"/>
  <c r="B1769" i="346"/>
  <c r="C1769" i="346"/>
  <c r="D1769" i="346"/>
  <c r="E1769" i="346"/>
  <c r="A1770" i="346"/>
  <c r="B1770" i="346"/>
  <c r="C1770" i="346"/>
  <c r="D1770" i="346"/>
  <c r="E1770" i="346"/>
  <c r="A1772" i="346"/>
  <c r="B1772" i="346"/>
  <c r="C1772" i="346"/>
  <c r="D1772" i="346"/>
  <c r="E1772" i="346"/>
  <c r="A1773" i="346"/>
  <c r="B1773" i="346"/>
  <c r="C1773" i="346"/>
  <c r="D1773" i="346"/>
  <c r="E1773" i="346"/>
  <c r="A1774" i="346"/>
  <c r="B1774" i="346"/>
  <c r="C1774" i="346"/>
  <c r="D1774" i="346"/>
  <c r="E1774" i="346"/>
  <c r="A1776" i="346"/>
  <c r="B1776" i="346"/>
  <c r="C1776" i="346"/>
  <c r="D1776" i="346"/>
  <c r="E1776" i="346"/>
  <c r="A1777" i="346"/>
  <c r="B1777" i="346"/>
  <c r="C1777" i="346"/>
  <c r="D1777" i="346"/>
  <c r="E1777" i="346"/>
  <c r="A1778" i="346"/>
  <c r="B1778" i="346"/>
  <c r="C1778" i="346"/>
  <c r="D1778" i="346"/>
  <c r="E1778" i="346"/>
  <c r="A1780" i="346"/>
  <c r="B1780" i="346"/>
  <c r="C1780" i="346"/>
  <c r="D1780" i="346"/>
  <c r="E1780" i="346"/>
  <c r="A1781" i="346"/>
  <c r="B1781" i="346"/>
  <c r="C1781" i="346"/>
  <c r="D1781" i="346"/>
  <c r="E1781" i="346"/>
  <c r="A1782" i="346"/>
  <c r="B1782" i="346"/>
  <c r="C1782" i="346"/>
  <c r="D1782" i="346"/>
  <c r="E1782" i="346"/>
  <c r="A1784" i="346"/>
  <c r="B1784" i="346"/>
  <c r="C1784" i="346"/>
  <c r="D1784" i="346"/>
  <c r="E1784" i="346"/>
  <c r="A1785" i="346"/>
  <c r="B1785" i="346"/>
  <c r="C1785" i="346"/>
  <c r="D1785" i="346"/>
  <c r="E1785" i="346"/>
  <c r="A1786" i="346"/>
  <c r="B1786" i="346"/>
  <c r="C1786" i="346"/>
  <c r="D1786" i="346"/>
  <c r="E1786" i="346"/>
  <c r="A1788" i="346"/>
  <c r="B1788" i="346"/>
  <c r="C1788" i="346"/>
  <c r="D1788" i="346"/>
  <c r="E1788" i="346"/>
  <c r="A1789" i="346"/>
  <c r="B1789" i="346"/>
  <c r="C1789" i="346"/>
  <c r="D1789" i="346"/>
  <c r="E1789" i="346"/>
  <c r="A1790" i="346"/>
  <c r="B1790" i="346"/>
  <c r="C1790" i="346"/>
  <c r="D1790" i="346"/>
  <c r="E1790" i="346"/>
  <c r="D1791" i="346"/>
  <c r="A1792" i="346"/>
  <c r="B1792" i="346"/>
  <c r="C1792" i="346"/>
  <c r="D1792" i="346"/>
  <c r="E1792" i="346"/>
  <c r="A1793" i="346"/>
  <c r="B1793" i="346"/>
  <c r="C1793" i="346"/>
  <c r="D1793" i="346"/>
  <c r="E1793" i="346"/>
  <c r="A1794" i="346"/>
  <c r="B1794" i="346"/>
  <c r="C1794" i="346"/>
  <c r="D1794" i="346"/>
  <c r="E1794" i="346"/>
  <c r="B1795" i="346"/>
  <c r="A1796" i="346"/>
  <c r="B1796" i="346"/>
  <c r="C1796" i="346"/>
  <c r="D1796" i="346"/>
  <c r="E1796" i="346"/>
  <c r="A1797" i="346"/>
  <c r="B1797" i="346"/>
  <c r="C1797" i="346"/>
  <c r="D1797" i="346"/>
  <c r="E1797" i="346"/>
  <c r="A1798" i="346"/>
  <c r="B1798" i="346"/>
  <c r="C1798" i="346"/>
  <c r="D1798" i="346"/>
  <c r="E1798" i="346"/>
  <c r="C1799" i="346"/>
  <c r="A1800" i="346"/>
  <c r="B1800" i="346"/>
  <c r="C1800" i="346"/>
  <c r="D1800" i="346"/>
  <c r="E1800" i="346"/>
  <c r="A1801" i="346"/>
  <c r="B1801" i="346"/>
  <c r="C1801" i="346"/>
  <c r="D1801" i="346"/>
  <c r="E1801" i="346"/>
  <c r="A1802" i="346"/>
  <c r="B1802" i="346"/>
  <c r="C1802" i="346"/>
  <c r="D1802" i="346"/>
  <c r="E1802" i="346"/>
  <c r="A1804" i="346"/>
  <c r="B1804" i="346"/>
  <c r="C1804" i="346"/>
  <c r="D1804" i="346"/>
  <c r="E1804" i="346"/>
  <c r="A1805" i="346"/>
  <c r="B1805" i="346"/>
  <c r="C1805" i="346"/>
  <c r="D1805" i="346"/>
  <c r="E1805" i="346"/>
  <c r="A1806" i="346"/>
  <c r="B1806" i="346"/>
  <c r="C1806" i="346"/>
  <c r="D1806" i="346"/>
  <c r="E1806" i="346"/>
  <c r="A1808" i="346"/>
  <c r="B1808" i="346"/>
  <c r="C1808" i="346"/>
  <c r="D1808" i="346"/>
  <c r="E1808" i="346"/>
  <c r="A1809" i="346"/>
  <c r="B1809" i="346"/>
  <c r="C1809" i="346"/>
  <c r="D1809" i="346"/>
  <c r="E1809" i="346"/>
  <c r="A1810" i="346"/>
  <c r="B1810" i="346"/>
  <c r="C1810" i="346"/>
  <c r="D1810" i="346"/>
  <c r="E1810" i="346"/>
  <c r="A1812" i="346"/>
  <c r="B1812" i="346"/>
  <c r="C1812" i="346"/>
  <c r="D1812" i="346"/>
  <c r="E1812" i="346"/>
  <c r="A1813" i="346"/>
  <c r="B1813" i="346"/>
  <c r="C1813" i="346"/>
  <c r="D1813" i="346"/>
  <c r="E1813" i="346"/>
  <c r="A1814" i="346"/>
  <c r="B1814" i="346"/>
  <c r="C1814" i="346"/>
  <c r="D1814" i="346"/>
  <c r="E1814" i="346"/>
  <c r="A1816" i="346"/>
  <c r="B1816" i="346"/>
  <c r="C1816" i="346"/>
  <c r="D1816" i="346"/>
  <c r="E1816" i="346"/>
  <c r="A1817" i="346"/>
  <c r="B1817" i="346"/>
  <c r="C1817" i="346"/>
  <c r="D1817" i="346"/>
  <c r="E1817" i="346"/>
  <c r="A1818" i="346"/>
  <c r="B1818" i="346"/>
  <c r="C1818" i="346"/>
  <c r="D1818" i="346"/>
  <c r="E1818" i="346"/>
  <c r="A1820" i="346"/>
  <c r="B1820" i="346"/>
  <c r="C1820" i="346"/>
  <c r="D1820" i="346"/>
  <c r="E1820" i="346"/>
  <c r="A1821" i="346"/>
  <c r="B1821" i="346"/>
  <c r="C1821" i="346"/>
  <c r="D1821" i="346"/>
  <c r="E1821" i="346"/>
  <c r="A1822" i="346"/>
  <c r="B1822" i="346"/>
  <c r="C1822" i="346"/>
  <c r="D1822" i="346"/>
  <c r="E1822" i="346"/>
  <c r="A1824" i="346"/>
  <c r="B1824" i="346"/>
  <c r="C1824" i="346"/>
  <c r="D1824" i="346"/>
  <c r="E1824" i="346"/>
  <c r="A1825" i="346"/>
  <c r="B1825" i="346"/>
  <c r="C1825" i="346"/>
  <c r="D1825" i="346"/>
  <c r="E1825" i="346"/>
  <c r="A1826" i="346"/>
  <c r="B1826" i="346"/>
  <c r="C1826" i="346"/>
  <c r="D1826" i="346"/>
  <c r="E1826" i="346"/>
  <c r="A1828" i="346"/>
  <c r="B1828" i="346"/>
  <c r="C1828" i="346"/>
  <c r="D1828" i="346"/>
  <c r="E1828" i="346"/>
  <c r="A1829" i="346"/>
  <c r="B1829" i="346"/>
  <c r="C1829" i="346"/>
  <c r="D1829" i="346"/>
  <c r="E1829" i="346"/>
  <c r="A1830" i="346"/>
  <c r="B1830" i="346"/>
  <c r="C1830" i="346"/>
  <c r="D1830" i="346"/>
  <c r="E1830" i="346"/>
  <c r="A1832" i="346"/>
  <c r="B1832" i="346"/>
  <c r="C1832" i="346"/>
  <c r="D1832" i="346"/>
  <c r="E1832" i="346"/>
  <c r="A1833" i="346"/>
  <c r="B1833" i="346"/>
  <c r="C1833" i="346"/>
  <c r="D1833" i="346"/>
  <c r="E1833" i="346"/>
  <c r="A1834" i="346"/>
  <c r="B1834" i="346"/>
  <c r="C1834" i="346"/>
  <c r="D1834" i="346"/>
  <c r="E1834" i="346"/>
  <c r="A1836" i="346"/>
  <c r="B1836" i="346"/>
  <c r="C1836" i="346"/>
  <c r="D1836" i="346"/>
  <c r="E1836" i="346"/>
  <c r="A1837" i="346"/>
  <c r="B1837" i="346"/>
  <c r="C1837" i="346"/>
  <c r="D1837" i="346"/>
  <c r="E1837" i="346"/>
  <c r="A1838" i="346"/>
  <c r="B1838" i="346"/>
  <c r="C1838" i="346"/>
  <c r="D1838" i="346"/>
  <c r="E1838" i="346"/>
  <c r="A1840" i="346"/>
  <c r="B1840" i="346"/>
  <c r="C1840" i="346"/>
  <c r="D1840" i="346"/>
  <c r="E1840" i="346"/>
  <c r="A1841" i="346"/>
  <c r="B1841" i="346"/>
  <c r="C1841" i="346"/>
  <c r="D1841" i="346"/>
  <c r="E1841" i="346"/>
  <c r="A1842" i="346"/>
  <c r="B1842" i="346"/>
  <c r="C1842" i="346"/>
  <c r="D1842" i="346"/>
  <c r="E1842" i="346"/>
  <c r="A1844" i="346"/>
  <c r="B1844" i="346"/>
  <c r="C1844" i="346"/>
  <c r="D1844" i="346"/>
  <c r="E1844" i="346"/>
  <c r="A1845" i="346"/>
  <c r="B1845" i="346"/>
  <c r="C1845" i="346"/>
  <c r="D1845" i="346"/>
  <c r="E1845" i="346"/>
  <c r="A1846" i="346"/>
  <c r="B1846" i="346"/>
  <c r="C1846" i="346"/>
  <c r="D1846" i="346"/>
  <c r="E1846" i="346"/>
  <c r="A1848" i="346"/>
  <c r="B1848" i="346"/>
  <c r="C1848" i="346"/>
  <c r="D1848" i="346"/>
  <c r="E1848" i="346"/>
  <c r="A1849" i="346"/>
  <c r="B1849" i="346"/>
  <c r="C1849" i="346"/>
  <c r="D1849" i="346"/>
  <c r="E1849" i="346"/>
  <c r="A1850" i="346"/>
  <c r="B1850" i="346"/>
  <c r="C1850" i="346"/>
  <c r="D1850" i="346"/>
  <c r="E1850" i="346"/>
  <c r="A1852" i="346"/>
  <c r="B1852" i="346"/>
  <c r="C1852" i="346"/>
  <c r="D1852" i="346"/>
  <c r="E1852" i="346"/>
  <c r="A1853" i="346"/>
  <c r="B1853" i="346"/>
  <c r="C1853" i="346"/>
  <c r="D1853" i="346"/>
  <c r="E1853" i="346"/>
  <c r="A1854" i="346"/>
  <c r="B1854" i="346"/>
  <c r="C1854" i="346"/>
  <c r="D1854" i="346"/>
  <c r="E1854" i="346"/>
  <c r="A1856" i="346"/>
  <c r="B1856" i="346"/>
  <c r="C1856" i="346"/>
  <c r="D1856" i="346"/>
  <c r="E1856" i="346"/>
  <c r="A1857" i="346"/>
  <c r="B1857" i="346"/>
  <c r="C1857" i="346"/>
  <c r="D1857" i="346"/>
  <c r="E1857" i="346"/>
  <c r="A1858" i="346"/>
  <c r="B1858" i="346"/>
  <c r="C1858" i="346"/>
  <c r="D1858" i="346"/>
  <c r="E1858" i="346"/>
  <c r="A1860" i="346"/>
  <c r="B1860" i="346"/>
  <c r="C1860" i="346"/>
  <c r="D1860" i="346"/>
  <c r="E1860" i="346"/>
  <c r="A1861" i="346"/>
  <c r="B1861" i="346"/>
  <c r="C1861" i="346"/>
  <c r="D1861" i="346"/>
  <c r="E1861" i="346"/>
  <c r="A1862" i="346"/>
  <c r="B1862" i="346"/>
  <c r="C1862" i="346"/>
  <c r="D1862" i="346"/>
  <c r="E1862" i="346"/>
  <c r="A1864" i="346"/>
  <c r="B1864" i="346"/>
  <c r="C1864" i="346"/>
  <c r="D1864" i="346"/>
  <c r="E1864" i="346"/>
  <c r="A1865" i="346"/>
  <c r="B1865" i="346"/>
  <c r="C1865" i="346"/>
  <c r="D1865" i="346"/>
  <c r="E1865" i="346"/>
  <c r="A1866" i="346"/>
  <c r="B1866" i="346"/>
  <c r="C1866" i="346"/>
  <c r="D1866" i="346"/>
  <c r="E1866" i="346"/>
  <c r="A1868" i="346"/>
  <c r="B1868" i="346"/>
  <c r="C1868" i="346"/>
  <c r="D1868" i="346"/>
  <c r="E1868" i="346"/>
  <c r="A1869" i="346"/>
  <c r="B1869" i="346"/>
  <c r="C1869" i="346"/>
  <c r="D1869" i="346"/>
  <c r="E1869" i="346"/>
  <c r="A1870" i="346"/>
  <c r="B1870" i="346"/>
  <c r="C1870" i="346"/>
  <c r="D1870" i="346"/>
  <c r="E1870" i="346"/>
  <c r="A1872" i="346"/>
  <c r="B1872" i="346"/>
  <c r="C1872" i="346"/>
  <c r="D1872" i="346"/>
  <c r="E1872" i="346"/>
  <c r="A1873" i="346"/>
  <c r="B1873" i="346"/>
  <c r="C1873" i="346"/>
  <c r="D1873" i="346"/>
  <c r="E1873" i="346"/>
  <c r="A1874" i="346"/>
  <c r="B1874" i="346"/>
  <c r="C1874" i="346"/>
  <c r="D1874" i="346"/>
  <c r="E1874" i="346"/>
  <c r="A1876" i="346"/>
  <c r="B1876" i="346"/>
  <c r="C1876" i="346"/>
  <c r="D1876" i="346"/>
  <c r="E1876" i="346"/>
  <c r="A1877" i="346"/>
  <c r="B1877" i="346"/>
  <c r="C1877" i="346"/>
  <c r="D1877" i="346"/>
  <c r="E1877" i="346"/>
  <c r="A1878" i="346"/>
  <c r="B1878" i="346"/>
  <c r="C1878" i="346"/>
  <c r="D1878" i="346"/>
  <c r="E1878" i="346"/>
  <c r="A1880" i="346"/>
  <c r="B1880" i="346"/>
  <c r="C1880" i="346"/>
  <c r="D1880" i="346"/>
  <c r="E1880" i="346"/>
  <c r="A1881" i="346"/>
  <c r="B1881" i="346"/>
  <c r="C1881" i="346"/>
  <c r="D1881" i="346"/>
  <c r="E1881" i="346"/>
  <c r="A1882" i="346"/>
  <c r="B1882" i="346"/>
  <c r="C1882" i="346"/>
  <c r="D1882" i="346"/>
  <c r="E1882" i="346"/>
  <c r="A1884" i="346"/>
  <c r="B1884" i="346"/>
  <c r="C1884" i="346"/>
  <c r="D1884" i="346"/>
  <c r="E1884" i="346"/>
  <c r="A1885" i="346"/>
  <c r="B1885" i="346"/>
  <c r="C1885" i="346"/>
  <c r="D1885" i="346"/>
  <c r="E1885" i="346"/>
  <c r="A1886" i="346"/>
  <c r="B1886" i="346"/>
  <c r="C1886" i="346"/>
  <c r="D1886" i="346"/>
  <c r="E1886" i="346"/>
  <c r="A1888" i="346"/>
  <c r="B1888" i="346"/>
  <c r="C1888" i="346"/>
  <c r="D1888" i="346"/>
  <c r="E1888" i="346"/>
  <c r="A1889" i="346"/>
  <c r="B1889" i="346"/>
  <c r="C1889" i="346"/>
  <c r="D1889" i="346"/>
  <c r="E1889" i="346"/>
  <c r="A1890" i="346"/>
  <c r="B1890" i="346"/>
  <c r="C1890" i="346"/>
  <c r="D1890" i="346"/>
  <c r="E1890" i="346"/>
  <c r="A1892" i="346"/>
  <c r="B1892" i="346"/>
  <c r="C1892" i="346"/>
  <c r="D1892" i="346"/>
  <c r="E1892" i="346"/>
  <c r="A1893" i="346"/>
  <c r="B1893" i="346"/>
  <c r="C1893" i="346"/>
  <c r="D1893" i="346"/>
  <c r="E1893" i="346"/>
  <c r="A1894" i="346"/>
  <c r="B1894" i="346"/>
  <c r="C1894" i="346"/>
  <c r="D1894" i="346"/>
  <c r="E1894" i="346"/>
  <c r="A1896" i="346"/>
  <c r="B1896" i="346"/>
  <c r="C1896" i="346"/>
  <c r="D1896" i="346"/>
  <c r="E1896" i="346"/>
  <c r="A1897" i="346"/>
  <c r="B1897" i="346"/>
  <c r="C1897" i="346"/>
  <c r="D1897" i="346"/>
  <c r="E1897" i="346"/>
  <c r="A1898" i="346"/>
  <c r="B1898" i="346"/>
  <c r="C1898" i="346"/>
  <c r="D1898" i="346"/>
  <c r="E1898" i="346"/>
  <c r="A1900" i="346"/>
  <c r="B1900" i="346"/>
  <c r="C1900" i="346"/>
  <c r="D1900" i="346"/>
  <c r="E1900" i="346"/>
  <c r="A1901" i="346"/>
  <c r="B1901" i="346"/>
  <c r="C1901" i="346"/>
  <c r="D1901" i="346"/>
  <c r="E1901" i="346"/>
  <c r="A1902" i="346"/>
  <c r="B1902" i="346"/>
  <c r="C1902" i="346"/>
  <c r="D1902" i="346"/>
  <c r="E1902" i="346"/>
  <c r="A1904" i="346"/>
  <c r="B1904" i="346"/>
  <c r="C1904" i="346"/>
  <c r="D1904" i="346"/>
  <c r="E1904" i="346"/>
  <c r="A1905" i="346"/>
  <c r="B1905" i="346"/>
  <c r="C1905" i="346"/>
  <c r="D1905" i="346"/>
  <c r="E1905" i="346"/>
  <c r="A1906" i="346"/>
  <c r="B1906" i="346"/>
  <c r="C1906" i="346"/>
  <c r="D1906" i="346"/>
  <c r="E1906" i="346"/>
  <c r="A1908" i="346"/>
  <c r="B1908" i="346"/>
  <c r="C1908" i="346"/>
  <c r="D1908" i="346"/>
  <c r="E1908" i="346"/>
  <c r="A1909" i="346"/>
  <c r="B1909" i="346"/>
  <c r="C1909" i="346"/>
  <c r="D1909" i="346"/>
  <c r="E1909" i="346"/>
  <c r="A1910" i="346"/>
  <c r="B1910" i="346"/>
  <c r="C1910" i="346"/>
  <c r="D1910" i="346"/>
  <c r="E1910" i="346"/>
  <c r="A1912" i="346"/>
  <c r="B1912" i="346"/>
  <c r="C1912" i="346"/>
  <c r="D1912" i="346"/>
  <c r="E1912" i="346"/>
  <c r="A1913" i="346"/>
  <c r="B1913" i="346"/>
  <c r="C1913" i="346"/>
  <c r="D1913" i="346"/>
  <c r="E1913" i="346"/>
  <c r="A1914" i="346"/>
  <c r="B1914" i="346"/>
  <c r="C1914" i="346"/>
  <c r="D1914" i="346"/>
  <c r="E1914" i="346"/>
  <c r="A1916" i="346"/>
  <c r="B1916" i="346"/>
  <c r="C1916" i="346"/>
  <c r="D1916" i="346"/>
  <c r="E1916" i="346"/>
  <c r="A1917" i="346"/>
  <c r="B1917" i="346"/>
  <c r="C1917" i="346"/>
  <c r="D1917" i="346"/>
  <c r="E1917" i="346"/>
  <c r="A1918" i="346"/>
  <c r="B1918" i="346"/>
  <c r="C1918" i="346"/>
  <c r="D1918" i="346"/>
  <c r="E1918" i="346"/>
  <c r="A1920" i="346"/>
  <c r="B1920" i="346"/>
  <c r="C1920" i="346"/>
  <c r="D1920" i="346"/>
  <c r="E1920" i="346"/>
  <c r="A1921" i="346"/>
  <c r="B1921" i="346"/>
  <c r="C1921" i="346"/>
  <c r="D1921" i="346"/>
  <c r="E1921" i="346"/>
  <c r="A1922" i="346"/>
  <c r="B1922" i="346"/>
  <c r="C1922" i="346"/>
  <c r="D1922" i="346"/>
  <c r="E1922" i="346"/>
  <c r="A1924" i="346"/>
  <c r="B1924" i="346"/>
  <c r="C1924" i="346"/>
  <c r="D1924" i="346"/>
  <c r="E1924" i="346"/>
  <c r="A1925" i="346"/>
  <c r="B1925" i="346"/>
  <c r="C1925" i="346"/>
  <c r="D1925" i="346"/>
  <c r="E1925" i="346"/>
  <c r="A1926" i="346"/>
  <c r="B1926" i="346"/>
  <c r="C1926" i="346"/>
  <c r="D1926" i="346"/>
  <c r="E1926" i="346"/>
  <c r="A1928" i="346"/>
  <c r="B1928" i="346"/>
  <c r="C1928" i="346"/>
  <c r="D1928" i="346"/>
  <c r="E1928" i="346"/>
  <c r="A1929" i="346"/>
  <c r="B1929" i="346"/>
  <c r="C1929" i="346"/>
  <c r="D1929" i="346"/>
  <c r="E1929" i="346"/>
  <c r="A1930" i="346"/>
  <c r="B1930" i="346"/>
  <c r="C1930" i="346"/>
  <c r="D1930" i="346"/>
  <c r="E1930" i="346"/>
  <c r="A1932" i="346"/>
  <c r="B1932" i="346"/>
  <c r="C1932" i="346"/>
  <c r="D1932" i="346"/>
  <c r="E1932" i="346"/>
  <c r="A1933" i="346"/>
  <c r="B1933" i="346"/>
  <c r="C1933" i="346"/>
  <c r="D1933" i="346"/>
  <c r="E1933" i="346"/>
  <c r="A1934" i="346"/>
  <c r="B1934" i="346"/>
  <c r="C1934" i="346"/>
  <c r="D1934" i="346"/>
  <c r="E1934" i="346"/>
  <c r="A1936" i="346"/>
  <c r="B1936" i="346"/>
  <c r="C1936" i="346"/>
  <c r="D1936" i="346"/>
  <c r="E1936" i="346"/>
  <c r="A1937" i="346"/>
  <c r="B1937" i="346"/>
  <c r="C1937" i="346"/>
  <c r="D1937" i="346"/>
  <c r="E1937" i="346"/>
  <c r="A1938" i="346"/>
  <c r="B1938" i="346"/>
  <c r="C1938" i="346"/>
  <c r="D1938" i="346"/>
  <c r="E1938" i="346"/>
  <c r="A1940" i="346"/>
  <c r="B1940" i="346"/>
  <c r="C1940" i="346"/>
  <c r="D1940" i="346"/>
  <c r="E1940" i="346"/>
  <c r="A1941" i="346"/>
  <c r="B1941" i="346"/>
  <c r="C1941" i="346"/>
  <c r="D1941" i="346"/>
  <c r="E1941" i="346"/>
  <c r="A1942" i="346"/>
  <c r="B1942" i="346"/>
  <c r="C1942" i="346"/>
  <c r="D1942" i="346"/>
  <c r="E1942" i="346"/>
  <c r="A1944" i="346"/>
  <c r="B1944" i="346"/>
  <c r="C1944" i="346"/>
  <c r="D1944" i="346"/>
  <c r="E1944" i="346"/>
  <c r="A1945" i="346"/>
  <c r="B1945" i="346"/>
  <c r="C1945" i="346"/>
  <c r="D1945" i="346"/>
  <c r="E1945" i="346"/>
  <c r="A1946" i="346"/>
  <c r="B1946" i="346"/>
  <c r="C1946" i="346"/>
  <c r="D1946" i="346"/>
  <c r="E1946" i="346"/>
  <c r="A1948" i="346"/>
  <c r="B1948" i="346"/>
  <c r="C1948" i="346"/>
  <c r="D1948" i="346"/>
  <c r="E1948" i="346"/>
  <c r="A1949" i="346"/>
  <c r="B1949" i="346"/>
  <c r="C1949" i="346"/>
  <c r="D1949" i="346"/>
  <c r="E1949" i="346"/>
  <c r="A1950" i="346"/>
  <c r="B1950" i="346"/>
  <c r="C1950" i="346"/>
  <c r="D1950" i="346"/>
  <c r="E1950" i="346"/>
  <c r="A1952" i="346"/>
  <c r="B1952" i="346"/>
  <c r="C1952" i="346"/>
  <c r="D1952" i="346"/>
  <c r="E1952" i="346"/>
  <c r="A1953" i="346"/>
  <c r="B1953" i="346"/>
  <c r="C1953" i="346"/>
  <c r="D1953" i="346"/>
  <c r="E1953" i="346"/>
  <c r="A1954" i="346"/>
  <c r="B1954" i="346"/>
  <c r="C1954" i="346"/>
  <c r="D1954" i="346"/>
  <c r="E1954" i="346"/>
  <c r="A1956" i="346"/>
  <c r="B1956" i="346"/>
  <c r="C1956" i="346"/>
  <c r="D1956" i="346"/>
  <c r="E1956" i="346"/>
  <c r="A1957" i="346"/>
  <c r="B1957" i="346"/>
  <c r="C1957" i="346"/>
  <c r="D1957" i="346"/>
  <c r="E1957" i="346"/>
  <c r="A1958" i="346"/>
  <c r="B1958" i="346"/>
  <c r="C1958" i="346"/>
  <c r="D1958" i="346"/>
  <c r="E1958" i="346"/>
  <c r="A1960" i="346"/>
  <c r="B1960" i="346"/>
  <c r="C1960" i="346"/>
  <c r="D1960" i="346"/>
  <c r="E1960" i="346"/>
  <c r="A1961" i="346"/>
  <c r="B1961" i="346"/>
  <c r="C1961" i="346"/>
  <c r="D1961" i="346"/>
  <c r="E1961" i="346"/>
  <c r="A1962" i="346"/>
  <c r="B1962" i="346"/>
  <c r="C1962" i="346"/>
  <c r="D1962" i="346"/>
  <c r="E1962" i="346"/>
  <c r="A1964" i="346"/>
  <c r="B1964" i="346"/>
  <c r="C1964" i="346"/>
  <c r="D1964" i="346"/>
  <c r="E1964" i="346"/>
  <c r="A1965" i="346"/>
  <c r="B1965" i="346"/>
  <c r="C1965" i="346"/>
  <c r="D1965" i="346"/>
  <c r="E1965" i="346"/>
  <c r="A1966" i="346"/>
  <c r="B1966" i="346"/>
  <c r="C1966" i="346"/>
  <c r="D1966" i="346"/>
  <c r="E1966" i="346"/>
  <c r="A1968" i="346"/>
  <c r="B1968" i="346"/>
  <c r="C1968" i="346"/>
  <c r="D1968" i="346"/>
  <c r="E1968" i="346"/>
  <c r="A1969" i="346"/>
  <c r="B1969" i="346"/>
  <c r="C1969" i="346"/>
  <c r="D1969" i="346"/>
  <c r="E1969" i="346"/>
  <c r="A1970" i="346"/>
  <c r="B1970" i="346"/>
  <c r="C1970" i="346"/>
  <c r="D1970" i="346"/>
  <c r="E1970" i="346"/>
  <c r="A1972" i="346"/>
  <c r="B1972" i="346"/>
  <c r="C1972" i="346"/>
  <c r="D1972" i="346"/>
  <c r="E1972" i="346"/>
  <c r="A1973" i="346"/>
  <c r="B1973" i="346"/>
  <c r="C1973" i="346"/>
  <c r="D1973" i="346"/>
  <c r="E1973" i="346"/>
  <c r="A1974" i="346"/>
  <c r="B1974" i="346"/>
  <c r="C1974" i="346"/>
  <c r="D1974" i="346"/>
  <c r="E1974" i="346"/>
  <c r="A1976" i="346"/>
  <c r="B1976" i="346"/>
  <c r="C1976" i="346"/>
  <c r="D1976" i="346"/>
  <c r="E1976" i="346"/>
  <c r="A1977" i="346"/>
  <c r="B1977" i="346"/>
  <c r="C1977" i="346"/>
  <c r="D1977" i="346"/>
  <c r="E1977" i="346"/>
  <c r="A1978" i="346"/>
  <c r="B1978" i="346"/>
  <c r="C1978" i="346"/>
  <c r="D1978" i="346"/>
  <c r="E1978" i="346"/>
  <c r="A1980" i="346"/>
  <c r="B1980" i="346"/>
  <c r="C1980" i="346"/>
  <c r="D1980" i="346"/>
  <c r="E1980" i="346"/>
  <c r="A1981" i="346"/>
  <c r="B1981" i="346"/>
  <c r="C1981" i="346"/>
  <c r="D1981" i="346"/>
  <c r="E1981" i="346"/>
  <c r="A1982" i="346"/>
  <c r="B1982" i="346"/>
  <c r="C1982" i="346"/>
  <c r="D1982" i="346"/>
  <c r="E1982" i="346"/>
  <c r="A1984" i="346"/>
  <c r="B1984" i="346"/>
  <c r="C1984" i="346"/>
  <c r="D1984" i="346"/>
  <c r="E1984" i="346"/>
  <c r="A1985" i="346"/>
  <c r="B1985" i="346"/>
  <c r="C1985" i="346"/>
  <c r="D1985" i="346"/>
  <c r="E1985" i="346"/>
  <c r="A1986" i="346"/>
  <c r="B1986" i="346"/>
  <c r="C1986" i="346"/>
  <c r="D1986" i="346"/>
  <c r="E1986" i="346"/>
  <c r="A1988" i="346"/>
  <c r="B1988" i="346"/>
  <c r="C1988" i="346"/>
  <c r="D1988" i="346"/>
  <c r="E1988" i="346"/>
  <c r="B1994" i="346"/>
  <c r="E1996" i="346"/>
  <c r="E2004" i="346"/>
  <c r="E2012" i="346"/>
  <c r="B2018" i="346"/>
  <c r="E2020" i="346"/>
  <c r="B2026" i="346"/>
  <c r="E2028" i="346"/>
  <c r="E2036" i="346"/>
  <c r="E2044" i="346"/>
  <c r="B2049" i="346"/>
  <c r="A5" i="346"/>
  <c r="B5" i="346"/>
  <c r="C5" i="346"/>
  <c r="D5" i="346"/>
  <c r="E5" i="346"/>
  <c r="C6" i="346"/>
  <c r="D6" i="346"/>
  <c r="A8" i="346"/>
  <c r="B8" i="346"/>
  <c r="C8" i="346"/>
  <c r="D8" i="346"/>
  <c r="E8" i="346"/>
  <c r="A9" i="346"/>
  <c r="B9" i="346"/>
  <c r="C9" i="346"/>
  <c r="D9" i="346"/>
  <c r="E9" i="346"/>
  <c r="C10" i="346"/>
  <c r="A12" i="346"/>
  <c r="B12" i="346"/>
  <c r="C12" i="346"/>
  <c r="D12" i="346"/>
  <c r="E12" i="346"/>
  <c r="A13" i="346"/>
  <c r="B13" i="346"/>
  <c r="C13" i="346"/>
  <c r="D13" i="346"/>
  <c r="E13" i="346"/>
  <c r="C14" i="346"/>
  <c r="D14" i="346"/>
  <c r="A16" i="346"/>
  <c r="B16" i="346"/>
  <c r="C16" i="346"/>
  <c r="D16" i="346"/>
  <c r="E16" i="346"/>
  <c r="A17" i="346"/>
  <c r="B17" i="346"/>
  <c r="C17" i="346"/>
  <c r="D17" i="346"/>
  <c r="E17" i="346"/>
  <c r="C18" i="346"/>
  <c r="D18" i="346"/>
  <c r="A20" i="346"/>
  <c r="B20" i="346"/>
  <c r="C20" i="346"/>
  <c r="D20" i="346"/>
  <c r="E20" i="346"/>
  <c r="A21" i="346"/>
  <c r="B21" i="346"/>
  <c r="C21" i="346"/>
  <c r="D21" i="346"/>
  <c r="E21" i="346"/>
  <c r="C22" i="346"/>
  <c r="D22" i="346"/>
  <c r="A24" i="346"/>
  <c r="B24" i="346"/>
  <c r="C24" i="346"/>
  <c r="D24" i="346"/>
  <c r="E24" i="346"/>
  <c r="A25" i="346"/>
  <c r="B25" i="346"/>
  <c r="C25" i="346"/>
  <c r="D25" i="346"/>
  <c r="E25" i="346"/>
  <c r="A26" i="346"/>
  <c r="B26" i="346"/>
  <c r="C26" i="346"/>
  <c r="D26" i="346"/>
  <c r="E26" i="346"/>
  <c r="A28" i="346"/>
  <c r="B28" i="346"/>
  <c r="C28" i="346"/>
  <c r="D28" i="346"/>
  <c r="E28" i="346"/>
  <c r="A29" i="346"/>
  <c r="B29" i="346"/>
  <c r="C29" i="346"/>
  <c r="D29" i="346"/>
  <c r="E29" i="346"/>
  <c r="A30" i="346"/>
  <c r="B30" i="346"/>
  <c r="C30" i="346"/>
  <c r="D30" i="346"/>
  <c r="E30" i="346"/>
  <c r="A32" i="346"/>
  <c r="B32" i="346"/>
  <c r="C32" i="346"/>
  <c r="D32" i="346"/>
  <c r="E32" i="346"/>
  <c r="A33" i="346"/>
  <c r="B33" i="346"/>
  <c r="C33" i="346"/>
  <c r="D33" i="346"/>
  <c r="E33" i="346"/>
  <c r="A34" i="346"/>
  <c r="B34" i="346"/>
  <c r="C34" i="346"/>
  <c r="D34" i="346"/>
  <c r="E34" i="346"/>
  <c r="A36" i="346"/>
  <c r="B36" i="346"/>
  <c r="C36" i="346"/>
  <c r="D36" i="346"/>
  <c r="E36" i="346"/>
  <c r="A37" i="346"/>
  <c r="B37" i="346"/>
  <c r="C37" i="346"/>
  <c r="D37" i="346"/>
  <c r="E37" i="346"/>
  <c r="A38" i="346"/>
  <c r="B38" i="346"/>
  <c r="C38" i="346"/>
  <c r="D38" i="346"/>
  <c r="E38" i="346"/>
  <c r="A40" i="346"/>
  <c r="B40" i="346"/>
  <c r="C40" i="346"/>
  <c r="D40" i="346"/>
  <c r="E40" i="346"/>
  <c r="A41" i="346"/>
  <c r="B41" i="346"/>
  <c r="C41" i="346"/>
  <c r="D41" i="346"/>
  <c r="E41" i="346"/>
  <c r="A42" i="346"/>
  <c r="B42" i="346"/>
  <c r="C42" i="346"/>
  <c r="D42" i="346"/>
  <c r="E42" i="346"/>
  <c r="A44" i="346"/>
  <c r="B44" i="346"/>
  <c r="C44" i="346"/>
  <c r="D44" i="346"/>
  <c r="E44" i="346"/>
  <c r="A45" i="346"/>
  <c r="B45" i="346"/>
  <c r="C45" i="346"/>
  <c r="D45" i="346"/>
  <c r="E45" i="346"/>
  <c r="A46" i="346"/>
  <c r="B46" i="346"/>
  <c r="C46" i="346"/>
  <c r="D46" i="346"/>
  <c r="E46" i="346"/>
  <c r="E47" i="346"/>
  <c r="A48" i="346"/>
  <c r="B48" i="346"/>
  <c r="C48" i="346"/>
  <c r="D48" i="346"/>
  <c r="E48" i="346"/>
  <c r="A49" i="346"/>
  <c r="B49" i="346"/>
  <c r="C49" i="346"/>
  <c r="D49" i="346"/>
  <c r="E49" i="346"/>
  <c r="A50" i="346"/>
  <c r="B50" i="346"/>
  <c r="C50" i="346"/>
  <c r="D50" i="346"/>
  <c r="E50" i="346"/>
  <c r="A51" i="346"/>
  <c r="A52" i="346"/>
  <c r="B52" i="346"/>
  <c r="C52" i="346"/>
  <c r="D52" i="346"/>
  <c r="E52" i="346"/>
  <c r="A53" i="346"/>
  <c r="B53" i="346"/>
  <c r="C53" i="346"/>
  <c r="D53" i="346"/>
  <c r="E53" i="346"/>
  <c r="A54" i="346"/>
  <c r="B54" i="346"/>
  <c r="C54" i="346"/>
  <c r="D54" i="346"/>
  <c r="E54" i="346"/>
  <c r="A56" i="346"/>
  <c r="B56" i="346"/>
  <c r="C56" i="346"/>
  <c r="D56" i="346"/>
  <c r="E56" i="346"/>
  <c r="A57" i="346"/>
  <c r="B57" i="346"/>
  <c r="C57" i="346"/>
  <c r="D57" i="346"/>
  <c r="E57" i="346"/>
  <c r="A58" i="346"/>
  <c r="B58" i="346"/>
  <c r="C58" i="346"/>
  <c r="D58" i="346"/>
  <c r="E58" i="346"/>
  <c r="A60" i="346"/>
  <c r="B60" i="346"/>
  <c r="C60" i="346"/>
  <c r="D60" i="346"/>
  <c r="E60" i="346"/>
  <c r="A61" i="346"/>
  <c r="B61" i="346"/>
  <c r="C61" i="346"/>
  <c r="D61" i="346"/>
  <c r="E61" i="346"/>
  <c r="A62" i="346"/>
  <c r="B62" i="346"/>
  <c r="C62" i="346"/>
  <c r="D62" i="346"/>
  <c r="E62" i="346"/>
  <c r="E63" i="346"/>
  <c r="A64" i="346"/>
  <c r="B64" i="346"/>
  <c r="C64" i="346"/>
  <c r="D64" i="346"/>
  <c r="E64" i="346"/>
  <c r="A65" i="346"/>
  <c r="B65" i="346"/>
  <c r="C65" i="346"/>
  <c r="D65" i="346"/>
  <c r="E65" i="346"/>
  <c r="A66" i="346"/>
  <c r="B66" i="346"/>
  <c r="C66" i="346"/>
  <c r="D66" i="346"/>
  <c r="E66" i="346"/>
  <c r="A67" i="346"/>
  <c r="A68" i="346"/>
  <c r="B68" i="346"/>
  <c r="C68" i="346"/>
  <c r="D68" i="346"/>
  <c r="E68" i="346"/>
  <c r="A69" i="346"/>
  <c r="B69" i="346"/>
  <c r="C69" i="346"/>
  <c r="D69" i="346"/>
  <c r="E69" i="346"/>
  <c r="A70" i="346"/>
  <c r="B70" i="346"/>
  <c r="C70" i="346"/>
  <c r="D70" i="346"/>
  <c r="E70" i="346"/>
  <c r="A72" i="346"/>
  <c r="B72" i="346"/>
  <c r="C72" i="346"/>
  <c r="D72" i="346"/>
  <c r="E72" i="346"/>
  <c r="A73" i="346"/>
  <c r="B73" i="346"/>
  <c r="C73" i="346"/>
  <c r="D73" i="346"/>
  <c r="E73" i="346"/>
  <c r="A74" i="346"/>
  <c r="B74" i="346"/>
  <c r="C74" i="346"/>
  <c r="D74" i="346"/>
  <c r="E74" i="346"/>
  <c r="A76" i="346"/>
  <c r="B76" i="346"/>
  <c r="C76" i="346"/>
  <c r="D76" i="346"/>
  <c r="E76" i="346"/>
  <c r="A77" i="346"/>
  <c r="B77" i="346"/>
  <c r="C77" i="346"/>
  <c r="D77" i="346"/>
  <c r="E77" i="346"/>
  <c r="A78" i="346"/>
  <c r="B78" i="346"/>
  <c r="C78" i="346"/>
  <c r="D78" i="346"/>
  <c r="E78" i="346"/>
  <c r="E79" i="346"/>
  <c r="A80" i="346"/>
  <c r="B80" i="346"/>
  <c r="C80" i="346"/>
  <c r="D80" i="346"/>
  <c r="E80" i="346"/>
  <c r="A81" i="346"/>
  <c r="B81" i="346"/>
  <c r="C81" i="346"/>
  <c r="D81" i="346"/>
  <c r="E81" i="346"/>
  <c r="A82" i="346"/>
  <c r="B82" i="346"/>
  <c r="C82" i="346"/>
  <c r="D82" i="346"/>
  <c r="E82" i="346"/>
  <c r="A83" i="346"/>
  <c r="A84" i="346"/>
  <c r="B84" i="346"/>
  <c r="C84" i="346"/>
  <c r="D84" i="346"/>
  <c r="E84" i="346"/>
  <c r="A85" i="346"/>
  <c r="B85" i="346"/>
  <c r="C85" i="346"/>
  <c r="D85" i="346"/>
  <c r="E85" i="346"/>
  <c r="A86" i="346"/>
  <c r="B86" i="346"/>
  <c r="C86" i="346"/>
  <c r="D86" i="346"/>
  <c r="E86" i="346"/>
  <c r="A88" i="346"/>
  <c r="B88" i="346"/>
  <c r="C88" i="346"/>
  <c r="D88" i="346"/>
  <c r="E88" i="346"/>
  <c r="A89" i="346"/>
  <c r="B89" i="346"/>
  <c r="C89" i="346"/>
  <c r="D89" i="346"/>
  <c r="E89" i="346"/>
  <c r="A90" i="346"/>
  <c r="B90" i="346"/>
  <c r="C90" i="346"/>
  <c r="D90" i="346"/>
  <c r="E90" i="346"/>
  <c r="A92" i="346"/>
  <c r="B92" i="346"/>
  <c r="C92" i="346"/>
  <c r="D92" i="346"/>
  <c r="E92" i="346"/>
  <c r="A93" i="346"/>
  <c r="B93" i="346"/>
  <c r="C93" i="346"/>
  <c r="D93" i="346"/>
  <c r="E93" i="346"/>
  <c r="A94" i="346"/>
  <c r="B94" i="346"/>
  <c r="C94" i="346"/>
  <c r="D94" i="346"/>
  <c r="E94" i="346"/>
  <c r="E95" i="346"/>
  <c r="A96" i="346"/>
  <c r="B96" i="346"/>
  <c r="C96" i="346"/>
  <c r="D96" i="346"/>
  <c r="E96" i="346"/>
  <c r="A97" i="346"/>
  <c r="B97" i="346"/>
  <c r="C97" i="346"/>
  <c r="D97" i="346"/>
  <c r="E97" i="346"/>
  <c r="A98" i="346"/>
  <c r="B98" i="346"/>
  <c r="C98" i="346"/>
  <c r="D98" i="346"/>
  <c r="E98" i="346"/>
  <c r="A99" i="346"/>
  <c r="A100" i="346"/>
  <c r="B100" i="346"/>
  <c r="C100" i="346"/>
  <c r="D100" i="346"/>
  <c r="E100" i="346"/>
  <c r="A101" i="346"/>
  <c r="B101" i="346"/>
  <c r="C101" i="346"/>
  <c r="D101" i="346"/>
  <c r="E101" i="346"/>
  <c r="A102" i="346"/>
  <c r="B102" i="346"/>
  <c r="C102" i="346"/>
  <c r="D102" i="346"/>
  <c r="E102" i="346"/>
  <c r="A104" i="346"/>
  <c r="B104" i="346"/>
  <c r="C104" i="346"/>
  <c r="D104" i="346"/>
  <c r="E104" i="346"/>
  <c r="A105" i="346"/>
  <c r="B105" i="346"/>
  <c r="C105" i="346"/>
  <c r="D105" i="346"/>
  <c r="E105" i="346"/>
  <c r="A106" i="346"/>
  <c r="B106" i="346"/>
  <c r="C106" i="346"/>
  <c r="D106" i="346"/>
  <c r="E106" i="346"/>
  <c r="A108" i="346"/>
  <c r="B108" i="346"/>
  <c r="C108" i="346"/>
  <c r="D108" i="346"/>
  <c r="E108" i="346"/>
  <c r="A109" i="346"/>
  <c r="B109" i="346"/>
  <c r="C109" i="346"/>
  <c r="D109" i="346"/>
  <c r="E109" i="346"/>
  <c r="A110" i="346"/>
  <c r="B110" i="346"/>
  <c r="C110" i="346"/>
  <c r="D110" i="346"/>
  <c r="E110" i="346"/>
  <c r="C111" i="346"/>
  <c r="A112" i="346"/>
  <c r="B112" i="346"/>
  <c r="C112" i="346"/>
  <c r="D112" i="346"/>
  <c r="E112" i="346"/>
  <c r="A113" i="346"/>
  <c r="B113" i="346"/>
  <c r="C113" i="346"/>
  <c r="D113" i="346"/>
  <c r="E113" i="346"/>
  <c r="A114" i="346"/>
  <c r="B114" i="346"/>
  <c r="C114" i="346"/>
  <c r="D114" i="346"/>
  <c r="E114" i="346"/>
  <c r="B115" i="346"/>
  <c r="A116" i="346"/>
  <c r="B116" i="346"/>
  <c r="C116" i="346"/>
  <c r="D116" i="346"/>
  <c r="E116" i="346"/>
  <c r="A117" i="346"/>
  <c r="B117" i="346"/>
  <c r="C117" i="346"/>
  <c r="D117" i="346"/>
  <c r="E117" i="346"/>
  <c r="A118" i="346"/>
  <c r="B118" i="346"/>
  <c r="C118" i="346"/>
  <c r="D118" i="346"/>
  <c r="E118" i="346"/>
  <c r="A120" i="346"/>
  <c r="B120" i="346"/>
  <c r="C120" i="346"/>
  <c r="D120" i="346"/>
  <c r="E120" i="346"/>
  <c r="A121" i="346"/>
  <c r="B121" i="346"/>
  <c r="C121" i="346"/>
  <c r="D121" i="346"/>
  <c r="E121" i="346"/>
  <c r="A122" i="346"/>
  <c r="B122" i="346"/>
  <c r="C122" i="346"/>
  <c r="D122" i="346"/>
  <c r="E122" i="346"/>
  <c r="C123" i="346"/>
  <c r="A124" i="346"/>
  <c r="B124" i="346"/>
  <c r="C124" i="346"/>
  <c r="D124" i="346"/>
  <c r="E124" i="346"/>
  <c r="A125" i="346"/>
  <c r="B125" i="346"/>
  <c r="C125" i="346"/>
  <c r="D125" i="346"/>
  <c r="E125" i="346"/>
  <c r="A126" i="346"/>
  <c r="B126" i="346"/>
  <c r="C126" i="346"/>
  <c r="D126" i="346"/>
  <c r="E126" i="346"/>
  <c r="B127" i="346"/>
  <c r="C127" i="346"/>
  <c r="A128" i="346"/>
  <c r="B128" i="346"/>
  <c r="C128" i="346"/>
  <c r="D128" i="346"/>
  <c r="E128" i="346"/>
  <c r="A129" i="346"/>
  <c r="B129" i="346"/>
  <c r="C129" i="346"/>
  <c r="D129" i="346"/>
  <c r="E129" i="346"/>
  <c r="A130" i="346"/>
  <c r="B130" i="346"/>
  <c r="C130" i="346"/>
  <c r="D130" i="346"/>
  <c r="E130" i="346"/>
  <c r="B131" i="346"/>
  <c r="A132" i="346"/>
  <c r="B132" i="346"/>
  <c r="C132" i="346"/>
  <c r="D132" i="346"/>
  <c r="E132" i="346"/>
  <c r="A133" i="346"/>
  <c r="B133" i="346"/>
  <c r="C133" i="346"/>
  <c r="D133" i="346"/>
  <c r="E133" i="346"/>
  <c r="A134" i="346"/>
  <c r="B134" i="346"/>
  <c r="C134" i="346"/>
  <c r="D134" i="346"/>
  <c r="E134" i="346"/>
  <c r="C135" i="346"/>
  <c r="A136" i="346"/>
  <c r="B136" i="346"/>
  <c r="C136" i="346"/>
  <c r="D136" i="346"/>
  <c r="E136" i="346"/>
  <c r="A137" i="346"/>
  <c r="B137" i="346"/>
  <c r="C137" i="346"/>
  <c r="D137" i="346"/>
  <c r="E137" i="346"/>
  <c r="A138" i="346"/>
  <c r="B138" i="346"/>
  <c r="C138" i="346"/>
  <c r="D138" i="346"/>
  <c r="E138" i="346"/>
  <c r="B139" i="346"/>
  <c r="A140" i="346"/>
  <c r="B140" i="346"/>
  <c r="C140" i="346"/>
  <c r="D140" i="346"/>
  <c r="E140" i="346"/>
  <c r="A141" i="346"/>
  <c r="B141" i="346"/>
  <c r="C141" i="346"/>
  <c r="D141" i="346"/>
  <c r="E141" i="346"/>
  <c r="A142" i="346"/>
  <c r="B142" i="346"/>
  <c r="C142" i="346"/>
  <c r="D142" i="346"/>
  <c r="E142" i="346"/>
  <c r="A144" i="346"/>
  <c r="B144" i="346"/>
  <c r="C144" i="346"/>
  <c r="D144" i="346"/>
  <c r="E144" i="346"/>
  <c r="A145" i="346"/>
  <c r="B145" i="346"/>
  <c r="C145" i="346"/>
  <c r="D145" i="346"/>
  <c r="E145" i="346"/>
  <c r="A146" i="346"/>
  <c r="B146" i="346"/>
  <c r="C146" i="346"/>
  <c r="D146" i="346"/>
  <c r="E146" i="346"/>
  <c r="A148" i="346"/>
  <c r="B148" i="346"/>
  <c r="C148" i="346"/>
  <c r="D148" i="346"/>
  <c r="E148" i="346"/>
  <c r="A149" i="346"/>
  <c r="B149" i="346"/>
  <c r="C149" i="346"/>
  <c r="D149" i="346"/>
  <c r="E149" i="346"/>
  <c r="A150" i="346"/>
  <c r="B150" i="346"/>
  <c r="C150" i="346"/>
  <c r="D150" i="346"/>
  <c r="E150" i="346"/>
  <c r="A152" i="346"/>
  <c r="B152" i="346"/>
  <c r="C152" i="346"/>
  <c r="D152" i="346"/>
  <c r="E152" i="346"/>
  <c r="A153" i="346"/>
  <c r="B153" i="346"/>
  <c r="C153" i="346"/>
  <c r="D153" i="346"/>
  <c r="E153" i="346"/>
  <c r="A154" i="346"/>
  <c r="B154" i="346"/>
  <c r="C154" i="346"/>
  <c r="D154" i="346"/>
  <c r="E154" i="346"/>
  <c r="C155" i="346"/>
  <c r="A156" i="346"/>
  <c r="B156" i="346"/>
  <c r="C156" i="346"/>
  <c r="D156" i="346"/>
  <c r="E156" i="346"/>
  <c r="A157" i="346"/>
  <c r="B157" i="346"/>
  <c r="C157" i="346"/>
  <c r="D157" i="346"/>
  <c r="E157" i="346"/>
  <c r="A158" i="346"/>
  <c r="B158" i="346"/>
  <c r="C158" i="346"/>
  <c r="D158" i="346"/>
  <c r="E158" i="346"/>
  <c r="B159" i="346"/>
  <c r="C159" i="346"/>
  <c r="A160" i="346"/>
  <c r="B160" i="346"/>
  <c r="C160" i="346"/>
  <c r="D160" i="346"/>
  <c r="E160" i="346"/>
  <c r="A161" i="346"/>
  <c r="B161" i="346"/>
  <c r="C161" i="346"/>
  <c r="D161" i="346"/>
  <c r="E161" i="346"/>
  <c r="A162" i="346"/>
  <c r="B162" i="346"/>
  <c r="C162" i="346"/>
  <c r="D162" i="346"/>
  <c r="E162" i="346"/>
  <c r="B163" i="346"/>
  <c r="A164" i="346"/>
  <c r="B164" i="346"/>
  <c r="C164" i="346"/>
  <c r="D164" i="346"/>
  <c r="E164" i="346"/>
  <c r="A165" i="346"/>
  <c r="B165" i="346"/>
  <c r="C165" i="346"/>
  <c r="D165" i="346"/>
  <c r="E165" i="346"/>
  <c r="A166" i="346"/>
  <c r="B166" i="346"/>
  <c r="C166" i="346"/>
  <c r="D166" i="346"/>
  <c r="E166" i="346"/>
  <c r="C167" i="346"/>
  <c r="A168" i="346"/>
  <c r="B168" i="346"/>
  <c r="C168" i="346"/>
  <c r="D168" i="346"/>
  <c r="E168" i="346"/>
  <c r="A169" i="346"/>
  <c r="B169" i="346"/>
  <c r="C169" i="346"/>
  <c r="D169" i="346"/>
  <c r="E169" i="346"/>
  <c r="A170" i="346"/>
  <c r="B170" i="346"/>
  <c r="C170" i="346"/>
  <c r="D170" i="346"/>
  <c r="E170" i="346"/>
  <c r="B171" i="346"/>
  <c r="A172" i="346"/>
  <c r="B172" i="346"/>
  <c r="C172" i="346"/>
  <c r="D172" i="346"/>
  <c r="E172" i="346"/>
  <c r="A173" i="346"/>
  <c r="B173" i="346"/>
  <c r="C173" i="346"/>
  <c r="D173" i="346"/>
  <c r="E173" i="346"/>
  <c r="A174" i="346"/>
  <c r="B174" i="346"/>
  <c r="C174" i="346"/>
  <c r="D174" i="346"/>
  <c r="E174" i="346"/>
  <c r="A176" i="346"/>
  <c r="B176" i="346"/>
  <c r="C176" i="346"/>
  <c r="D176" i="346"/>
  <c r="E176" i="346"/>
  <c r="A177" i="346"/>
  <c r="B177" i="346"/>
  <c r="C177" i="346"/>
  <c r="D177" i="346"/>
  <c r="E177" i="346"/>
  <c r="A178" i="346"/>
  <c r="B178" i="346"/>
  <c r="C178" i="346"/>
  <c r="D178" i="346"/>
  <c r="E178" i="346"/>
  <c r="A180" i="346"/>
  <c r="B180" i="346"/>
  <c r="C180" i="346"/>
  <c r="D180" i="346"/>
  <c r="E180" i="346"/>
  <c r="A181" i="346"/>
  <c r="B181" i="346"/>
  <c r="C181" i="346"/>
  <c r="D181" i="346"/>
  <c r="E181" i="346"/>
  <c r="A182" i="346"/>
  <c r="B182" i="346"/>
  <c r="C182" i="346"/>
  <c r="D182" i="346"/>
  <c r="E182" i="346"/>
  <c r="A184" i="346"/>
  <c r="B184" i="346"/>
  <c r="C184" i="346"/>
  <c r="D184" i="346"/>
  <c r="E184" i="346"/>
  <c r="A185" i="346"/>
  <c r="B185" i="346"/>
  <c r="C185" i="346"/>
  <c r="D185" i="346"/>
  <c r="E185" i="346"/>
  <c r="A186" i="346"/>
  <c r="B186" i="346"/>
  <c r="C186" i="346"/>
  <c r="D186" i="346"/>
  <c r="E186" i="346"/>
  <c r="C187" i="346"/>
  <c r="A188" i="346"/>
  <c r="B188" i="346"/>
  <c r="C188" i="346"/>
  <c r="D188" i="346"/>
  <c r="E188" i="346"/>
  <c r="A189" i="346"/>
  <c r="B189" i="346"/>
  <c r="C189" i="346"/>
  <c r="D189" i="346"/>
  <c r="E189" i="346"/>
  <c r="A190" i="346"/>
  <c r="B190" i="346"/>
  <c r="C190" i="346"/>
  <c r="D190" i="346"/>
  <c r="E190" i="346"/>
  <c r="B191" i="346"/>
  <c r="C191" i="346"/>
  <c r="A192" i="346"/>
  <c r="B192" i="346"/>
  <c r="C192" i="346"/>
  <c r="D192" i="346"/>
  <c r="E192" i="346"/>
  <c r="A193" i="346"/>
  <c r="B193" i="346"/>
  <c r="C193" i="346"/>
  <c r="D193" i="346"/>
  <c r="E193" i="346"/>
  <c r="A194" i="346"/>
  <c r="B194" i="346"/>
  <c r="C194" i="346"/>
  <c r="D194" i="346"/>
  <c r="E194" i="346"/>
  <c r="B195" i="346"/>
  <c r="A196" i="346"/>
  <c r="B196" i="346"/>
  <c r="C196" i="346"/>
  <c r="D196" i="346"/>
  <c r="E196" i="346"/>
  <c r="A197" i="346"/>
  <c r="B197" i="346"/>
  <c r="C197" i="346"/>
  <c r="D197" i="346"/>
  <c r="E197" i="346"/>
  <c r="A198" i="346"/>
  <c r="B198" i="346"/>
  <c r="C198" i="346"/>
  <c r="D198" i="346"/>
  <c r="E198" i="346"/>
  <c r="C199" i="346"/>
  <c r="A200" i="346"/>
  <c r="B200" i="346"/>
  <c r="C200" i="346"/>
  <c r="D200" i="346"/>
  <c r="E200" i="346"/>
  <c r="A201" i="346"/>
  <c r="B201" i="346"/>
  <c r="C201" i="346"/>
  <c r="D201" i="346"/>
  <c r="E201" i="346"/>
  <c r="A202" i="346"/>
  <c r="B202" i="346"/>
  <c r="C202" i="346"/>
  <c r="D202" i="346"/>
  <c r="E202" i="346"/>
  <c r="B203" i="346"/>
  <c r="A204" i="346"/>
  <c r="B204" i="346"/>
  <c r="C204" i="346"/>
  <c r="D204" i="346"/>
  <c r="E204" i="346"/>
  <c r="A205" i="346"/>
  <c r="B205" i="346"/>
  <c r="C205" i="346"/>
  <c r="D205" i="346"/>
  <c r="E205" i="346"/>
  <c r="A206" i="346"/>
  <c r="B206" i="346"/>
  <c r="C206" i="346"/>
  <c r="D206" i="346"/>
  <c r="E206" i="346"/>
  <c r="A208" i="346"/>
  <c r="B208" i="346"/>
  <c r="C208" i="346"/>
  <c r="D208" i="346"/>
  <c r="E208" i="346"/>
  <c r="A209" i="346"/>
  <c r="B209" i="346"/>
  <c r="C209" i="346"/>
  <c r="D209" i="346"/>
  <c r="E209" i="346"/>
  <c r="A210" i="346"/>
  <c r="B210" i="346"/>
  <c r="C210" i="346"/>
  <c r="D210" i="346"/>
  <c r="E210" i="346"/>
  <c r="A212" i="346"/>
  <c r="B212" i="346"/>
  <c r="C212" i="346"/>
  <c r="D212" i="346"/>
  <c r="E212" i="346"/>
  <c r="A213" i="346"/>
  <c r="B213" i="346"/>
  <c r="C213" i="346"/>
  <c r="D213" i="346"/>
  <c r="E213" i="346"/>
  <c r="A214" i="346"/>
  <c r="B214" i="346"/>
  <c r="C214" i="346"/>
  <c r="D214" i="346"/>
  <c r="E214" i="346"/>
  <c r="A216" i="346"/>
  <c r="B216" i="346"/>
  <c r="C216" i="346"/>
  <c r="D216" i="346"/>
  <c r="E216" i="346"/>
  <c r="A217" i="346"/>
  <c r="B217" i="346"/>
  <c r="C217" i="346"/>
  <c r="D217" i="346"/>
  <c r="E217" i="346"/>
  <c r="A218" i="346"/>
  <c r="B218" i="346"/>
  <c r="C218" i="346"/>
  <c r="D218" i="346"/>
  <c r="E218" i="346"/>
  <c r="C219" i="346"/>
  <c r="A220" i="346"/>
  <c r="B220" i="346"/>
  <c r="C220" i="346"/>
  <c r="D220" i="346"/>
  <c r="E220" i="346"/>
  <c r="A221" i="346"/>
  <c r="B221" i="346"/>
  <c r="C221" i="346"/>
  <c r="D221" i="346"/>
  <c r="E221" i="346"/>
  <c r="A222" i="346"/>
  <c r="B222" i="346"/>
  <c r="C222" i="346"/>
  <c r="D222" i="346"/>
  <c r="E222" i="346"/>
  <c r="B223" i="346"/>
  <c r="C223" i="346"/>
  <c r="A224" i="346"/>
  <c r="B224" i="346"/>
  <c r="C224" i="346"/>
  <c r="D224" i="346"/>
  <c r="E224" i="346"/>
  <c r="A225" i="346"/>
  <c r="B225" i="346"/>
  <c r="C225" i="346"/>
  <c r="D225" i="346"/>
  <c r="E225" i="346"/>
  <c r="A226" i="346"/>
  <c r="B226" i="346"/>
  <c r="C226" i="346"/>
  <c r="D226" i="346"/>
  <c r="E226" i="346"/>
  <c r="B227" i="346"/>
  <c r="A228" i="346"/>
  <c r="B228" i="346"/>
  <c r="C228" i="346"/>
  <c r="D228" i="346"/>
  <c r="E228" i="346"/>
  <c r="A229" i="346"/>
  <c r="B229" i="346"/>
  <c r="C229" i="346"/>
  <c r="D229" i="346"/>
  <c r="E229" i="346"/>
  <c r="A230" i="346"/>
  <c r="B230" i="346"/>
  <c r="C230" i="346"/>
  <c r="D230" i="346"/>
  <c r="E230" i="346"/>
  <c r="C231" i="346"/>
  <c r="A232" i="346"/>
  <c r="B232" i="346"/>
  <c r="C232" i="346"/>
  <c r="D232" i="346"/>
  <c r="E232" i="346"/>
  <c r="A233" i="346"/>
  <c r="B233" i="346"/>
  <c r="C233" i="346"/>
  <c r="D233" i="346"/>
  <c r="E233" i="346"/>
  <c r="A234" i="346"/>
  <c r="B234" i="346"/>
  <c r="C234" i="346"/>
  <c r="D234" i="346"/>
  <c r="E234" i="346"/>
  <c r="B235" i="346"/>
  <c r="A236" i="346"/>
  <c r="B236" i="346"/>
  <c r="C236" i="346"/>
  <c r="D236" i="346"/>
  <c r="E236" i="346"/>
  <c r="A237" i="346"/>
  <c r="B237" i="346"/>
  <c r="C237" i="346"/>
  <c r="D237" i="346"/>
  <c r="E237" i="346"/>
  <c r="A238" i="346"/>
  <c r="B238" i="346"/>
  <c r="C238" i="346"/>
  <c r="D238" i="346"/>
  <c r="E238" i="346"/>
  <c r="A240" i="346"/>
  <c r="B240" i="346"/>
  <c r="C240" i="346"/>
  <c r="D240" i="346"/>
  <c r="E240" i="346"/>
  <c r="A241" i="346"/>
  <c r="B241" i="346"/>
  <c r="C241" i="346"/>
  <c r="D241" i="346"/>
  <c r="E241" i="346"/>
  <c r="A242" i="346"/>
  <c r="B242" i="346"/>
  <c r="C242" i="346"/>
  <c r="D242" i="346"/>
  <c r="E242" i="346"/>
  <c r="A244" i="346"/>
  <c r="B244" i="346"/>
  <c r="C244" i="346"/>
  <c r="D244" i="346"/>
  <c r="E244" i="346"/>
  <c r="A245" i="346"/>
  <c r="B245" i="346"/>
  <c r="C245" i="346"/>
  <c r="D245" i="346"/>
  <c r="E245" i="346"/>
  <c r="A246" i="346"/>
  <c r="B246" i="346"/>
  <c r="C246" i="346"/>
  <c r="D246" i="346"/>
  <c r="E246" i="346"/>
  <c r="A248" i="346"/>
  <c r="B248" i="346"/>
  <c r="C248" i="346"/>
  <c r="D248" i="346"/>
  <c r="E248" i="346"/>
  <c r="A249" i="346"/>
  <c r="B249" i="346"/>
  <c r="C249" i="346"/>
  <c r="D249" i="346"/>
  <c r="E249" i="346"/>
  <c r="A250" i="346"/>
  <c r="B250" i="346"/>
  <c r="C250" i="346"/>
  <c r="D250" i="346"/>
  <c r="E250" i="346"/>
  <c r="C251" i="346"/>
  <c r="A252" i="346"/>
  <c r="B252" i="346"/>
  <c r="C252" i="346"/>
  <c r="D252" i="346"/>
  <c r="E252" i="346"/>
  <c r="A253" i="346"/>
  <c r="B253" i="346"/>
  <c r="C253" i="346"/>
  <c r="D253" i="346"/>
  <c r="E253" i="346"/>
  <c r="A254" i="346"/>
  <c r="B254" i="346"/>
  <c r="C254" i="346"/>
  <c r="D254" i="346"/>
  <c r="E254" i="346"/>
  <c r="B255" i="346"/>
  <c r="C255" i="346"/>
  <c r="A256" i="346"/>
  <c r="B256" i="346"/>
  <c r="C256" i="346"/>
  <c r="D256" i="346"/>
  <c r="E256" i="346"/>
  <c r="A257" i="346"/>
  <c r="B257" i="346"/>
  <c r="C257" i="346"/>
  <c r="D257" i="346"/>
  <c r="E257" i="346"/>
  <c r="A258" i="346"/>
  <c r="B258" i="346"/>
  <c r="C258" i="346"/>
  <c r="D258" i="346"/>
  <c r="E258" i="346"/>
  <c r="B259" i="346"/>
  <c r="A260" i="346"/>
  <c r="B260" i="346"/>
  <c r="C260" i="346"/>
  <c r="D260" i="346"/>
  <c r="E260" i="346"/>
  <c r="A261" i="346"/>
  <c r="B261" i="346"/>
  <c r="C261" i="346"/>
  <c r="D261" i="346"/>
  <c r="E261" i="346"/>
  <c r="A262" i="346"/>
  <c r="B262" i="346"/>
  <c r="C262" i="346"/>
  <c r="D262" i="346"/>
  <c r="E262" i="346"/>
  <c r="A264" i="346"/>
  <c r="B264" i="346"/>
  <c r="C264" i="346"/>
  <c r="D264" i="346"/>
  <c r="E264" i="346"/>
  <c r="A265" i="346"/>
  <c r="B265" i="346"/>
  <c r="C265" i="346"/>
  <c r="D265" i="346"/>
  <c r="E265" i="346"/>
  <c r="A266" i="346"/>
  <c r="B266" i="346"/>
  <c r="C266" i="346"/>
  <c r="D266" i="346"/>
  <c r="E266" i="346"/>
  <c r="C267" i="346"/>
  <c r="A268" i="346"/>
  <c r="B268" i="346"/>
  <c r="C268" i="346"/>
  <c r="D268" i="346"/>
  <c r="E268" i="346"/>
  <c r="A269" i="346"/>
  <c r="B269" i="346"/>
  <c r="C269" i="346"/>
  <c r="D269" i="346"/>
  <c r="E269" i="346"/>
  <c r="A270" i="346"/>
  <c r="B270" i="346"/>
  <c r="C270" i="346"/>
  <c r="D270" i="346"/>
  <c r="E270" i="346"/>
  <c r="B271" i="346"/>
  <c r="C271" i="346"/>
  <c r="A272" i="346"/>
  <c r="B272" i="346"/>
  <c r="C272" i="346"/>
  <c r="D272" i="346"/>
  <c r="E272" i="346"/>
  <c r="A273" i="346"/>
  <c r="B273" i="346"/>
  <c r="C273" i="346"/>
  <c r="D273" i="346"/>
  <c r="E273" i="346"/>
  <c r="A274" i="346"/>
  <c r="B274" i="346"/>
  <c r="C274" i="346"/>
  <c r="D274" i="346"/>
  <c r="E274" i="346"/>
  <c r="B275" i="346"/>
  <c r="A276" i="346"/>
  <c r="B276" i="346"/>
  <c r="C276" i="346"/>
  <c r="D276" i="346"/>
  <c r="E276" i="346"/>
  <c r="A277" i="346"/>
  <c r="B277" i="346"/>
  <c r="C277" i="346"/>
  <c r="D277" i="346"/>
  <c r="E277" i="346"/>
  <c r="A278" i="346"/>
  <c r="B278" i="346"/>
  <c r="C278" i="346"/>
  <c r="D278" i="346"/>
  <c r="E278" i="346"/>
  <c r="A280" i="346"/>
  <c r="B280" i="346"/>
  <c r="C280" i="346"/>
  <c r="D280" i="346"/>
  <c r="E280" i="346"/>
  <c r="A281" i="346"/>
  <c r="B281" i="346"/>
  <c r="C281" i="346"/>
  <c r="D281" i="346"/>
  <c r="E281" i="346"/>
  <c r="A282" i="346"/>
  <c r="B282" i="346"/>
  <c r="C282" i="346"/>
  <c r="D282" i="346"/>
  <c r="E282" i="346"/>
  <c r="C283" i="346"/>
  <c r="A284" i="346"/>
  <c r="B284" i="346"/>
  <c r="C284" i="346"/>
  <c r="D284" i="346"/>
  <c r="E284" i="346"/>
  <c r="A285" i="346"/>
  <c r="B285" i="346"/>
  <c r="C285" i="346"/>
  <c r="D285" i="346"/>
  <c r="E285" i="346"/>
  <c r="A286" i="346"/>
  <c r="B286" i="346"/>
  <c r="C286" i="346"/>
  <c r="D286" i="346"/>
  <c r="E286" i="346"/>
  <c r="B287" i="346"/>
  <c r="C287" i="346"/>
  <c r="A288" i="346"/>
  <c r="B288" i="346"/>
  <c r="C288" i="346"/>
  <c r="D288" i="346"/>
  <c r="E288" i="346"/>
  <c r="A289" i="346"/>
  <c r="B289" i="346"/>
  <c r="C289" i="346"/>
  <c r="D289" i="346"/>
  <c r="E289" i="346"/>
  <c r="A290" i="346"/>
  <c r="B290" i="346"/>
  <c r="C290" i="346"/>
  <c r="D290" i="346"/>
  <c r="E290" i="346"/>
  <c r="B291" i="346"/>
  <c r="A292" i="346"/>
  <c r="B292" i="346"/>
  <c r="C292" i="346"/>
  <c r="D292" i="346"/>
  <c r="E292" i="346"/>
  <c r="A293" i="346"/>
  <c r="B293" i="346"/>
  <c r="C293" i="346"/>
  <c r="D293" i="346"/>
  <c r="E293" i="346"/>
  <c r="A294" i="346"/>
  <c r="B294" i="346"/>
  <c r="C294" i="346"/>
  <c r="D294" i="346"/>
  <c r="E294" i="346"/>
  <c r="A296" i="346"/>
  <c r="B296" i="346"/>
  <c r="C296" i="346"/>
  <c r="D296" i="346"/>
  <c r="E296" i="346"/>
  <c r="A297" i="346"/>
  <c r="B297" i="346"/>
  <c r="C297" i="346"/>
  <c r="D297" i="346"/>
  <c r="E297" i="346"/>
  <c r="A298" i="346"/>
  <c r="B298" i="346"/>
  <c r="C298" i="346"/>
  <c r="D298" i="346"/>
  <c r="E298" i="346"/>
  <c r="C299" i="346"/>
  <c r="A300" i="346"/>
  <c r="B300" i="346"/>
  <c r="C300" i="346"/>
  <c r="D300" i="346"/>
  <c r="E300" i="346"/>
  <c r="A301" i="346"/>
  <c r="B301" i="346"/>
  <c r="C301" i="346"/>
  <c r="D301" i="346"/>
  <c r="E301" i="346"/>
  <c r="A302" i="346"/>
  <c r="B302" i="346"/>
  <c r="C302" i="346"/>
  <c r="D302" i="346"/>
  <c r="E302" i="346"/>
  <c r="B303" i="346"/>
  <c r="C303" i="346"/>
  <c r="A304" i="346"/>
  <c r="B304" i="346"/>
  <c r="C304" i="346"/>
  <c r="D304" i="346"/>
  <c r="E304" i="346"/>
  <c r="A305" i="346"/>
  <c r="B305" i="346"/>
  <c r="C305" i="346"/>
  <c r="D305" i="346"/>
  <c r="E305" i="346"/>
  <c r="A306" i="346"/>
  <c r="B306" i="346"/>
  <c r="C306" i="346"/>
  <c r="D306" i="346"/>
  <c r="E306" i="346"/>
  <c r="B307" i="346"/>
  <c r="A308" i="346"/>
  <c r="B308" i="346"/>
  <c r="C308" i="346"/>
  <c r="D308" i="346"/>
  <c r="E308" i="346"/>
  <c r="A309" i="346"/>
  <c r="B309" i="346"/>
  <c r="C309" i="346"/>
  <c r="D309" i="346"/>
  <c r="E309" i="346"/>
  <c r="A310" i="346"/>
  <c r="B310" i="346"/>
  <c r="C310" i="346"/>
  <c r="D310" i="346"/>
  <c r="E310" i="346"/>
  <c r="A312" i="346"/>
  <c r="B312" i="346"/>
  <c r="C312" i="346"/>
  <c r="D312" i="346"/>
  <c r="E312" i="346"/>
  <c r="A313" i="346"/>
  <c r="B313" i="346"/>
  <c r="C313" i="346"/>
  <c r="D313" i="346"/>
  <c r="E313" i="346"/>
  <c r="A314" i="346"/>
  <c r="B314" i="346"/>
  <c r="C314" i="346"/>
  <c r="D314" i="346"/>
  <c r="E314" i="346"/>
  <c r="C315" i="346"/>
  <c r="D315" i="346"/>
  <c r="A316" i="346"/>
  <c r="B316" i="346"/>
  <c r="C316" i="346"/>
  <c r="D316" i="346"/>
  <c r="E316" i="346"/>
  <c r="A317" i="346"/>
  <c r="B317" i="346"/>
  <c r="C317" i="346"/>
  <c r="D317" i="346"/>
  <c r="E317" i="346"/>
  <c r="A318" i="346"/>
  <c r="B318" i="346"/>
  <c r="C318" i="346"/>
  <c r="D318" i="346"/>
  <c r="E318" i="346"/>
  <c r="B319" i="346"/>
  <c r="A320" i="346"/>
  <c r="B320" i="346"/>
  <c r="C320" i="346"/>
  <c r="D320" i="346"/>
  <c r="E320" i="346"/>
  <c r="A321" i="346"/>
  <c r="B321" i="346"/>
  <c r="C321" i="346"/>
  <c r="D321" i="346"/>
  <c r="E321" i="346"/>
  <c r="A322" i="346"/>
  <c r="B322" i="346"/>
  <c r="C322" i="346"/>
  <c r="D322" i="346"/>
  <c r="E322" i="346"/>
  <c r="C323" i="346"/>
  <c r="D323" i="346"/>
  <c r="A324" i="346"/>
  <c r="B324" i="346"/>
  <c r="C324" i="346"/>
  <c r="D324" i="346"/>
  <c r="E324" i="346"/>
  <c r="A325" i="346"/>
  <c r="B325" i="346"/>
  <c r="C325" i="346"/>
  <c r="D325" i="346"/>
  <c r="E325" i="346"/>
  <c r="A326" i="346"/>
  <c r="B326" i="346"/>
  <c r="C326" i="346"/>
  <c r="D326" i="346"/>
  <c r="E326" i="346"/>
  <c r="B327" i="346"/>
  <c r="A328" i="346"/>
  <c r="B328" i="346"/>
  <c r="C328" i="346"/>
  <c r="D328" i="346"/>
  <c r="E328" i="346"/>
  <c r="A329" i="346"/>
  <c r="B329" i="346"/>
  <c r="C329" i="346"/>
  <c r="D329" i="346"/>
  <c r="E329" i="346"/>
  <c r="A330" i="346"/>
  <c r="B330" i="346"/>
  <c r="C330" i="346"/>
  <c r="D330" i="346"/>
  <c r="E330" i="346"/>
  <c r="C331" i="346"/>
  <c r="D331" i="346"/>
  <c r="A332" i="346"/>
  <c r="B332" i="346"/>
  <c r="C332" i="346"/>
  <c r="D332" i="346"/>
  <c r="E332" i="346"/>
  <c r="A333" i="346"/>
  <c r="B333" i="346"/>
  <c r="C333" i="346"/>
  <c r="D333" i="346"/>
  <c r="E333" i="346"/>
  <c r="A334" i="346"/>
  <c r="B334" i="346"/>
  <c r="C334" i="346"/>
  <c r="D334" i="346"/>
  <c r="E334" i="346"/>
  <c r="B335" i="346"/>
  <c r="A336" i="346"/>
  <c r="B336" i="346"/>
  <c r="C336" i="346"/>
  <c r="D336" i="346"/>
  <c r="E336" i="346"/>
  <c r="A337" i="346"/>
  <c r="B337" i="346"/>
  <c r="C337" i="346"/>
  <c r="D337" i="346"/>
  <c r="E337" i="346"/>
  <c r="A338" i="346"/>
  <c r="B338" i="346"/>
  <c r="C338" i="346"/>
  <c r="D338" i="346"/>
  <c r="E338" i="346"/>
  <c r="C339" i="346"/>
  <c r="D339" i="346"/>
  <c r="A340" i="346"/>
  <c r="B340" i="346"/>
  <c r="C340" i="346"/>
  <c r="D340" i="346"/>
  <c r="E340" i="346"/>
  <c r="A341" i="346"/>
  <c r="B341" i="346"/>
  <c r="C341" i="346"/>
  <c r="D341" i="346"/>
  <c r="E341" i="346"/>
  <c r="A342" i="346"/>
  <c r="B342" i="346"/>
  <c r="C342" i="346"/>
  <c r="D342" i="346"/>
  <c r="E342" i="346"/>
  <c r="B343" i="346"/>
  <c r="A344" i="346"/>
  <c r="B344" i="346"/>
  <c r="C344" i="346"/>
  <c r="D344" i="346"/>
  <c r="E344" i="346"/>
  <c r="A345" i="346"/>
  <c r="B345" i="346"/>
  <c r="C345" i="346"/>
  <c r="D345" i="346"/>
  <c r="E345" i="346"/>
  <c r="A346" i="346"/>
  <c r="B346" i="346"/>
  <c r="C346" i="346"/>
  <c r="D346" i="346"/>
  <c r="E346" i="346"/>
  <c r="C347" i="346"/>
  <c r="D347" i="346"/>
  <c r="A348" i="346"/>
  <c r="B348" i="346"/>
  <c r="C348" i="346"/>
  <c r="D348" i="346"/>
  <c r="E348" i="346"/>
  <c r="A349" i="346"/>
  <c r="B349" i="346"/>
  <c r="C349" i="346"/>
  <c r="D349" i="346"/>
  <c r="E349" i="346"/>
  <c r="A350" i="346"/>
  <c r="B350" i="346"/>
  <c r="C350" i="346"/>
  <c r="D350" i="346"/>
  <c r="E350" i="346"/>
  <c r="B351" i="346"/>
  <c r="A352" i="346"/>
  <c r="B352" i="346"/>
  <c r="C352" i="346"/>
  <c r="D352" i="346"/>
  <c r="E352" i="346"/>
  <c r="A353" i="346"/>
  <c r="B353" i="346"/>
  <c r="C353" i="346"/>
  <c r="D353" i="346"/>
  <c r="E353" i="346"/>
  <c r="A354" i="346"/>
  <c r="B354" i="346"/>
  <c r="C354" i="346"/>
  <c r="D354" i="346"/>
  <c r="E354" i="346"/>
  <c r="C355" i="346"/>
  <c r="D355" i="346"/>
  <c r="A356" i="346"/>
  <c r="B356" i="346"/>
  <c r="C356" i="346"/>
  <c r="D356" i="346"/>
  <c r="E356" i="346"/>
  <c r="A357" i="346"/>
  <c r="B357" i="346"/>
  <c r="C357" i="346"/>
  <c r="D357" i="346"/>
  <c r="E357" i="346"/>
  <c r="A358" i="346"/>
  <c r="B358" i="346"/>
  <c r="C358" i="346"/>
  <c r="D358" i="346"/>
  <c r="E358" i="346"/>
  <c r="B359" i="346"/>
  <c r="A360" i="346"/>
  <c r="B360" i="346"/>
  <c r="C360" i="346"/>
  <c r="D360" i="346"/>
  <c r="E360" i="346"/>
  <c r="A361" i="346"/>
  <c r="B361" i="346"/>
  <c r="C361" i="346"/>
  <c r="D361" i="346"/>
  <c r="E361" i="346"/>
  <c r="A362" i="346"/>
  <c r="B362" i="346"/>
  <c r="C362" i="346"/>
  <c r="D362" i="346"/>
  <c r="E362" i="346"/>
  <c r="C363" i="346"/>
  <c r="D363" i="346"/>
  <c r="A364" i="346"/>
  <c r="B364" i="346"/>
  <c r="C364" i="346"/>
  <c r="D364" i="346"/>
  <c r="E364" i="346"/>
  <c r="A365" i="346"/>
  <c r="B365" i="346"/>
  <c r="C365" i="346"/>
  <c r="D365" i="346"/>
  <c r="E365" i="346"/>
  <c r="A366" i="346"/>
  <c r="B366" i="346"/>
  <c r="C366" i="346"/>
  <c r="D366" i="346"/>
  <c r="E366" i="346"/>
  <c r="B367" i="346"/>
  <c r="A368" i="346"/>
  <c r="B368" i="346"/>
  <c r="C368" i="346"/>
  <c r="D368" i="346"/>
  <c r="E368" i="346"/>
  <c r="A369" i="346"/>
  <c r="B369" i="346"/>
  <c r="C369" i="346"/>
  <c r="D369" i="346"/>
  <c r="E369" i="346"/>
  <c r="A370" i="346"/>
  <c r="B370" i="346"/>
  <c r="C370" i="346"/>
  <c r="D370" i="346"/>
  <c r="E370" i="346"/>
  <c r="C371" i="346"/>
  <c r="D371" i="346"/>
  <c r="A372" i="346"/>
  <c r="B372" i="346"/>
  <c r="C372" i="346"/>
  <c r="D372" i="346"/>
  <c r="E372" i="346"/>
  <c r="A373" i="346"/>
  <c r="B373" i="346"/>
  <c r="C373" i="346"/>
  <c r="D373" i="346"/>
  <c r="E373" i="346"/>
  <c r="A374" i="346"/>
  <c r="B374" i="346"/>
  <c r="C374" i="346"/>
  <c r="D374" i="346"/>
  <c r="E374" i="346"/>
  <c r="B375" i="346"/>
  <c r="A376" i="346"/>
  <c r="B376" i="346"/>
  <c r="C376" i="346"/>
  <c r="D376" i="346"/>
  <c r="E376" i="346"/>
  <c r="B4" i="346"/>
  <c r="C4" i="346"/>
  <c r="D4" i="346"/>
  <c r="E4" i="346"/>
  <c r="A4" i="346"/>
  <c r="R2053" i="346"/>
  <c r="R2054" i="346"/>
  <c r="D1995" i="346"/>
  <c r="D2027" i="346"/>
  <c r="D2046" i="346"/>
  <c r="B2047" i="346"/>
  <c r="B2051" i="346"/>
  <c r="R2055" i="346" l="1"/>
  <c r="C1855" i="346"/>
  <c r="D1855" i="346"/>
  <c r="F631" i="346"/>
  <c r="A631" i="346"/>
  <c r="F507" i="346"/>
  <c r="A507" i="346"/>
  <c r="F495" i="346"/>
  <c r="B495" i="346"/>
  <c r="F375" i="346"/>
  <c r="A375" i="346"/>
  <c r="A367" i="346"/>
  <c r="F367" i="346"/>
  <c r="F359" i="346"/>
  <c r="A359" i="346"/>
  <c r="F243" i="346"/>
  <c r="C243" i="346"/>
  <c r="F199" i="346"/>
  <c r="B199" i="346"/>
  <c r="B183" i="346"/>
  <c r="F183" i="346"/>
  <c r="F167" i="346"/>
  <c r="B167" i="346"/>
  <c r="F135" i="346"/>
  <c r="B135" i="346"/>
  <c r="F131" i="346"/>
  <c r="C131" i="346"/>
  <c r="B119" i="346"/>
  <c r="F119" i="346"/>
  <c r="C119" i="346"/>
  <c r="F115" i="346"/>
  <c r="C115" i="346"/>
  <c r="D359" i="346"/>
  <c r="B347" i="346"/>
  <c r="D335" i="346"/>
  <c r="B331" i="346"/>
  <c r="B323" i="346"/>
  <c r="D319" i="346"/>
  <c r="B315" i="346"/>
  <c r="B299" i="346"/>
  <c r="B283" i="346"/>
  <c r="B267" i="346"/>
  <c r="C263" i="346"/>
  <c r="B251" i="346"/>
  <c r="B243" i="346"/>
  <c r="C239" i="346"/>
  <c r="B219" i="346"/>
  <c r="C215" i="346"/>
  <c r="B211" i="346"/>
  <c r="C207" i="346"/>
  <c r="B187" i="346"/>
  <c r="C183" i="346"/>
  <c r="C175" i="346"/>
  <c r="B155" i="346"/>
  <c r="C151" i="346"/>
  <c r="B147" i="346"/>
  <c r="C143" i="346"/>
  <c r="B123" i="346"/>
  <c r="B111" i="346"/>
  <c r="E91" i="346"/>
  <c r="E75" i="346"/>
  <c r="E59" i="346"/>
  <c r="E43" i="346"/>
  <c r="F623" i="346"/>
  <c r="F559" i="346"/>
  <c r="F339" i="346"/>
  <c r="F211" i="346"/>
  <c r="C1987" i="346"/>
  <c r="D1987" i="346"/>
  <c r="C1971" i="346"/>
  <c r="D1971" i="346"/>
  <c r="C1955" i="346"/>
  <c r="D1955" i="346"/>
  <c r="C1939" i="346"/>
  <c r="D1939" i="346"/>
  <c r="C1923" i="346"/>
  <c r="D1923" i="346"/>
  <c r="C1907" i="346"/>
  <c r="D1907" i="346"/>
  <c r="C1891" i="346"/>
  <c r="D1891" i="346"/>
  <c r="C1875" i="346"/>
  <c r="D1875" i="346"/>
  <c r="C1727" i="346"/>
  <c r="D1727" i="346"/>
  <c r="F731" i="346"/>
  <c r="B731" i="346"/>
  <c r="F555" i="346"/>
  <c r="E555" i="346"/>
  <c r="B551" i="346"/>
  <c r="F551" i="346"/>
  <c r="F371" i="346"/>
  <c r="A371" i="346"/>
  <c r="F363" i="346"/>
  <c r="A363" i="346"/>
  <c r="F355" i="346"/>
  <c r="A355" i="346"/>
  <c r="B247" i="346"/>
  <c r="F247" i="346"/>
  <c r="F231" i="346"/>
  <c r="B231" i="346"/>
  <c r="F227" i="346"/>
  <c r="C227" i="346"/>
  <c r="F195" i="346"/>
  <c r="C195" i="346"/>
  <c r="F179" i="346"/>
  <c r="C179" i="346"/>
  <c r="F163" i="346"/>
  <c r="C163" i="346"/>
  <c r="F107" i="346"/>
  <c r="B107" i="346"/>
  <c r="F103" i="346"/>
  <c r="B103" i="346"/>
  <c r="C103" i="346"/>
  <c r="B87" i="346"/>
  <c r="C87" i="346"/>
  <c r="B71" i="346"/>
  <c r="C71" i="346"/>
  <c r="B55" i="346"/>
  <c r="C55" i="346"/>
  <c r="B39" i="346"/>
  <c r="C39" i="346"/>
  <c r="B23" i="346"/>
  <c r="C23" i="346"/>
  <c r="D375" i="346"/>
  <c r="D367" i="346"/>
  <c r="B363" i="346"/>
  <c r="D351" i="346"/>
  <c r="D343" i="346"/>
  <c r="D327" i="346"/>
  <c r="C311" i="346"/>
  <c r="C295" i="346"/>
  <c r="C279" i="346"/>
  <c r="C375" i="346"/>
  <c r="C367" i="346"/>
  <c r="C359" i="346"/>
  <c r="C351" i="346"/>
  <c r="C335" i="346"/>
  <c r="C327" i="346"/>
  <c r="C319" i="346"/>
  <c r="B311" i="346"/>
  <c r="C307" i="346"/>
  <c r="B295" i="346"/>
  <c r="C291" i="346"/>
  <c r="B279" i="346"/>
  <c r="B263" i="346"/>
  <c r="C259" i="346"/>
  <c r="B239" i="346"/>
  <c r="C235" i="346"/>
  <c r="B207" i="346"/>
  <c r="C203" i="346"/>
  <c r="B175" i="346"/>
  <c r="C171" i="346"/>
  <c r="B143" i="346"/>
  <c r="C139" i="346"/>
  <c r="F627" i="346"/>
  <c r="F151" i="346"/>
  <c r="B18" i="346"/>
  <c r="F18" i="346"/>
  <c r="A1987" i="346"/>
  <c r="E1987" i="346"/>
  <c r="B1987" i="346"/>
  <c r="A1983" i="346"/>
  <c r="E1983" i="346"/>
  <c r="B1983" i="346"/>
  <c r="C1983" i="346"/>
  <c r="A1979" i="346"/>
  <c r="E1979" i="346"/>
  <c r="B1979" i="346"/>
  <c r="C1979" i="346"/>
  <c r="D1979" i="346"/>
  <c r="A1975" i="346"/>
  <c r="E1975" i="346"/>
  <c r="B1975" i="346"/>
  <c r="D1975" i="346"/>
  <c r="A1971" i="346"/>
  <c r="E1971" i="346"/>
  <c r="B1971" i="346"/>
  <c r="A1967" i="346"/>
  <c r="E1967" i="346"/>
  <c r="B1967" i="346"/>
  <c r="C1967" i="346"/>
  <c r="A1963" i="346"/>
  <c r="E1963" i="346"/>
  <c r="B1963" i="346"/>
  <c r="C1963" i="346"/>
  <c r="D1963" i="346"/>
  <c r="A1959" i="346"/>
  <c r="E1959" i="346"/>
  <c r="B1959" i="346"/>
  <c r="D1959" i="346"/>
  <c r="A1955" i="346"/>
  <c r="E1955" i="346"/>
  <c r="B1955" i="346"/>
  <c r="A1951" i="346"/>
  <c r="E1951" i="346"/>
  <c r="B1951" i="346"/>
  <c r="C1951" i="346"/>
  <c r="A1943" i="346"/>
  <c r="E1943" i="346"/>
  <c r="B1943" i="346"/>
  <c r="D1943" i="346"/>
  <c r="A1939" i="346"/>
  <c r="E1939" i="346"/>
  <c r="B1939" i="346"/>
  <c r="A1935" i="346"/>
  <c r="E1935" i="346"/>
  <c r="B1935" i="346"/>
  <c r="C1935" i="346"/>
  <c r="A1931" i="346"/>
  <c r="E1931" i="346"/>
  <c r="B1931" i="346"/>
  <c r="C1931" i="346"/>
  <c r="D1931" i="346"/>
  <c r="A1927" i="346"/>
  <c r="E1927" i="346"/>
  <c r="B1927" i="346"/>
  <c r="D1927" i="346"/>
  <c r="A1923" i="346"/>
  <c r="E1923" i="346"/>
  <c r="B1923" i="346"/>
  <c r="A1919" i="346"/>
  <c r="E1919" i="346"/>
  <c r="B1919" i="346"/>
  <c r="C1919" i="346"/>
  <c r="A1915" i="346"/>
  <c r="E1915" i="346"/>
  <c r="B1915" i="346"/>
  <c r="C1915" i="346"/>
  <c r="D1915" i="346"/>
  <c r="A1911" i="346"/>
  <c r="E1911" i="346"/>
  <c r="B1911" i="346"/>
  <c r="D1911" i="346"/>
  <c r="A1907" i="346"/>
  <c r="E1907" i="346"/>
  <c r="B1907" i="346"/>
  <c r="A1903" i="346"/>
  <c r="E1903" i="346"/>
  <c r="B1903" i="346"/>
  <c r="C1903" i="346"/>
  <c r="A1899" i="346"/>
  <c r="E1899" i="346"/>
  <c r="B1899" i="346"/>
  <c r="C1899" i="346"/>
  <c r="D1899" i="346"/>
  <c r="A1895" i="346"/>
  <c r="E1895" i="346"/>
  <c r="B1895" i="346"/>
  <c r="D1895" i="346"/>
  <c r="A1891" i="346"/>
  <c r="E1891" i="346"/>
  <c r="B1891" i="346"/>
  <c r="A1887" i="346"/>
  <c r="E1887" i="346"/>
  <c r="B1887" i="346"/>
  <c r="C1887" i="346"/>
  <c r="A1883" i="346"/>
  <c r="E1883" i="346"/>
  <c r="B1883" i="346"/>
  <c r="C1883" i="346"/>
  <c r="D1883" i="346"/>
  <c r="A1879" i="346"/>
  <c r="E1879" i="346"/>
  <c r="B1879" i="346"/>
  <c r="D1879" i="346"/>
  <c r="A1875" i="346"/>
  <c r="E1875" i="346"/>
  <c r="B1875" i="346"/>
  <c r="A1871" i="346"/>
  <c r="E1871" i="346"/>
  <c r="B1871" i="346"/>
  <c r="C1871" i="346"/>
  <c r="A1867" i="346"/>
  <c r="E1867" i="346"/>
  <c r="B1867" i="346"/>
  <c r="C1867" i="346"/>
  <c r="D1867" i="346"/>
  <c r="A1863" i="346"/>
  <c r="E1863" i="346"/>
  <c r="B1863" i="346"/>
  <c r="D1863" i="346"/>
  <c r="A1859" i="346"/>
  <c r="E1859" i="346"/>
  <c r="C1859" i="346"/>
  <c r="D1859" i="346"/>
  <c r="A1855" i="346"/>
  <c r="E1855" i="346"/>
  <c r="B1855" i="346"/>
  <c r="A1851" i="346"/>
  <c r="E1851" i="346"/>
  <c r="C1851" i="346"/>
  <c r="D1851" i="346"/>
  <c r="A1847" i="346"/>
  <c r="E1847" i="346"/>
  <c r="B1847" i="346"/>
  <c r="C1847" i="346"/>
  <c r="A1843" i="346"/>
  <c r="E1843" i="346"/>
  <c r="C1843" i="346"/>
  <c r="D1843" i="346"/>
  <c r="B1843" i="346"/>
  <c r="A1839" i="346"/>
  <c r="E1839" i="346"/>
  <c r="B1839" i="346"/>
  <c r="C1839" i="346"/>
  <c r="D1839" i="346"/>
  <c r="A1835" i="346"/>
  <c r="E1835" i="346"/>
  <c r="C1835" i="346"/>
  <c r="D1835" i="346"/>
  <c r="B1835" i="346"/>
  <c r="A1831" i="346"/>
  <c r="E1831" i="346"/>
  <c r="B1831" i="346"/>
  <c r="D1831" i="346"/>
  <c r="A1827" i="346"/>
  <c r="E1827" i="346"/>
  <c r="C1827" i="346"/>
  <c r="D1827" i="346"/>
  <c r="A1823" i="346"/>
  <c r="E1823" i="346"/>
  <c r="B1823" i="346"/>
  <c r="A1819" i="346"/>
  <c r="E1819" i="346"/>
  <c r="C1819" i="346"/>
  <c r="D1819" i="346"/>
  <c r="A1815" i="346"/>
  <c r="E1815" i="346"/>
  <c r="B1815" i="346"/>
  <c r="C1815" i="346"/>
  <c r="A1811" i="346"/>
  <c r="E1811" i="346"/>
  <c r="C1811" i="346"/>
  <c r="D1811" i="346"/>
  <c r="B1811" i="346"/>
  <c r="A1807" i="346"/>
  <c r="E1807" i="346"/>
  <c r="B1807" i="346"/>
  <c r="C1807" i="346"/>
  <c r="D1807" i="346"/>
  <c r="A1803" i="346"/>
  <c r="E1803" i="346"/>
  <c r="C1803" i="346"/>
  <c r="D1803" i="346"/>
  <c r="B1803" i="346"/>
  <c r="A1799" i="346"/>
  <c r="E1799" i="346"/>
  <c r="B1799" i="346"/>
  <c r="D1799" i="346"/>
  <c r="A1795" i="346"/>
  <c r="E1795" i="346"/>
  <c r="C1795" i="346"/>
  <c r="D1795" i="346"/>
  <c r="A1791" i="346"/>
  <c r="E1791" i="346"/>
  <c r="B1791" i="346"/>
  <c r="A1787" i="346"/>
  <c r="E1787" i="346"/>
  <c r="C1787" i="346"/>
  <c r="D1787" i="346"/>
  <c r="A1783" i="346"/>
  <c r="E1783" i="346"/>
  <c r="B1783" i="346"/>
  <c r="C1783" i="346"/>
  <c r="A1779" i="346"/>
  <c r="E1779" i="346"/>
  <c r="C1779" i="346"/>
  <c r="D1779" i="346"/>
  <c r="B1779" i="346"/>
  <c r="A1775" i="346"/>
  <c r="E1775" i="346"/>
  <c r="B1775" i="346"/>
  <c r="C1775" i="346"/>
  <c r="D1775" i="346"/>
  <c r="A1771" i="346"/>
  <c r="E1771" i="346"/>
  <c r="C1771" i="346"/>
  <c r="D1771" i="346"/>
  <c r="B1771" i="346"/>
  <c r="A1767" i="346"/>
  <c r="E1767" i="346"/>
  <c r="B1767" i="346"/>
  <c r="D1767" i="346"/>
  <c r="A1763" i="346"/>
  <c r="E1763" i="346"/>
  <c r="C1763" i="346"/>
  <c r="D1763" i="346"/>
  <c r="A1759" i="346"/>
  <c r="E1759" i="346"/>
  <c r="B1759" i="346"/>
  <c r="A1755" i="346"/>
  <c r="E1755" i="346"/>
  <c r="C1755" i="346"/>
  <c r="D1755" i="346"/>
  <c r="A1751" i="346"/>
  <c r="E1751" i="346"/>
  <c r="B1751" i="346"/>
  <c r="C1751" i="346"/>
  <c r="A1747" i="346"/>
  <c r="E1747" i="346"/>
  <c r="C1747" i="346"/>
  <c r="D1747" i="346"/>
  <c r="B1747" i="346"/>
  <c r="A1739" i="346"/>
  <c r="E1739" i="346"/>
  <c r="C1739" i="346"/>
  <c r="D1739" i="346"/>
  <c r="B1739" i="346"/>
  <c r="A1735" i="346"/>
  <c r="E1735" i="346"/>
  <c r="B1735" i="346"/>
  <c r="D1735" i="346"/>
  <c r="A1731" i="346"/>
  <c r="E1731" i="346"/>
  <c r="C1731" i="346"/>
  <c r="D1731" i="346"/>
  <c r="A1727" i="346"/>
  <c r="E1727" i="346"/>
  <c r="B1727" i="346"/>
  <c r="A1723" i="346"/>
  <c r="E1723" i="346"/>
  <c r="C1723" i="346"/>
  <c r="D1723" i="346"/>
  <c r="A1719" i="346"/>
  <c r="E1719" i="346"/>
  <c r="B1719" i="346"/>
  <c r="C1719" i="346"/>
  <c r="A1715" i="346"/>
  <c r="E1715" i="346"/>
  <c r="D1715" i="346"/>
  <c r="B1715" i="346"/>
  <c r="C1715" i="346"/>
  <c r="A1711" i="346"/>
  <c r="E1711" i="346"/>
  <c r="D1711" i="346"/>
  <c r="C1711" i="346"/>
  <c r="A1707" i="346"/>
  <c r="E1707" i="346"/>
  <c r="D1707" i="346"/>
  <c r="B1707" i="346"/>
  <c r="A1703" i="346"/>
  <c r="E1703" i="346"/>
  <c r="D1703" i="346"/>
  <c r="B1703" i="346"/>
  <c r="C1703" i="346"/>
  <c r="A1699" i="346"/>
  <c r="E1699" i="346"/>
  <c r="D1699" i="346"/>
  <c r="B1699" i="346"/>
  <c r="C1699" i="346"/>
  <c r="A1695" i="346"/>
  <c r="E1695" i="346"/>
  <c r="D1695" i="346"/>
  <c r="C1695" i="346"/>
  <c r="A1691" i="346"/>
  <c r="E1691" i="346"/>
  <c r="D1691" i="346"/>
  <c r="B1691" i="346"/>
  <c r="A1687" i="346"/>
  <c r="E1687" i="346"/>
  <c r="D1687" i="346"/>
  <c r="B1687" i="346"/>
  <c r="C1687" i="346"/>
  <c r="A1683" i="346"/>
  <c r="E1683" i="346"/>
  <c r="D1683" i="346"/>
  <c r="B1683" i="346"/>
  <c r="C1683" i="346"/>
  <c r="A1679" i="346"/>
  <c r="E1679" i="346"/>
  <c r="D1679" i="346"/>
  <c r="C1679" i="346"/>
  <c r="A1675" i="346"/>
  <c r="E1675" i="346"/>
  <c r="D1675" i="346"/>
  <c r="B1675" i="346"/>
  <c r="A1671" i="346"/>
  <c r="E1671" i="346"/>
  <c r="D1671" i="346"/>
  <c r="B1671" i="346"/>
  <c r="C1671" i="346"/>
  <c r="A1667" i="346"/>
  <c r="E1667" i="346"/>
  <c r="D1667" i="346"/>
  <c r="B1667" i="346"/>
  <c r="C1667" i="346"/>
  <c r="A1663" i="346"/>
  <c r="E1663" i="346"/>
  <c r="D1663" i="346"/>
  <c r="C1663" i="346"/>
  <c r="A1659" i="346"/>
  <c r="E1659" i="346"/>
  <c r="D1659" i="346"/>
  <c r="B1659" i="346"/>
  <c r="A1655" i="346"/>
  <c r="E1655" i="346"/>
  <c r="D1655" i="346"/>
  <c r="B1655" i="346"/>
  <c r="C1655" i="346"/>
  <c r="A1651" i="346"/>
  <c r="E1651" i="346"/>
  <c r="D1651" i="346"/>
  <c r="B1651" i="346"/>
  <c r="C1651" i="346"/>
  <c r="A1647" i="346"/>
  <c r="E1647" i="346"/>
  <c r="D1647" i="346"/>
  <c r="C1647" i="346"/>
  <c r="A1643" i="346"/>
  <c r="E1643" i="346"/>
  <c r="D1643" i="346"/>
  <c r="B1643" i="346"/>
  <c r="A1639" i="346"/>
  <c r="E1639" i="346"/>
  <c r="D1639" i="346"/>
  <c r="B1639" i="346"/>
  <c r="C1639" i="346"/>
  <c r="A1635" i="346"/>
  <c r="E1635" i="346"/>
  <c r="D1635" i="346"/>
  <c r="B1635" i="346"/>
  <c r="C1635" i="346"/>
  <c r="A1631" i="346"/>
  <c r="E1631" i="346"/>
  <c r="D1631" i="346"/>
  <c r="C1631" i="346"/>
  <c r="A1627" i="346"/>
  <c r="E1627" i="346"/>
  <c r="D1627" i="346"/>
  <c r="B1627" i="346"/>
  <c r="A1623" i="346"/>
  <c r="E1623" i="346"/>
  <c r="D1623" i="346"/>
  <c r="B1623" i="346"/>
  <c r="C1623" i="346"/>
  <c r="A1619" i="346"/>
  <c r="E1619" i="346"/>
  <c r="D1619" i="346"/>
  <c r="B1619" i="346"/>
  <c r="C1619" i="346"/>
  <c r="A1615" i="346"/>
  <c r="E1615" i="346"/>
  <c r="D1615" i="346"/>
  <c r="C1615" i="346"/>
  <c r="A1611" i="346"/>
  <c r="E1611" i="346"/>
  <c r="D1611" i="346"/>
  <c r="B1611" i="346"/>
  <c r="A1607" i="346"/>
  <c r="E1607" i="346"/>
  <c r="D1607" i="346"/>
  <c r="B1607" i="346"/>
  <c r="C1607" i="346"/>
  <c r="A1603" i="346"/>
  <c r="E1603" i="346"/>
  <c r="D1603" i="346"/>
  <c r="B1603" i="346"/>
  <c r="C1603" i="346"/>
  <c r="A1599" i="346"/>
  <c r="E1599" i="346"/>
  <c r="D1599" i="346"/>
  <c r="C1599" i="346"/>
  <c r="A1595" i="346"/>
  <c r="E1595" i="346"/>
  <c r="D1595" i="346"/>
  <c r="B1595" i="346"/>
  <c r="A1591" i="346"/>
  <c r="E1591" i="346"/>
  <c r="D1591" i="346"/>
  <c r="B1591" i="346"/>
  <c r="C1591" i="346"/>
  <c r="A1587" i="346"/>
  <c r="E1587" i="346"/>
  <c r="D1587" i="346"/>
  <c r="B1587" i="346"/>
  <c r="C1587" i="346"/>
  <c r="A1583" i="346"/>
  <c r="E1583" i="346"/>
  <c r="D1583" i="346"/>
  <c r="C1583" i="346"/>
  <c r="A1579" i="346"/>
  <c r="E1579" i="346"/>
  <c r="D1579" i="346"/>
  <c r="B1579" i="346"/>
  <c r="A1575" i="346"/>
  <c r="E1575" i="346"/>
  <c r="D1575" i="346"/>
  <c r="B1575" i="346"/>
  <c r="C1575" i="346"/>
  <c r="A1571" i="346"/>
  <c r="E1571" i="346"/>
  <c r="D1571" i="346"/>
  <c r="B1571" i="346"/>
  <c r="C1571" i="346"/>
  <c r="A1567" i="346"/>
  <c r="E1567" i="346"/>
  <c r="D1567" i="346"/>
  <c r="C1567" i="346"/>
  <c r="A1563" i="346"/>
  <c r="E1563" i="346"/>
  <c r="D1563" i="346"/>
  <c r="B1563" i="346"/>
  <c r="A1559" i="346"/>
  <c r="E1559" i="346"/>
  <c r="D1559" i="346"/>
  <c r="B1559" i="346"/>
  <c r="C1559" i="346"/>
  <c r="A1555" i="346"/>
  <c r="E1555" i="346"/>
  <c r="D1555" i="346"/>
  <c r="B1555" i="346"/>
  <c r="C1555" i="346"/>
  <c r="A1551" i="346"/>
  <c r="E1551" i="346"/>
  <c r="D1551" i="346"/>
  <c r="C1551" i="346"/>
  <c r="A1547" i="346"/>
  <c r="E1547" i="346"/>
  <c r="D1547" i="346"/>
  <c r="B1547" i="346"/>
  <c r="A1543" i="346"/>
  <c r="E1543" i="346"/>
  <c r="D1543" i="346"/>
  <c r="B1543" i="346"/>
  <c r="C1543" i="346"/>
  <c r="A1539" i="346"/>
  <c r="E1539" i="346"/>
  <c r="D1539" i="346"/>
  <c r="B1539" i="346"/>
  <c r="C1539" i="346"/>
  <c r="A1535" i="346"/>
  <c r="E1535" i="346"/>
  <c r="D1535" i="346"/>
  <c r="C1535" i="346"/>
  <c r="A1531" i="346"/>
  <c r="E1531" i="346"/>
  <c r="D1531" i="346"/>
  <c r="B1531" i="346"/>
  <c r="A1527" i="346"/>
  <c r="E1527" i="346"/>
  <c r="D1527" i="346"/>
  <c r="B1527" i="346"/>
  <c r="C1527" i="346"/>
  <c r="A1523" i="346"/>
  <c r="E1523" i="346"/>
  <c r="D1523" i="346"/>
  <c r="B1523" i="346"/>
  <c r="C1523" i="346"/>
  <c r="A1519" i="346"/>
  <c r="E1519" i="346"/>
  <c r="D1519" i="346"/>
  <c r="C1519" i="346"/>
  <c r="A1515" i="346"/>
  <c r="E1515" i="346"/>
  <c r="D1515" i="346"/>
  <c r="B1515" i="346"/>
  <c r="A1511" i="346"/>
  <c r="E1511" i="346"/>
  <c r="D1511" i="346"/>
  <c r="B1511" i="346"/>
  <c r="C1511" i="346"/>
  <c r="A1507" i="346"/>
  <c r="E1507" i="346"/>
  <c r="D1507" i="346"/>
  <c r="B1507" i="346"/>
  <c r="C1507" i="346"/>
  <c r="A1503" i="346"/>
  <c r="E1503" i="346"/>
  <c r="D1503" i="346"/>
  <c r="C1503" i="346"/>
  <c r="A1499" i="346"/>
  <c r="E1499" i="346"/>
  <c r="D1499" i="346"/>
  <c r="B1499" i="346"/>
  <c r="A1495" i="346"/>
  <c r="E1495" i="346"/>
  <c r="D1495" i="346"/>
  <c r="B1495" i="346"/>
  <c r="C1495" i="346"/>
  <c r="A1491" i="346"/>
  <c r="E1491" i="346"/>
  <c r="D1491" i="346"/>
  <c r="B1491" i="346"/>
  <c r="C1491" i="346"/>
  <c r="A1487" i="346"/>
  <c r="E1487" i="346"/>
  <c r="D1487" i="346"/>
  <c r="C1487" i="346"/>
  <c r="A1483" i="346"/>
  <c r="E1483" i="346"/>
  <c r="D1483" i="346"/>
  <c r="B1483" i="346"/>
  <c r="A1479" i="346"/>
  <c r="E1479" i="346"/>
  <c r="D1479" i="346"/>
  <c r="B1479" i="346"/>
  <c r="C1479" i="346"/>
  <c r="C1475" i="346"/>
  <c r="E1475" i="346"/>
  <c r="D1475" i="346"/>
  <c r="A1475" i="346"/>
  <c r="B1475" i="346"/>
  <c r="C1471" i="346"/>
  <c r="D1471" i="346"/>
  <c r="B1471" i="346"/>
  <c r="E1471" i="346"/>
  <c r="C1467" i="346"/>
  <c r="B1467" i="346"/>
  <c r="A1467" i="346"/>
  <c r="D1467" i="346"/>
  <c r="C1463" i="346"/>
  <c r="A1463" i="346"/>
  <c r="E1463" i="346"/>
  <c r="B1463" i="346"/>
  <c r="D1463" i="346"/>
  <c r="C1459" i="346"/>
  <c r="E1459" i="346"/>
  <c r="D1459" i="346"/>
  <c r="A1459" i="346"/>
  <c r="B1459" i="346"/>
  <c r="C1455" i="346"/>
  <c r="D1455" i="346"/>
  <c r="B1455" i="346"/>
  <c r="E1455" i="346"/>
  <c r="C1451" i="346"/>
  <c r="B1451" i="346"/>
  <c r="A1451" i="346"/>
  <c r="D1451" i="346"/>
  <c r="C1447" i="346"/>
  <c r="A1447" i="346"/>
  <c r="E1447" i="346"/>
  <c r="B1447" i="346"/>
  <c r="D1447" i="346"/>
  <c r="C1443" i="346"/>
  <c r="E1443" i="346"/>
  <c r="D1443" i="346"/>
  <c r="A1443" i="346"/>
  <c r="B1443" i="346"/>
  <c r="C1439" i="346"/>
  <c r="D1439" i="346"/>
  <c r="B1439" i="346"/>
  <c r="E1439" i="346"/>
  <c r="C1435" i="346"/>
  <c r="B1435" i="346"/>
  <c r="A1435" i="346"/>
  <c r="D1435" i="346"/>
  <c r="C1431" i="346"/>
  <c r="A1431" i="346"/>
  <c r="E1431" i="346"/>
  <c r="B1431" i="346"/>
  <c r="D1431" i="346"/>
  <c r="C1427" i="346"/>
  <c r="E1427" i="346"/>
  <c r="D1427" i="346"/>
  <c r="A1427" i="346"/>
  <c r="B1427" i="346"/>
  <c r="C1423" i="346"/>
  <c r="D1423" i="346"/>
  <c r="B1423" i="346"/>
  <c r="E1423" i="346"/>
  <c r="C1419" i="346"/>
  <c r="B1419" i="346"/>
  <c r="A1419" i="346"/>
  <c r="D1419" i="346"/>
  <c r="C1415" i="346"/>
  <c r="A1415" i="346"/>
  <c r="E1415" i="346"/>
  <c r="B1415" i="346"/>
  <c r="D1415" i="346"/>
  <c r="C1411" i="346"/>
  <c r="E1411" i="346"/>
  <c r="D1411" i="346"/>
  <c r="A1411" i="346"/>
  <c r="B1411" i="346"/>
  <c r="C1407" i="346"/>
  <c r="D1407" i="346"/>
  <c r="B1407" i="346"/>
  <c r="E1407" i="346"/>
  <c r="C1403" i="346"/>
  <c r="B1403" i="346"/>
  <c r="A1403" i="346"/>
  <c r="D1403" i="346"/>
  <c r="C1399" i="346"/>
  <c r="A1399" i="346"/>
  <c r="E1399" i="346"/>
  <c r="B1399" i="346"/>
  <c r="D1399" i="346"/>
  <c r="C1395" i="346"/>
  <c r="E1395" i="346"/>
  <c r="D1395" i="346"/>
  <c r="A1395" i="346"/>
  <c r="B1395" i="346"/>
  <c r="C1391" i="346"/>
  <c r="D1391" i="346"/>
  <c r="B1391" i="346"/>
  <c r="E1391" i="346"/>
  <c r="C1387" i="346"/>
  <c r="B1387" i="346"/>
  <c r="A1387" i="346"/>
  <c r="D1387" i="346"/>
  <c r="C1383" i="346"/>
  <c r="A1383" i="346"/>
  <c r="E1383" i="346"/>
  <c r="B1383" i="346"/>
  <c r="D1383" i="346"/>
  <c r="C1379" i="346"/>
  <c r="E1379" i="346"/>
  <c r="D1379" i="346"/>
  <c r="A1379" i="346"/>
  <c r="B1379" i="346"/>
  <c r="C1375" i="346"/>
  <c r="D1375" i="346"/>
  <c r="B1375" i="346"/>
  <c r="E1375" i="346"/>
  <c r="C1371" i="346"/>
  <c r="B1371" i="346"/>
  <c r="A1371" i="346"/>
  <c r="D1371" i="346"/>
  <c r="C1367" i="346"/>
  <c r="A1367" i="346"/>
  <c r="E1367" i="346"/>
  <c r="B1367" i="346"/>
  <c r="D1367" i="346"/>
  <c r="C1363" i="346"/>
  <c r="E1363" i="346"/>
  <c r="D1363" i="346"/>
  <c r="A1363" i="346"/>
  <c r="B1363" i="346"/>
  <c r="C1359" i="346"/>
  <c r="D1359" i="346"/>
  <c r="B1359" i="346"/>
  <c r="E1359" i="346"/>
  <c r="C1355" i="346"/>
  <c r="B1355" i="346"/>
  <c r="A1355" i="346"/>
  <c r="D1355" i="346"/>
  <c r="C1351" i="346"/>
  <c r="A1351" i="346"/>
  <c r="E1351" i="346"/>
  <c r="B1351" i="346"/>
  <c r="D1351" i="346"/>
  <c r="C1347" i="346"/>
  <c r="E1347" i="346"/>
  <c r="D1347" i="346"/>
  <c r="A1347" i="346"/>
  <c r="B1347" i="346"/>
  <c r="C1343" i="346"/>
  <c r="D1343" i="346"/>
  <c r="B1343" i="346"/>
  <c r="E1343" i="346"/>
  <c r="C1339" i="346"/>
  <c r="B1339" i="346"/>
  <c r="A1339" i="346"/>
  <c r="D1339" i="346"/>
  <c r="C1335" i="346"/>
  <c r="A1335" i="346"/>
  <c r="E1335" i="346"/>
  <c r="B1335" i="346"/>
  <c r="D1335" i="346"/>
  <c r="C1331" i="346"/>
  <c r="E1331" i="346"/>
  <c r="D1331" i="346"/>
  <c r="A1331" i="346"/>
  <c r="B1331" i="346"/>
  <c r="C1327" i="346"/>
  <c r="D1327" i="346"/>
  <c r="B1327" i="346"/>
  <c r="E1327" i="346"/>
  <c r="C1323" i="346"/>
  <c r="B1323" i="346"/>
  <c r="A1323" i="346"/>
  <c r="D1323" i="346"/>
  <c r="C1319" i="346"/>
  <c r="A1319" i="346"/>
  <c r="E1319" i="346"/>
  <c r="B1319" i="346"/>
  <c r="D1319" i="346"/>
  <c r="C1315" i="346"/>
  <c r="E1315" i="346"/>
  <c r="D1315" i="346"/>
  <c r="A1315" i="346"/>
  <c r="B1315" i="346"/>
  <c r="C1311" i="346"/>
  <c r="D1311" i="346"/>
  <c r="B1311" i="346"/>
  <c r="E1311" i="346"/>
  <c r="C1307" i="346"/>
  <c r="B1307" i="346"/>
  <c r="A1307" i="346"/>
  <c r="D1307" i="346"/>
  <c r="C1303" i="346"/>
  <c r="A1303" i="346"/>
  <c r="E1303" i="346"/>
  <c r="B1303" i="346"/>
  <c r="D1303" i="346"/>
  <c r="C1299" i="346"/>
  <c r="E1299" i="346"/>
  <c r="D1299" i="346"/>
  <c r="A1299" i="346"/>
  <c r="B1299" i="346"/>
  <c r="C1295" i="346"/>
  <c r="D1295" i="346"/>
  <c r="B1295" i="346"/>
  <c r="E1295" i="346"/>
  <c r="C1291" i="346"/>
  <c r="B1291" i="346"/>
  <c r="A1291" i="346"/>
  <c r="D1291" i="346"/>
  <c r="C1287" i="346"/>
  <c r="A1287" i="346"/>
  <c r="E1287" i="346"/>
  <c r="B1287" i="346"/>
  <c r="D1287" i="346"/>
  <c r="D1991" i="346"/>
  <c r="C1831" i="346"/>
  <c r="B1827" i="346"/>
  <c r="D1823" i="346"/>
  <c r="C1767" i="346"/>
  <c r="B1763" i="346"/>
  <c r="D1759" i="346"/>
  <c r="B1695" i="346"/>
  <c r="C1691" i="346"/>
  <c r="B1663" i="346"/>
  <c r="C1659" i="346"/>
  <c r="B1631" i="346"/>
  <c r="C1627" i="346"/>
  <c r="B1599" i="346"/>
  <c r="C1595" i="346"/>
  <c r="B1567" i="346"/>
  <c r="C1563" i="346"/>
  <c r="B1535" i="346"/>
  <c r="C1531" i="346"/>
  <c r="B1503" i="346"/>
  <c r="C1499" i="346"/>
  <c r="A1471" i="346"/>
  <c r="E1467" i="346"/>
  <c r="A1439" i="346"/>
  <c r="E1435" i="346"/>
  <c r="A1407" i="346"/>
  <c r="E1403" i="346"/>
  <c r="A1375" i="346"/>
  <c r="E1371" i="346"/>
  <c r="A1343" i="346"/>
  <c r="E1339" i="346"/>
  <c r="A1311" i="346"/>
  <c r="E1307" i="346"/>
  <c r="C2031" i="346"/>
  <c r="D2031" i="346"/>
  <c r="C2023" i="346"/>
  <c r="D2023" i="346"/>
  <c r="C2015" i="346"/>
  <c r="D2015" i="346"/>
  <c r="C2007" i="346"/>
  <c r="D2007" i="346"/>
  <c r="A1947" i="346"/>
  <c r="E1947" i="346"/>
  <c r="B1947" i="346"/>
  <c r="C1947" i="346"/>
  <c r="D1947" i="346"/>
  <c r="A1743" i="346"/>
  <c r="E1743" i="346"/>
  <c r="B1743" i="346"/>
  <c r="C1743" i="346"/>
  <c r="D1743" i="346"/>
  <c r="C2039" i="346"/>
  <c r="D1999" i="346"/>
  <c r="C1823" i="346"/>
  <c r="B1819" i="346"/>
  <c r="D1815" i="346"/>
  <c r="C1759" i="346"/>
  <c r="B1755" i="346"/>
  <c r="D1751" i="346"/>
  <c r="C1283" i="346"/>
  <c r="B1283" i="346"/>
  <c r="E1283" i="346"/>
  <c r="D1283" i="346"/>
  <c r="A1283" i="346"/>
  <c r="C1279" i="346"/>
  <c r="B1279" i="346"/>
  <c r="A1279" i="346"/>
  <c r="D1279" i="346"/>
  <c r="E1279" i="346"/>
  <c r="C1275" i="346"/>
  <c r="B1275" i="346"/>
  <c r="E1275" i="346"/>
  <c r="D1275" i="346"/>
  <c r="A1275" i="346"/>
  <c r="C1271" i="346"/>
  <c r="B1271" i="346"/>
  <c r="A1271" i="346"/>
  <c r="E1271" i="346"/>
  <c r="C1267" i="346"/>
  <c r="B1267" i="346"/>
  <c r="E1267" i="346"/>
  <c r="D1267" i="346"/>
  <c r="C1263" i="346"/>
  <c r="B1263" i="346"/>
  <c r="A1263" i="346"/>
  <c r="C1259" i="346"/>
  <c r="B1259" i="346"/>
  <c r="E1259" i="346"/>
  <c r="D1259" i="346"/>
  <c r="C1255" i="346"/>
  <c r="B1255" i="346"/>
  <c r="A1255" i="346"/>
  <c r="D1255" i="346"/>
  <c r="C1251" i="346"/>
  <c r="B1251" i="346"/>
  <c r="E1251" i="346"/>
  <c r="D1251" i="346"/>
  <c r="A1251" i="346"/>
  <c r="C1247" i="346"/>
  <c r="B1247" i="346"/>
  <c r="A1247" i="346"/>
  <c r="D1247" i="346"/>
  <c r="E1247" i="346"/>
  <c r="C1243" i="346"/>
  <c r="B1243" i="346"/>
  <c r="E1243" i="346"/>
  <c r="D1243" i="346"/>
  <c r="A1243" i="346"/>
  <c r="C1239" i="346"/>
  <c r="B1239" i="346"/>
  <c r="A1239" i="346"/>
  <c r="E1239" i="346"/>
  <c r="C1235" i="346"/>
  <c r="B1235" i="346"/>
  <c r="E1235" i="346"/>
  <c r="D1235" i="346"/>
  <c r="C1231" i="346"/>
  <c r="B1231" i="346"/>
  <c r="A1231" i="346"/>
  <c r="C1227" i="346"/>
  <c r="B1227" i="346"/>
  <c r="E1227" i="346"/>
  <c r="D1227" i="346"/>
  <c r="C1223" i="346"/>
  <c r="B1223" i="346"/>
  <c r="A1223" i="346"/>
  <c r="D1223" i="346"/>
  <c r="C1219" i="346"/>
  <c r="B1219" i="346"/>
  <c r="E1219" i="346"/>
  <c r="D1219" i="346"/>
  <c r="A1219" i="346"/>
  <c r="C1215" i="346"/>
  <c r="B1215" i="346"/>
  <c r="A1215" i="346"/>
  <c r="D1215" i="346"/>
  <c r="E1215" i="346"/>
  <c r="C1211" i="346"/>
  <c r="B1211" i="346"/>
  <c r="E1211" i="346"/>
  <c r="D1211" i="346"/>
  <c r="A1211" i="346"/>
  <c r="C1207" i="346"/>
  <c r="B1207" i="346"/>
  <c r="A1207" i="346"/>
  <c r="E1207" i="346"/>
  <c r="C1203" i="346"/>
  <c r="B1203" i="346"/>
  <c r="E1203" i="346"/>
  <c r="D1203" i="346"/>
  <c r="C1199" i="346"/>
  <c r="B1199" i="346"/>
  <c r="A1199" i="346"/>
  <c r="C1195" i="346"/>
  <c r="B1195" i="346"/>
  <c r="E1195" i="346"/>
  <c r="D1195" i="346"/>
  <c r="C1191" i="346"/>
  <c r="B1191" i="346"/>
  <c r="A1191" i="346"/>
  <c r="D1191" i="346"/>
  <c r="C1187" i="346"/>
  <c r="B1187" i="346"/>
  <c r="E1187" i="346"/>
  <c r="D1187" i="346"/>
  <c r="A1187" i="346"/>
  <c r="C1183" i="346"/>
  <c r="B1183" i="346"/>
  <c r="A1183" i="346"/>
  <c r="D1183" i="346"/>
  <c r="E1183" i="346"/>
  <c r="C1179" i="346"/>
  <c r="B1179" i="346"/>
  <c r="E1179" i="346"/>
  <c r="D1179" i="346"/>
  <c r="A1179" i="346"/>
  <c r="C1175" i="346"/>
  <c r="B1175" i="346"/>
  <c r="A1175" i="346"/>
  <c r="E1175" i="346"/>
  <c r="C1171" i="346"/>
  <c r="B1171" i="346"/>
  <c r="E1171" i="346"/>
  <c r="D1171" i="346"/>
  <c r="C1167" i="346"/>
  <c r="B1167" i="346"/>
  <c r="A1167" i="346"/>
  <c r="C1163" i="346"/>
  <c r="B1163" i="346"/>
  <c r="E1163" i="346"/>
  <c r="D1163" i="346"/>
  <c r="C1159" i="346"/>
  <c r="B1159" i="346"/>
  <c r="A1159" i="346"/>
  <c r="D1159" i="346"/>
  <c r="C1155" i="346"/>
  <c r="B1155" i="346"/>
  <c r="E1155" i="346"/>
  <c r="D1155" i="346"/>
  <c r="A1155" i="346"/>
  <c r="C1151" i="346"/>
  <c r="B1151" i="346"/>
  <c r="A1151" i="346"/>
  <c r="D1151" i="346"/>
  <c r="E1151" i="346"/>
  <c r="C1147" i="346"/>
  <c r="B1147" i="346"/>
  <c r="E1147" i="346"/>
  <c r="D1147" i="346"/>
  <c r="A1147" i="346"/>
  <c r="C1143" i="346"/>
  <c r="B1143" i="346"/>
  <c r="A1143" i="346"/>
  <c r="E1143" i="346"/>
  <c r="C1139" i="346"/>
  <c r="B1139" i="346"/>
  <c r="E1139" i="346"/>
  <c r="D1139" i="346"/>
  <c r="C1135" i="346"/>
  <c r="B1135" i="346"/>
  <c r="A1135" i="346"/>
  <c r="C1131" i="346"/>
  <c r="A1131" i="346"/>
  <c r="E1131" i="346"/>
  <c r="B1131" i="346"/>
  <c r="C1127" i="346"/>
  <c r="E1127" i="346"/>
  <c r="D1127" i="346"/>
  <c r="B1127" i="346"/>
  <c r="A1127" i="346"/>
  <c r="C1123" i="346"/>
  <c r="D1123" i="346"/>
  <c r="B1123" i="346"/>
  <c r="E1123" i="346"/>
  <c r="C1119" i="346"/>
  <c r="B1119" i="346"/>
  <c r="A1119" i="346"/>
  <c r="C1115" i="346"/>
  <c r="D1115" i="346"/>
  <c r="E1115" i="346"/>
  <c r="A1115" i="346"/>
  <c r="C1111" i="346"/>
  <c r="D1111" i="346"/>
  <c r="B1111" i="346"/>
  <c r="A1111" i="346"/>
  <c r="E1111" i="346"/>
  <c r="C1107" i="346"/>
  <c r="D1107" i="346"/>
  <c r="E1107" i="346"/>
  <c r="B1107" i="346"/>
  <c r="A1107" i="346"/>
  <c r="C1103" i="346"/>
  <c r="D1103" i="346"/>
  <c r="B1103" i="346"/>
  <c r="A1103" i="346"/>
  <c r="E1103" i="346"/>
  <c r="C1099" i="346"/>
  <c r="D1099" i="346"/>
  <c r="E1099" i="346"/>
  <c r="B1099" i="346"/>
  <c r="A1099" i="346"/>
  <c r="C1095" i="346"/>
  <c r="D1095" i="346"/>
  <c r="B1095" i="346"/>
  <c r="A1095" i="346"/>
  <c r="E1095" i="346"/>
  <c r="C1091" i="346"/>
  <c r="D1091" i="346"/>
  <c r="E1091" i="346"/>
  <c r="A1091" i="346"/>
  <c r="B1091" i="346"/>
  <c r="C1087" i="346"/>
  <c r="D1087" i="346"/>
  <c r="B1087" i="346"/>
  <c r="A1087" i="346"/>
  <c r="E1087" i="346"/>
  <c r="C1083" i="346"/>
  <c r="D1083" i="346"/>
  <c r="E1083" i="346"/>
  <c r="A1083" i="346"/>
  <c r="B1083" i="346"/>
  <c r="C1079" i="346"/>
  <c r="D1079" i="346"/>
  <c r="B1079" i="346"/>
  <c r="A1079" i="346"/>
  <c r="E1079" i="346"/>
  <c r="C1075" i="346"/>
  <c r="D1075" i="346"/>
  <c r="E1075" i="346"/>
  <c r="B1075" i="346"/>
  <c r="A1075" i="346"/>
  <c r="C1071" i="346"/>
  <c r="D1071" i="346"/>
  <c r="B1071" i="346"/>
  <c r="A1071" i="346"/>
  <c r="E1071" i="346"/>
  <c r="C1067" i="346"/>
  <c r="D1067" i="346"/>
  <c r="E1067" i="346"/>
  <c r="B1067" i="346"/>
  <c r="C1063" i="346"/>
  <c r="D1063" i="346"/>
  <c r="B1063" i="346"/>
  <c r="A1063" i="346"/>
  <c r="C1059" i="346"/>
  <c r="D1059" i="346"/>
  <c r="E1059" i="346"/>
  <c r="C1055" i="346"/>
  <c r="D1055" i="346"/>
  <c r="B1055" i="346"/>
  <c r="A1055" i="346"/>
  <c r="C1051" i="346"/>
  <c r="D1051" i="346"/>
  <c r="E1051" i="346"/>
  <c r="A1051" i="346"/>
  <c r="C1047" i="346"/>
  <c r="D1047" i="346"/>
  <c r="B1047" i="346"/>
  <c r="A1047" i="346"/>
  <c r="E1047" i="346"/>
  <c r="C1043" i="346"/>
  <c r="D1043" i="346"/>
  <c r="E1043" i="346"/>
  <c r="B1043" i="346"/>
  <c r="A1043" i="346"/>
  <c r="C1039" i="346"/>
  <c r="D1039" i="346"/>
  <c r="B1039" i="346"/>
  <c r="A1039" i="346"/>
  <c r="E1039" i="346"/>
  <c r="C1035" i="346"/>
  <c r="D1035" i="346"/>
  <c r="E1035" i="346"/>
  <c r="B1035" i="346"/>
  <c r="A1035" i="346"/>
  <c r="C1031" i="346"/>
  <c r="D1031" i="346"/>
  <c r="B1031" i="346"/>
  <c r="A1031" i="346"/>
  <c r="E1031" i="346"/>
  <c r="C1027" i="346"/>
  <c r="D1027" i="346"/>
  <c r="E1027" i="346"/>
  <c r="A1027" i="346"/>
  <c r="B1027" i="346"/>
  <c r="C1023" i="346"/>
  <c r="D1023" i="346"/>
  <c r="B1023" i="346"/>
  <c r="A1023" i="346"/>
  <c r="E1023" i="346"/>
  <c r="C1019" i="346"/>
  <c r="D1019" i="346"/>
  <c r="E1019" i="346"/>
  <c r="A1019" i="346"/>
  <c r="B1019" i="346"/>
  <c r="C1015" i="346"/>
  <c r="D1015" i="346"/>
  <c r="B1015" i="346"/>
  <c r="A1015" i="346"/>
  <c r="E1015" i="346"/>
  <c r="C1011" i="346"/>
  <c r="D1011" i="346"/>
  <c r="E1011" i="346"/>
  <c r="B1011" i="346"/>
  <c r="A1011" i="346"/>
  <c r="C1007" i="346"/>
  <c r="D1007" i="346"/>
  <c r="B1007" i="346"/>
  <c r="A1007" i="346"/>
  <c r="E1007" i="346"/>
  <c r="C1003" i="346"/>
  <c r="D1003" i="346"/>
  <c r="E1003" i="346"/>
  <c r="B1003" i="346"/>
  <c r="C999" i="346"/>
  <c r="D999" i="346"/>
  <c r="B999" i="346"/>
  <c r="A999" i="346"/>
  <c r="C995" i="346"/>
  <c r="D995" i="346"/>
  <c r="E995" i="346"/>
  <c r="C991" i="346"/>
  <c r="D991" i="346"/>
  <c r="B991" i="346"/>
  <c r="A991" i="346"/>
  <c r="C987" i="346"/>
  <c r="D987" i="346"/>
  <c r="E987" i="346"/>
  <c r="A987" i="346"/>
  <c r="C983" i="346"/>
  <c r="D983" i="346"/>
  <c r="B983" i="346"/>
  <c r="A983" i="346"/>
  <c r="E983" i="346"/>
  <c r="C979" i="346"/>
  <c r="D979" i="346"/>
  <c r="E979" i="346"/>
  <c r="B979" i="346"/>
  <c r="A979" i="346"/>
  <c r="C975" i="346"/>
  <c r="D975" i="346"/>
  <c r="B975" i="346"/>
  <c r="A975" i="346"/>
  <c r="E975" i="346"/>
  <c r="C971" i="346"/>
  <c r="D971" i="346"/>
  <c r="E971" i="346"/>
  <c r="B971" i="346"/>
  <c r="A971" i="346"/>
  <c r="C967" i="346"/>
  <c r="D967" i="346"/>
  <c r="B967" i="346"/>
  <c r="A967" i="346"/>
  <c r="E967" i="346"/>
  <c r="C963" i="346"/>
  <c r="D963" i="346"/>
  <c r="E963" i="346"/>
  <c r="A963" i="346"/>
  <c r="B963" i="346"/>
  <c r="C959" i="346"/>
  <c r="D959" i="346"/>
  <c r="B959" i="346"/>
  <c r="A959" i="346"/>
  <c r="E959" i="346"/>
  <c r="C955" i="346"/>
  <c r="D955" i="346"/>
  <c r="E955" i="346"/>
  <c r="A955" i="346"/>
  <c r="B955" i="346"/>
  <c r="C951" i="346"/>
  <c r="D951" i="346"/>
  <c r="B951" i="346"/>
  <c r="A951" i="346"/>
  <c r="E951" i="346"/>
  <c r="C947" i="346"/>
  <c r="D947" i="346"/>
  <c r="E947" i="346"/>
  <c r="B947" i="346"/>
  <c r="A947" i="346"/>
  <c r="C943" i="346"/>
  <c r="D943" i="346"/>
  <c r="B943" i="346"/>
  <c r="A943" i="346"/>
  <c r="E943" i="346"/>
  <c r="C939" i="346"/>
  <c r="D939" i="346"/>
  <c r="E939" i="346"/>
  <c r="B939" i="346"/>
  <c r="C935" i="346"/>
  <c r="D935" i="346"/>
  <c r="B935" i="346"/>
  <c r="A935" i="346"/>
  <c r="C931" i="346"/>
  <c r="D931" i="346"/>
  <c r="E931" i="346"/>
  <c r="C927" i="346"/>
  <c r="D927" i="346"/>
  <c r="B927" i="346"/>
  <c r="A927" i="346"/>
  <c r="C923" i="346"/>
  <c r="D923" i="346"/>
  <c r="E923" i="346"/>
  <c r="A923" i="346"/>
  <c r="C919" i="346"/>
  <c r="D919" i="346"/>
  <c r="B919" i="346"/>
  <c r="A919" i="346"/>
  <c r="E919" i="346"/>
  <c r="C915" i="346"/>
  <c r="D915" i="346"/>
  <c r="E915" i="346"/>
  <c r="B915" i="346"/>
  <c r="A915" i="346"/>
  <c r="C911" i="346"/>
  <c r="D911" i="346"/>
  <c r="B911" i="346"/>
  <c r="A911" i="346"/>
  <c r="E911" i="346"/>
  <c r="C907" i="346"/>
  <c r="D907" i="346"/>
  <c r="E907" i="346"/>
  <c r="B907" i="346"/>
  <c r="A907" i="346"/>
  <c r="C903" i="346"/>
  <c r="D903" i="346"/>
  <c r="B903" i="346"/>
  <c r="A903" i="346"/>
  <c r="E903" i="346"/>
  <c r="C899" i="346"/>
  <c r="D899" i="346"/>
  <c r="E899" i="346"/>
  <c r="A899" i="346"/>
  <c r="B899" i="346"/>
  <c r="C895" i="346"/>
  <c r="D895" i="346"/>
  <c r="B895" i="346"/>
  <c r="A895" i="346"/>
  <c r="E895" i="346"/>
  <c r="C891" i="346"/>
  <c r="D891" i="346"/>
  <c r="E891" i="346"/>
  <c r="A891" i="346"/>
  <c r="B891" i="346"/>
  <c r="C887" i="346"/>
  <c r="D887" i="346"/>
  <c r="B887" i="346"/>
  <c r="A887" i="346"/>
  <c r="E887" i="346"/>
  <c r="C883" i="346"/>
  <c r="D883" i="346"/>
  <c r="E883" i="346"/>
  <c r="B883" i="346"/>
  <c r="A883" i="346"/>
  <c r="C879" i="346"/>
  <c r="D879" i="346"/>
  <c r="B879" i="346"/>
  <c r="A879" i="346"/>
  <c r="E879" i="346"/>
  <c r="C875" i="346"/>
  <c r="D875" i="346"/>
  <c r="E875" i="346"/>
  <c r="B875" i="346"/>
  <c r="C871" i="346"/>
  <c r="D871" i="346"/>
  <c r="B871" i="346"/>
  <c r="A871" i="346"/>
  <c r="C867" i="346"/>
  <c r="D867" i="346"/>
  <c r="E867" i="346"/>
  <c r="C863" i="346"/>
  <c r="D863" i="346"/>
  <c r="B863" i="346"/>
  <c r="A863" i="346"/>
  <c r="C859" i="346"/>
  <c r="D859" i="346"/>
  <c r="E859" i="346"/>
  <c r="A859" i="346"/>
  <c r="C855" i="346"/>
  <c r="D855" i="346"/>
  <c r="B855" i="346"/>
  <c r="A855" i="346"/>
  <c r="E855" i="346"/>
  <c r="C851" i="346"/>
  <c r="D851" i="346"/>
  <c r="E851" i="346"/>
  <c r="B851" i="346"/>
  <c r="A851" i="346"/>
  <c r="C847" i="346"/>
  <c r="D847" i="346"/>
  <c r="B847" i="346"/>
  <c r="A847" i="346"/>
  <c r="E847" i="346"/>
  <c r="C843" i="346"/>
  <c r="D843" i="346"/>
  <c r="E843" i="346"/>
  <c r="B843" i="346"/>
  <c r="A843" i="346"/>
  <c r="C839" i="346"/>
  <c r="D839" i="346"/>
  <c r="B839" i="346"/>
  <c r="A839" i="346"/>
  <c r="E839" i="346"/>
  <c r="C835" i="346"/>
  <c r="D835" i="346"/>
  <c r="E835" i="346"/>
  <c r="A835" i="346"/>
  <c r="B835" i="346"/>
  <c r="C831" i="346"/>
  <c r="D831" i="346"/>
  <c r="B831" i="346"/>
  <c r="A831" i="346"/>
  <c r="E831" i="346"/>
  <c r="C827" i="346"/>
  <c r="D827" i="346"/>
  <c r="E827" i="346"/>
  <c r="A827" i="346"/>
  <c r="B827" i="346"/>
  <c r="C823" i="346"/>
  <c r="D823" i="346"/>
  <c r="B823" i="346"/>
  <c r="A823" i="346"/>
  <c r="E823" i="346"/>
  <c r="C819" i="346"/>
  <c r="D819" i="346"/>
  <c r="E819" i="346"/>
  <c r="B819" i="346"/>
  <c r="A819" i="346"/>
  <c r="C815" i="346"/>
  <c r="D815" i="346"/>
  <c r="B815" i="346"/>
  <c r="A815" i="346"/>
  <c r="E815" i="346"/>
  <c r="C811" i="346"/>
  <c r="D811" i="346"/>
  <c r="E811" i="346"/>
  <c r="B811" i="346"/>
  <c r="C807" i="346"/>
  <c r="D807" i="346"/>
  <c r="B807" i="346"/>
  <c r="A807" i="346"/>
  <c r="C803" i="346"/>
  <c r="D803" i="346"/>
  <c r="E803" i="346"/>
  <c r="C799" i="346"/>
  <c r="D799" i="346"/>
  <c r="B799" i="346"/>
  <c r="A799" i="346"/>
  <c r="C795" i="346"/>
  <c r="D795" i="346"/>
  <c r="E795" i="346"/>
  <c r="A795" i="346"/>
  <c r="C791" i="346"/>
  <c r="D791" i="346"/>
  <c r="B791" i="346"/>
  <c r="A791" i="346"/>
  <c r="E791" i="346"/>
  <c r="C787" i="346"/>
  <c r="D787" i="346"/>
  <c r="E787" i="346"/>
  <c r="B787" i="346"/>
  <c r="A787" i="346"/>
  <c r="C783" i="346"/>
  <c r="D783" i="346"/>
  <c r="B783" i="346"/>
  <c r="A783" i="346"/>
  <c r="E783" i="346"/>
  <c r="C779" i="346"/>
  <c r="D779" i="346"/>
  <c r="E779" i="346"/>
  <c r="B779" i="346"/>
  <c r="A779" i="346"/>
  <c r="C775" i="346"/>
  <c r="D775" i="346"/>
  <c r="B775" i="346"/>
  <c r="A775" i="346"/>
  <c r="E775" i="346"/>
  <c r="C771" i="346"/>
  <c r="D771" i="346"/>
  <c r="E771" i="346"/>
  <c r="A771" i="346"/>
  <c r="B771" i="346"/>
  <c r="C767" i="346"/>
  <c r="D767" i="346"/>
  <c r="B767" i="346"/>
  <c r="A767" i="346"/>
  <c r="E767" i="346"/>
  <c r="C763" i="346"/>
  <c r="D763" i="346"/>
  <c r="E763" i="346"/>
  <c r="A763" i="346"/>
  <c r="B763" i="346"/>
  <c r="C759" i="346"/>
  <c r="D759" i="346"/>
  <c r="B759" i="346"/>
  <c r="A759" i="346"/>
  <c r="E759" i="346"/>
  <c r="C755" i="346"/>
  <c r="D755" i="346"/>
  <c r="E755" i="346"/>
  <c r="B755" i="346"/>
  <c r="A755" i="346"/>
  <c r="C751" i="346"/>
  <c r="D751" i="346"/>
  <c r="B751" i="346"/>
  <c r="A751" i="346"/>
  <c r="E751" i="346"/>
  <c r="C747" i="346"/>
  <c r="D747" i="346"/>
  <c r="E747" i="346"/>
  <c r="B747" i="346"/>
  <c r="C743" i="346"/>
  <c r="D743" i="346"/>
  <c r="B743" i="346"/>
  <c r="A743" i="346"/>
  <c r="C739" i="346"/>
  <c r="D739" i="346"/>
  <c r="E739" i="346"/>
  <c r="C735" i="346"/>
  <c r="D735" i="346"/>
  <c r="B735" i="346"/>
  <c r="A735" i="346"/>
  <c r="C731" i="346"/>
  <c r="D731" i="346"/>
  <c r="E731" i="346"/>
  <c r="A731" i="346"/>
  <c r="C727" i="346"/>
  <c r="D727" i="346"/>
  <c r="B727" i="346"/>
  <c r="A727" i="346"/>
  <c r="E727" i="346"/>
  <c r="C723" i="346"/>
  <c r="D723" i="346"/>
  <c r="E723" i="346"/>
  <c r="B723" i="346"/>
  <c r="A723" i="346"/>
  <c r="D719" i="346"/>
  <c r="B719" i="346"/>
  <c r="C719" i="346"/>
  <c r="A719" i="346"/>
  <c r="E719" i="346"/>
  <c r="D715" i="346"/>
  <c r="A715" i="346"/>
  <c r="B715" i="346"/>
  <c r="E715" i="346"/>
  <c r="C715" i="346"/>
  <c r="D711" i="346"/>
  <c r="E711" i="346"/>
  <c r="A711" i="346"/>
  <c r="C711" i="346"/>
  <c r="B711" i="346"/>
  <c r="D707" i="346"/>
  <c r="C707" i="346"/>
  <c r="E707" i="346"/>
  <c r="B707" i="346"/>
  <c r="A707" i="346"/>
  <c r="D703" i="346"/>
  <c r="B703" i="346"/>
  <c r="C703" i="346"/>
  <c r="A703" i="346"/>
  <c r="E703" i="346"/>
  <c r="D699" i="346"/>
  <c r="A699" i="346"/>
  <c r="B699" i="346"/>
  <c r="E699" i="346"/>
  <c r="C699" i="346"/>
  <c r="D695" i="346"/>
  <c r="E695" i="346"/>
  <c r="A695" i="346"/>
  <c r="C695" i="346"/>
  <c r="B695" i="346"/>
  <c r="D691" i="346"/>
  <c r="C691" i="346"/>
  <c r="E691" i="346"/>
  <c r="B691" i="346"/>
  <c r="A691" i="346"/>
  <c r="D687" i="346"/>
  <c r="B687" i="346"/>
  <c r="C687" i="346"/>
  <c r="A687" i="346"/>
  <c r="E687" i="346"/>
  <c r="D683" i="346"/>
  <c r="A683" i="346"/>
  <c r="B683" i="346"/>
  <c r="E683" i="346"/>
  <c r="C683" i="346"/>
  <c r="D679" i="346"/>
  <c r="E679" i="346"/>
  <c r="A679" i="346"/>
  <c r="C679" i="346"/>
  <c r="B679" i="346"/>
  <c r="D675" i="346"/>
  <c r="C675" i="346"/>
  <c r="E675" i="346"/>
  <c r="B675" i="346"/>
  <c r="A675" i="346"/>
  <c r="D671" i="346"/>
  <c r="B671" i="346"/>
  <c r="C671" i="346"/>
  <c r="A671" i="346"/>
  <c r="E671" i="346"/>
  <c r="D667" i="346"/>
  <c r="A667" i="346"/>
  <c r="B667" i="346"/>
  <c r="E667" i="346"/>
  <c r="C667" i="346"/>
  <c r="D663" i="346"/>
  <c r="C663" i="346"/>
  <c r="E663" i="346"/>
  <c r="B663" i="346"/>
  <c r="A663" i="346"/>
  <c r="D659" i="346"/>
  <c r="C659" i="346"/>
  <c r="A659" i="346"/>
  <c r="B659" i="346"/>
  <c r="E659" i="346"/>
  <c r="D655" i="346"/>
  <c r="C655" i="346"/>
  <c r="E655" i="346"/>
  <c r="B655" i="346"/>
  <c r="A655" i="346"/>
  <c r="D651" i="346"/>
  <c r="C651" i="346"/>
  <c r="A651" i="346"/>
  <c r="B651" i="346"/>
  <c r="E651" i="346"/>
  <c r="D647" i="346"/>
  <c r="C647" i="346"/>
  <c r="E647" i="346"/>
  <c r="A647" i="346"/>
  <c r="B647" i="346"/>
  <c r="D643" i="346"/>
  <c r="C643" i="346"/>
  <c r="A643" i="346"/>
  <c r="B643" i="346"/>
  <c r="E643" i="346"/>
  <c r="D639" i="346"/>
  <c r="C639" i="346"/>
  <c r="E639" i="346"/>
  <c r="B639" i="346"/>
  <c r="A639" i="346"/>
  <c r="D635" i="346"/>
  <c r="C635" i="346"/>
  <c r="A635" i="346"/>
  <c r="B635" i="346"/>
  <c r="E635" i="346"/>
  <c r="D631" i="346"/>
  <c r="C631" i="346"/>
  <c r="E631" i="346"/>
  <c r="B631" i="346"/>
  <c r="D627" i="346"/>
  <c r="C627" i="346"/>
  <c r="A627" i="346"/>
  <c r="B627" i="346"/>
  <c r="D623" i="346"/>
  <c r="C623" i="346"/>
  <c r="E623" i="346"/>
  <c r="A623" i="346"/>
  <c r="D619" i="346"/>
  <c r="C619" i="346"/>
  <c r="A619" i="346"/>
  <c r="B619" i="346"/>
  <c r="E619" i="346"/>
  <c r="D615" i="346"/>
  <c r="C615" i="346"/>
  <c r="E615" i="346"/>
  <c r="A615" i="346"/>
  <c r="B615" i="346"/>
  <c r="D611" i="346"/>
  <c r="C611" i="346"/>
  <c r="A611" i="346"/>
  <c r="B611" i="346"/>
  <c r="E611" i="346"/>
  <c r="D607" i="346"/>
  <c r="C607" i="346"/>
  <c r="E607" i="346"/>
  <c r="B607" i="346"/>
  <c r="A607" i="346"/>
  <c r="D603" i="346"/>
  <c r="C603" i="346"/>
  <c r="A603" i="346"/>
  <c r="B603" i="346"/>
  <c r="E603" i="346"/>
  <c r="D599" i="346"/>
  <c r="C599" i="346"/>
  <c r="E599" i="346"/>
  <c r="B599" i="346"/>
  <c r="A599" i="346"/>
  <c r="D595" i="346"/>
  <c r="C595" i="346"/>
  <c r="A595" i="346"/>
  <c r="B595" i="346"/>
  <c r="E595" i="346"/>
  <c r="D591" i="346"/>
  <c r="C591" i="346"/>
  <c r="E591" i="346"/>
  <c r="B591" i="346"/>
  <c r="A591" i="346"/>
  <c r="D587" i="346"/>
  <c r="C587" i="346"/>
  <c r="A587" i="346"/>
  <c r="B587" i="346"/>
  <c r="E587" i="346"/>
  <c r="D583" i="346"/>
  <c r="C583" i="346"/>
  <c r="E583" i="346"/>
  <c r="A583" i="346"/>
  <c r="B583" i="346"/>
  <c r="D579" i="346"/>
  <c r="C579" i="346"/>
  <c r="A579" i="346"/>
  <c r="B579" i="346"/>
  <c r="E579" i="346"/>
  <c r="D575" i="346"/>
  <c r="C575" i="346"/>
  <c r="E575" i="346"/>
  <c r="B575" i="346"/>
  <c r="A575" i="346"/>
  <c r="D571" i="346"/>
  <c r="C571" i="346"/>
  <c r="A571" i="346"/>
  <c r="B571" i="346"/>
  <c r="E571" i="346"/>
  <c r="D567" i="346"/>
  <c r="C567" i="346"/>
  <c r="E567" i="346"/>
  <c r="B567" i="346"/>
  <c r="A567" i="346"/>
  <c r="D563" i="346"/>
  <c r="C563" i="346"/>
  <c r="A563" i="346"/>
  <c r="B563" i="346"/>
  <c r="E563" i="346"/>
  <c r="D559" i="346"/>
  <c r="C559" i="346"/>
  <c r="E559" i="346"/>
  <c r="B559" i="346"/>
  <c r="D555" i="346"/>
  <c r="C555" i="346"/>
  <c r="A555" i="346"/>
  <c r="B555" i="346"/>
  <c r="D551" i="346"/>
  <c r="C551" i="346"/>
  <c r="E551" i="346"/>
  <c r="A551" i="346"/>
  <c r="D547" i="346"/>
  <c r="C547" i="346"/>
  <c r="A547" i="346"/>
  <c r="B547" i="346"/>
  <c r="E547" i="346"/>
  <c r="D543" i="346"/>
  <c r="C543" i="346"/>
  <c r="E543" i="346"/>
  <c r="B543" i="346"/>
  <c r="A543" i="346"/>
  <c r="D539" i="346"/>
  <c r="C539" i="346"/>
  <c r="A539" i="346"/>
  <c r="B539" i="346"/>
  <c r="E539" i="346"/>
  <c r="D535" i="346"/>
  <c r="B535" i="346"/>
  <c r="A535" i="346"/>
  <c r="C535" i="346"/>
  <c r="E535" i="346"/>
  <c r="D531" i="346"/>
  <c r="E531" i="346"/>
  <c r="C531" i="346"/>
  <c r="A531" i="346"/>
  <c r="B531" i="346"/>
  <c r="C527" i="346"/>
  <c r="D527" i="346"/>
  <c r="E527" i="346"/>
  <c r="A527" i="346"/>
  <c r="B527" i="346"/>
  <c r="C523" i="346"/>
  <c r="D523" i="346"/>
  <c r="E523" i="346"/>
  <c r="B523" i="346"/>
  <c r="A523" i="346"/>
  <c r="C519" i="346"/>
  <c r="D519" i="346"/>
  <c r="E519" i="346"/>
  <c r="B519" i="346"/>
  <c r="A519" i="346"/>
  <c r="C515" i="346"/>
  <c r="D515" i="346"/>
  <c r="E515" i="346"/>
  <c r="A515" i="346"/>
  <c r="B515" i="346"/>
  <c r="C511" i="346"/>
  <c r="D511" i="346"/>
  <c r="E511" i="346"/>
  <c r="A511" i="346"/>
  <c r="B511" i="346"/>
  <c r="C507" i="346"/>
  <c r="D507" i="346"/>
  <c r="E507" i="346"/>
  <c r="B507" i="346"/>
  <c r="C503" i="346"/>
  <c r="D503" i="346"/>
  <c r="E503" i="346"/>
  <c r="B503" i="346"/>
  <c r="A503" i="346"/>
  <c r="C499" i="346"/>
  <c r="D499" i="346"/>
  <c r="E499" i="346"/>
  <c r="A499" i="346"/>
  <c r="B499" i="346"/>
  <c r="C495" i="346"/>
  <c r="D495" i="346"/>
  <c r="E495" i="346"/>
  <c r="A495" i="346"/>
  <c r="C491" i="346"/>
  <c r="D491" i="346"/>
  <c r="E491" i="346"/>
  <c r="B491" i="346"/>
  <c r="A491" i="346"/>
  <c r="C487" i="346"/>
  <c r="D487" i="346"/>
  <c r="E487" i="346"/>
  <c r="B487" i="346"/>
  <c r="A487" i="346"/>
  <c r="C483" i="346"/>
  <c r="D483" i="346"/>
  <c r="E483" i="346"/>
  <c r="A483" i="346"/>
  <c r="B483" i="346"/>
  <c r="C479" i="346"/>
  <c r="D479" i="346"/>
  <c r="E479" i="346"/>
  <c r="A479" i="346"/>
  <c r="B479" i="346"/>
  <c r="C475" i="346"/>
  <c r="D475" i="346"/>
  <c r="E475" i="346"/>
  <c r="B475" i="346"/>
  <c r="A475" i="346"/>
  <c r="C471" i="346"/>
  <c r="D471" i="346"/>
  <c r="E471" i="346"/>
  <c r="B471" i="346"/>
  <c r="A471" i="346"/>
  <c r="C467" i="346"/>
  <c r="D467" i="346"/>
  <c r="E467" i="346"/>
  <c r="A467" i="346"/>
  <c r="B467" i="346"/>
  <c r="C463" i="346"/>
  <c r="D463" i="346"/>
  <c r="E463" i="346"/>
  <c r="A463" i="346"/>
  <c r="B463" i="346"/>
  <c r="C459" i="346"/>
  <c r="D459" i="346"/>
  <c r="E459" i="346"/>
  <c r="B459" i="346"/>
  <c r="A459" i="346"/>
  <c r="C455" i="346"/>
  <c r="D455" i="346"/>
  <c r="E455" i="346"/>
  <c r="B455" i="346"/>
  <c r="A455" i="346"/>
  <c r="C451" i="346"/>
  <c r="D451" i="346"/>
  <c r="E451" i="346"/>
  <c r="A451" i="346"/>
  <c r="B451" i="346"/>
  <c r="C447" i="346"/>
  <c r="D447" i="346"/>
  <c r="E447" i="346"/>
  <c r="A447" i="346"/>
  <c r="B447" i="346"/>
  <c r="C443" i="346"/>
  <c r="D443" i="346"/>
  <c r="E443" i="346"/>
  <c r="B443" i="346"/>
  <c r="C439" i="346"/>
  <c r="D439" i="346"/>
  <c r="E439" i="346"/>
  <c r="B439" i="346"/>
  <c r="A439" i="346"/>
  <c r="C435" i="346"/>
  <c r="D435" i="346"/>
  <c r="E435" i="346"/>
  <c r="A435" i="346"/>
  <c r="B435" i="346"/>
  <c r="C431" i="346"/>
  <c r="D431" i="346"/>
  <c r="E431" i="346"/>
  <c r="A431" i="346"/>
  <c r="C427" i="346"/>
  <c r="D427" i="346"/>
  <c r="E427" i="346"/>
  <c r="B427" i="346"/>
  <c r="A427" i="346"/>
  <c r="C423" i="346"/>
  <c r="D423" i="346"/>
  <c r="E423" i="346"/>
  <c r="B423" i="346"/>
  <c r="A423" i="346"/>
  <c r="C419" i="346"/>
  <c r="D419" i="346"/>
  <c r="E419" i="346"/>
  <c r="A419" i="346"/>
  <c r="B419" i="346"/>
  <c r="C415" i="346"/>
  <c r="D415" i="346"/>
  <c r="E415" i="346"/>
  <c r="A415" i="346"/>
  <c r="B415" i="346"/>
  <c r="C411" i="346"/>
  <c r="D411" i="346"/>
  <c r="E411" i="346"/>
  <c r="B411" i="346"/>
  <c r="A411" i="346"/>
  <c r="C407" i="346"/>
  <c r="D407" i="346"/>
  <c r="E407" i="346"/>
  <c r="B407" i="346"/>
  <c r="A407" i="346"/>
  <c r="C403" i="346"/>
  <c r="D403" i="346"/>
  <c r="E403" i="346"/>
  <c r="A403" i="346"/>
  <c r="B403" i="346"/>
  <c r="C399" i="346"/>
  <c r="D399" i="346"/>
  <c r="E399" i="346"/>
  <c r="A399" i="346"/>
  <c r="B399" i="346"/>
  <c r="C395" i="346"/>
  <c r="D395" i="346"/>
  <c r="E395" i="346"/>
  <c r="B395" i="346"/>
  <c r="A395" i="346"/>
  <c r="C391" i="346"/>
  <c r="D391" i="346"/>
  <c r="E391" i="346"/>
  <c r="B391" i="346"/>
  <c r="A391" i="346"/>
  <c r="C387" i="346"/>
  <c r="D387" i="346"/>
  <c r="E387" i="346"/>
  <c r="A387" i="346"/>
  <c r="B387" i="346"/>
  <c r="C383" i="346"/>
  <c r="D383" i="346"/>
  <c r="E383" i="346"/>
  <c r="A383" i="346"/>
  <c r="B383" i="346"/>
  <c r="C379" i="346"/>
  <c r="D379" i="346"/>
  <c r="E379" i="346"/>
  <c r="B379" i="346"/>
  <c r="F99" i="346"/>
  <c r="D99" i="346"/>
  <c r="F95" i="346"/>
  <c r="D95" i="346"/>
  <c r="F91" i="346"/>
  <c r="D91" i="346"/>
  <c r="F87" i="346"/>
  <c r="D87" i="346"/>
  <c r="F83" i="346"/>
  <c r="D83" i="346"/>
  <c r="F79" i="346"/>
  <c r="D79" i="346"/>
  <c r="F75" i="346"/>
  <c r="D75" i="346"/>
  <c r="F71" i="346"/>
  <c r="D71" i="346"/>
  <c r="F67" i="346"/>
  <c r="D67" i="346"/>
  <c r="F63" i="346"/>
  <c r="D63" i="346"/>
  <c r="F59" i="346"/>
  <c r="D59" i="346"/>
  <c r="F55" i="346"/>
  <c r="D55" i="346"/>
  <c r="F51" i="346"/>
  <c r="D51" i="346"/>
  <c r="F47" i="346"/>
  <c r="D47" i="346"/>
  <c r="F43" i="346"/>
  <c r="D43" i="346"/>
  <c r="F39" i="346"/>
  <c r="D39" i="346"/>
  <c r="A39" i="346"/>
  <c r="F35" i="346"/>
  <c r="D35" i="346"/>
  <c r="A35" i="346"/>
  <c r="E35" i="346"/>
  <c r="F31" i="346"/>
  <c r="D31" i="346"/>
  <c r="A31" i="346"/>
  <c r="E31" i="346"/>
  <c r="F27" i="346"/>
  <c r="D27" i="346"/>
  <c r="A27" i="346"/>
  <c r="E27" i="346"/>
  <c r="F23" i="346"/>
  <c r="D23" i="346"/>
  <c r="A23" i="346"/>
  <c r="E23" i="346"/>
  <c r="A19" i="346"/>
  <c r="C19" i="346"/>
  <c r="E375" i="346"/>
  <c r="E371" i="346"/>
  <c r="E367" i="346"/>
  <c r="E363" i="346"/>
  <c r="E359" i="346"/>
  <c r="E355" i="346"/>
  <c r="E351" i="346"/>
  <c r="A351" i="346"/>
  <c r="E347" i="346"/>
  <c r="A347" i="346"/>
  <c r="E343" i="346"/>
  <c r="A343" i="346"/>
  <c r="E339" i="346"/>
  <c r="A339" i="346"/>
  <c r="E335" i="346"/>
  <c r="A335" i="346"/>
  <c r="E331" i="346"/>
  <c r="A331" i="346"/>
  <c r="E327" i="346"/>
  <c r="A327" i="346"/>
  <c r="E323" i="346"/>
  <c r="A323" i="346"/>
  <c r="E319" i="346"/>
  <c r="A319" i="346"/>
  <c r="E315" i="346"/>
  <c r="A315" i="346"/>
  <c r="E311" i="346"/>
  <c r="A311" i="346"/>
  <c r="E307" i="346"/>
  <c r="A307" i="346"/>
  <c r="E303" i="346"/>
  <c r="A303" i="346"/>
  <c r="E299" i="346"/>
  <c r="A299" i="346"/>
  <c r="E295" i="346"/>
  <c r="A295" i="346"/>
  <c r="E291" i="346"/>
  <c r="A291" i="346"/>
  <c r="E287" i="346"/>
  <c r="A287" i="346"/>
  <c r="E283" i="346"/>
  <c r="A283" i="346"/>
  <c r="E279" i="346"/>
  <c r="A279" i="346"/>
  <c r="E275" i="346"/>
  <c r="A275" i="346"/>
  <c r="E271" i="346"/>
  <c r="A271" i="346"/>
  <c r="E267" i="346"/>
  <c r="A267" i="346"/>
  <c r="E263" i="346"/>
  <c r="A263" i="346"/>
  <c r="E259" i="346"/>
  <c r="A259" i="346"/>
  <c r="E255" i="346"/>
  <c r="A255" i="346"/>
  <c r="E251" i="346"/>
  <c r="A251" i="346"/>
  <c r="E247" i="346"/>
  <c r="A247" i="346"/>
  <c r="E243" i="346"/>
  <c r="A243" i="346"/>
  <c r="E239" i="346"/>
  <c r="A239" i="346"/>
  <c r="E235" i="346"/>
  <c r="A235" i="346"/>
  <c r="E231" i="346"/>
  <c r="A231" i="346"/>
  <c r="E227" i="346"/>
  <c r="A227" i="346"/>
  <c r="E223" i="346"/>
  <c r="A223" i="346"/>
  <c r="E219" i="346"/>
  <c r="A219" i="346"/>
  <c r="E215" i="346"/>
  <c r="A215" i="346"/>
  <c r="E211" i="346"/>
  <c r="A211" i="346"/>
  <c r="E207" i="346"/>
  <c r="A207" i="346"/>
  <c r="E203" i="346"/>
  <c r="A203" i="346"/>
  <c r="E199" i="346"/>
  <c r="A199" i="346"/>
  <c r="E195" i="346"/>
  <c r="A195" i="346"/>
  <c r="E191" i="346"/>
  <c r="A191" i="346"/>
  <c r="E187" i="346"/>
  <c r="A187" i="346"/>
  <c r="E183" i="346"/>
  <c r="A183" i="346"/>
  <c r="E179" i="346"/>
  <c r="A179" i="346"/>
  <c r="E175" i="346"/>
  <c r="A175" i="346"/>
  <c r="E171" i="346"/>
  <c r="A171" i="346"/>
  <c r="E167" i="346"/>
  <c r="A167" i="346"/>
  <c r="E163" i="346"/>
  <c r="A163" i="346"/>
  <c r="E159" i="346"/>
  <c r="A159" i="346"/>
  <c r="E155" i="346"/>
  <c r="A155" i="346"/>
  <c r="E151" i="346"/>
  <c r="A151" i="346"/>
  <c r="E147" i="346"/>
  <c r="A147" i="346"/>
  <c r="E143" i="346"/>
  <c r="A143" i="346"/>
  <c r="E139" i="346"/>
  <c r="A139" i="346"/>
  <c r="E135" i="346"/>
  <c r="A135" i="346"/>
  <c r="E131" i="346"/>
  <c r="A131" i="346"/>
  <c r="E127" i="346"/>
  <c r="A127" i="346"/>
  <c r="E123" i="346"/>
  <c r="A123" i="346"/>
  <c r="E119" i="346"/>
  <c r="A119" i="346"/>
  <c r="E115" i="346"/>
  <c r="A115" i="346"/>
  <c r="E111" i="346"/>
  <c r="A111" i="346"/>
  <c r="E107" i="346"/>
  <c r="A107" i="346"/>
  <c r="E103" i="346"/>
  <c r="A103" i="346"/>
  <c r="E99" i="346"/>
  <c r="C95" i="346"/>
  <c r="B91" i="346"/>
  <c r="A87" i="346"/>
  <c r="E83" i="346"/>
  <c r="C79" i="346"/>
  <c r="B75" i="346"/>
  <c r="A71" i="346"/>
  <c r="E67" i="346"/>
  <c r="C63" i="346"/>
  <c r="B59" i="346"/>
  <c r="A55" i="346"/>
  <c r="E51" i="346"/>
  <c r="C47" i="346"/>
  <c r="B43" i="346"/>
  <c r="B35" i="346"/>
  <c r="C31" i="346"/>
  <c r="C15" i="346"/>
  <c r="D1231" i="346"/>
  <c r="A1227" i="346"/>
  <c r="E1223" i="346"/>
  <c r="D1167" i="346"/>
  <c r="A1163" i="346"/>
  <c r="E1159" i="346"/>
  <c r="A1059" i="346"/>
  <c r="E1055" i="346"/>
  <c r="B1051" i="346"/>
  <c r="A931" i="346"/>
  <c r="E927" i="346"/>
  <c r="B923" i="346"/>
  <c r="A803" i="346"/>
  <c r="E799" i="346"/>
  <c r="B795" i="346"/>
  <c r="D311" i="346"/>
  <c r="D307" i="346"/>
  <c r="D303" i="346"/>
  <c r="D299" i="346"/>
  <c r="D295" i="346"/>
  <c r="D291" i="346"/>
  <c r="D287" i="346"/>
  <c r="D283" i="346"/>
  <c r="D279" i="346"/>
  <c r="D275" i="346"/>
  <c r="D271" i="346"/>
  <c r="D267" i="346"/>
  <c r="D263" i="346"/>
  <c r="D259" i="346"/>
  <c r="D255" i="346"/>
  <c r="D251" i="346"/>
  <c r="D247" i="346"/>
  <c r="D243" i="346"/>
  <c r="D239" i="346"/>
  <c r="D235" i="346"/>
  <c r="D231" i="346"/>
  <c r="D227" i="346"/>
  <c r="D223" i="346"/>
  <c r="D219" i="346"/>
  <c r="D215" i="346"/>
  <c r="D211" i="346"/>
  <c r="D207" i="346"/>
  <c r="D203" i="346"/>
  <c r="D199" i="346"/>
  <c r="D195" i="346"/>
  <c r="D191" i="346"/>
  <c r="D187" i="346"/>
  <c r="D183" i="346"/>
  <c r="D179" i="346"/>
  <c r="D175" i="346"/>
  <c r="D171" i="346"/>
  <c r="D167" i="346"/>
  <c r="D163" i="346"/>
  <c r="D159" i="346"/>
  <c r="D155" i="346"/>
  <c r="D151" i="346"/>
  <c r="D147" i="346"/>
  <c r="D143" i="346"/>
  <c r="D139" i="346"/>
  <c r="D135" i="346"/>
  <c r="D131" i="346"/>
  <c r="D127" i="346"/>
  <c r="D123" i="346"/>
  <c r="D119" i="346"/>
  <c r="D115" i="346"/>
  <c r="D111" i="346"/>
  <c r="D107" i="346"/>
  <c r="D103" i="346"/>
  <c r="C99" i="346"/>
  <c r="B95" i="346"/>
  <c r="A91" i="346"/>
  <c r="E87" i="346"/>
  <c r="C83" i="346"/>
  <c r="B79" i="346"/>
  <c r="A75" i="346"/>
  <c r="E71" i="346"/>
  <c r="C67" i="346"/>
  <c r="B63" i="346"/>
  <c r="A59" i="346"/>
  <c r="E55" i="346"/>
  <c r="C51" i="346"/>
  <c r="B47" i="346"/>
  <c r="A43" i="346"/>
  <c r="E39" i="346"/>
  <c r="B31" i="346"/>
  <c r="C27" i="346"/>
  <c r="D1271" i="346"/>
  <c r="A1267" i="346"/>
  <c r="E1263" i="346"/>
  <c r="D1207" i="346"/>
  <c r="A1203" i="346"/>
  <c r="E1199" i="346"/>
  <c r="D1143" i="346"/>
  <c r="A1139" i="346"/>
  <c r="E1135" i="346"/>
  <c r="A1123" i="346"/>
  <c r="E1119" i="346"/>
  <c r="A1003" i="346"/>
  <c r="E999" i="346"/>
  <c r="B995" i="346"/>
  <c r="A875" i="346"/>
  <c r="E871" i="346"/>
  <c r="B867" i="346"/>
  <c r="A747" i="346"/>
  <c r="E743" i="346"/>
  <c r="B739" i="346"/>
  <c r="A443" i="346"/>
  <c r="B431" i="346"/>
  <c r="B528" i="346"/>
  <c r="C528" i="346"/>
  <c r="B524" i="346"/>
  <c r="C524" i="346"/>
  <c r="B520" i="346"/>
  <c r="C520" i="346"/>
  <c r="B516" i="346"/>
  <c r="C516" i="346"/>
  <c r="B512" i="346"/>
  <c r="C512" i="346"/>
  <c r="B508" i="346"/>
  <c r="C508" i="346"/>
  <c r="B504" i="346"/>
  <c r="C504" i="346"/>
  <c r="B500" i="346"/>
  <c r="C500" i="346"/>
  <c r="B496" i="346"/>
  <c r="C496" i="346"/>
  <c r="B492" i="346"/>
  <c r="C492" i="346"/>
  <c r="B488" i="346"/>
  <c r="C488" i="346"/>
  <c r="B484" i="346"/>
  <c r="C484" i="346"/>
  <c r="B480" i="346"/>
  <c r="C480" i="346"/>
  <c r="B476" i="346"/>
  <c r="C476" i="346"/>
  <c r="B472" i="346"/>
  <c r="C472" i="346"/>
  <c r="B468" i="346"/>
  <c r="C468" i="346"/>
  <c r="B464" i="346"/>
  <c r="C464" i="346"/>
  <c r="B460" i="346"/>
  <c r="C460" i="346"/>
  <c r="B456" i="346"/>
  <c r="C456" i="346"/>
  <c r="B452" i="346"/>
  <c r="C452" i="346"/>
  <c r="B448" i="346"/>
  <c r="C448" i="346"/>
  <c r="B444" i="346"/>
  <c r="C444" i="346"/>
  <c r="B440" i="346"/>
  <c r="C440" i="346"/>
  <c r="B436" i="346"/>
  <c r="C436" i="346"/>
  <c r="B432" i="346"/>
  <c r="C432" i="346"/>
  <c r="B428" i="346"/>
  <c r="C428" i="346"/>
  <c r="B424" i="346"/>
  <c r="C424" i="346"/>
  <c r="B420" i="346"/>
  <c r="C420" i="346"/>
  <c r="B416" i="346"/>
  <c r="C416" i="346"/>
  <c r="B412" i="346"/>
  <c r="C412" i="346"/>
  <c r="B408" i="346"/>
  <c r="C408" i="346"/>
  <c r="B404" i="346"/>
  <c r="C404" i="346"/>
  <c r="B400" i="346"/>
  <c r="C400" i="346"/>
  <c r="B396" i="346"/>
  <c r="C396" i="346"/>
  <c r="B392" i="346"/>
  <c r="C392" i="346"/>
  <c r="B388" i="346"/>
  <c r="C388" i="346"/>
  <c r="B384" i="346"/>
  <c r="C384" i="346"/>
  <c r="B380" i="346"/>
  <c r="C380" i="346"/>
  <c r="F2053" i="346"/>
  <c r="A2053" i="346"/>
  <c r="E2053" i="346"/>
  <c r="B2053" i="346"/>
  <c r="D2053" i="346"/>
  <c r="C2053" i="346"/>
  <c r="F2052" i="346"/>
  <c r="B2052" i="346"/>
  <c r="C2052" i="346"/>
  <c r="A2052" i="346"/>
  <c r="D2052" i="346"/>
  <c r="E2052" i="346"/>
  <c r="B19" i="346"/>
  <c r="B15" i="346"/>
  <c r="A7" i="346"/>
  <c r="E22" i="346"/>
  <c r="A22" i="346"/>
  <c r="D19" i="346"/>
  <c r="E18" i="346"/>
  <c r="A18" i="346"/>
  <c r="D15" i="346"/>
  <c r="E14" i="346"/>
  <c r="A14" i="346"/>
  <c r="D10" i="346"/>
  <c r="F19" i="346"/>
  <c r="F15" i="346"/>
  <c r="E19" i="346"/>
  <c r="E15" i="346"/>
  <c r="C11" i="346"/>
  <c r="D11" i="346"/>
  <c r="E10" i="346"/>
  <c r="A10" i="346"/>
  <c r="D7" i="346"/>
  <c r="E6" i="346"/>
  <c r="A6" i="346"/>
  <c r="B11" i="346"/>
  <c r="B7" i="346"/>
  <c r="F11" i="346"/>
  <c r="F7" i="346"/>
  <c r="E11" i="346"/>
  <c r="B10" i="346"/>
  <c r="E7" i="346"/>
  <c r="B6" i="346"/>
  <c r="A2050" i="346"/>
  <c r="E2050" i="346"/>
  <c r="B2050" i="346"/>
  <c r="C2050" i="346"/>
  <c r="C2042" i="346"/>
  <c r="D2042" i="346"/>
  <c r="E2042" i="346"/>
  <c r="A2042" i="346"/>
  <c r="C2034" i="346"/>
  <c r="D2034" i="346"/>
  <c r="E2034" i="346"/>
  <c r="A2034" i="346"/>
  <c r="C2026" i="346"/>
  <c r="D2026" i="346"/>
  <c r="E2026" i="346"/>
  <c r="A2026" i="346"/>
  <c r="C2018" i="346"/>
  <c r="D2018" i="346"/>
  <c r="E2018" i="346"/>
  <c r="A2018" i="346"/>
  <c r="C2014" i="346"/>
  <c r="D2014" i="346"/>
  <c r="E2014" i="346"/>
  <c r="A2014" i="346"/>
  <c r="B2014" i="346"/>
  <c r="C2006" i="346"/>
  <c r="D2006" i="346"/>
  <c r="E2006" i="346"/>
  <c r="A2006" i="346"/>
  <c r="B2006" i="346"/>
  <c r="C2002" i="346"/>
  <c r="D2002" i="346"/>
  <c r="E2002" i="346"/>
  <c r="A2002" i="346"/>
  <c r="C1998" i="346"/>
  <c r="D1998" i="346"/>
  <c r="E1998" i="346"/>
  <c r="A1998" i="346"/>
  <c r="B1998" i="346"/>
  <c r="C1990" i="346"/>
  <c r="D1990" i="346"/>
  <c r="E1990" i="346"/>
  <c r="A1990" i="346"/>
  <c r="B1990" i="346"/>
  <c r="C2049" i="346"/>
  <c r="D2049" i="346"/>
  <c r="E2049" i="346"/>
  <c r="A2049" i="346"/>
  <c r="A2045" i="346"/>
  <c r="B2045" i="346"/>
  <c r="C2045" i="346"/>
  <c r="D2045" i="346"/>
  <c r="E2045" i="346"/>
  <c r="A2041" i="346"/>
  <c r="E2041" i="346"/>
  <c r="B2041" i="346"/>
  <c r="C2041" i="346"/>
  <c r="D2041" i="346"/>
  <c r="A2037" i="346"/>
  <c r="E2037" i="346"/>
  <c r="B2037" i="346"/>
  <c r="C2037" i="346"/>
  <c r="D2037" i="346"/>
  <c r="A2033" i="346"/>
  <c r="E2033" i="346"/>
  <c r="B2033" i="346"/>
  <c r="C2033" i="346"/>
  <c r="D2033" i="346"/>
  <c r="A2029" i="346"/>
  <c r="E2029" i="346"/>
  <c r="B2029" i="346"/>
  <c r="C2029" i="346"/>
  <c r="D2029" i="346"/>
  <c r="A2025" i="346"/>
  <c r="E2025" i="346"/>
  <c r="B2025" i="346"/>
  <c r="C2025" i="346"/>
  <c r="D2025" i="346"/>
  <c r="A2021" i="346"/>
  <c r="E2021" i="346"/>
  <c r="B2021" i="346"/>
  <c r="C2021" i="346"/>
  <c r="D2021" i="346"/>
  <c r="A2017" i="346"/>
  <c r="E2017" i="346"/>
  <c r="B2017" i="346"/>
  <c r="C2017" i="346"/>
  <c r="D2017" i="346"/>
  <c r="A2013" i="346"/>
  <c r="E2013" i="346"/>
  <c r="B2013" i="346"/>
  <c r="C2013" i="346"/>
  <c r="D2013" i="346"/>
  <c r="A2009" i="346"/>
  <c r="E2009" i="346"/>
  <c r="B2009" i="346"/>
  <c r="C2009" i="346"/>
  <c r="D2009" i="346"/>
  <c r="A2005" i="346"/>
  <c r="E2005" i="346"/>
  <c r="B2005" i="346"/>
  <c r="C2005" i="346"/>
  <c r="D2005" i="346"/>
  <c r="A2001" i="346"/>
  <c r="E2001" i="346"/>
  <c r="B2001" i="346"/>
  <c r="C2001" i="346"/>
  <c r="D2001" i="346"/>
  <c r="A1997" i="346"/>
  <c r="E1997" i="346"/>
  <c r="B1997" i="346"/>
  <c r="C1997" i="346"/>
  <c r="D1997" i="346"/>
  <c r="A1993" i="346"/>
  <c r="E1993" i="346"/>
  <c r="B1993" i="346"/>
  <c r="C1993" i="346"/>
  <c r="D1993" i="346"/>
  <c r="A1989" i="346"/>
  <c r="E1989" i="346"/>
  <c r="B1989" i="346"/>
  <c r="C1989" i="346"/>
  <c r="D1989" i="346"/>
  <c r="D2050" i="346"/>
  <c r="B2034" i="346"/>
  <c r="B2002" i="346"/>
  <c r="A2046" i="346"/>
  <c r="E2046" i="346"/>
  <c r="B2046" i="346"/>
  <c r="C2046" i="346"/>
  <c r="C2038" i="346"/>
  <c r="D2038" i="346"/>
  <c r="E2038" i="346"/>
  <c r="A2038" i="346"/>
  <c r="B2038" i="346"/>
  <c r="C2030" i="346"/>
  <c r="D2030" i="346"/>
  <c r="E2030" i="346"/>
  <c r="A2030" i="346"/>
  <c r="B2030" i="346"/>
  <c r="C2022" i="346"/>
  <c r="D2022" i="346"/>
  <c r="E2022" i="346"/>
  <c r="A2022" i="346"/>
  <c r="B2022" i="346"/>
  <c r="C2010" i="346"/>
  <c r="D2010" i="346"/>
  <c r="E2010" i="346"/>
  <c r="A2010" i="346"/>
  <c r="C1994" i="346"/>
  <c r="D1994" i="346"/>
  <c r="E1994" i="346"/>
  <c r="A1994" i="346"/>
  <c r="B2042" i="346"/>
  <c r="B2010" i="346"/>
  <c r="A2048" i="346"/>
  <c r="E2048" i="346"/>
  <c r="B2048" i="346"/>
  <c r="C2044" i="346"/>
  <c r="D2044" i="346"/>
  <c r="A2044" i="346"/>
  <c r="B2044" i="346"/>
  <c r="C2040" i="346"/>
  <c r="D2040" i="346"/>
  <c r="A2040" i="346"/>
  <c r="B2040" i="346"/>
  <c r="C2036" i="346"/>
  <c r="D2036" i="346"/>
  <c r="A2036" i="346"/>
  <c r="B2036" i="346"/>
  <c r="C2032" i="346"/>
  <c r="D2032" i="346"/>
  <c r="A2032" i="346"/>
  <c r="B2032" i="346"/>
  <c r="C2028" i="346"/>
  <c r="D2028" i="346"/>
  <c r="A2028" i="346"/>
  <c r="B2028" i="346"/>
  <c r="C2024" i="346"/>
  <c r="D2024" i="346"/>
  <c r="A2024" i="346"/>
  <c r="B2024" i="346"/>
  <c r="C2020" i="346"/>
  <c r="D2020" i="346"/>
  <c r="A2020" i="346"/>
  <c r="B2020" i="346"/>
  <c r="C2016" i="346"/>
  <c r="D2016" i="346"/>
  <c r="A2016" i="346"/>
  <c r="B2016" i="346"/>
  <c r="C2012" i="346"/>
  <c r="D2012" i="346"/>
  <c r="A2012" i="346"/>
  <c r="B2012" i="346"/>
  <c r="C2008" i="346"/>
  <c r="D2008" i="346"/>
  <c r="A2008" i="346"/>
  <c r="B2008" i="346"/>
  <c r="C2004" i="346"/>
  <c r="D2004" i="346"/>
  <c r="A2004" i="346"/>
  <c r="B2004" i="346"/>
  <c r="C2000" i="346"/>
  <c r="D2000" i="346"/>
  <c r="A2000" i="346"/>
  <c r="B2000" i="346"/>
  <c r="C1996" i="346"/>
  <c r="D1996" i="346"/>
  <c r="A1996" i="346"/>
  <c r="B1996" i="346"/>
  <c r="C1992" i="346"/>
  <c r="D1992" i="346"/>
  <c r="A1992" i="346"/>
  <c r="B1992" i="346"/>
  <c r="D2048" i="346"/>
  <c r="C2051" i="346"/>
  <c r="D2051" i="346"/>
  <c r="C2047" i="346"/>
  <c r="D2047" i="346"/>
  <c r="A2043" i="346"/>
  <c r="E2043" i="346"/>
  <c r="B2043" i="346"/>
  <c r="A2039" i="346"/>
  <c r="E2039" i="346"/>
  <c r="B2039" i="346"/>
  <c r="A2035" i="346"/>
  <c r="E2035" i="346"/>
  <c r="B2035" i="346"/>
  <c r="A2031" i="346"/>
  <c r="E2031" i="346"/>
  <c r="B2031" i="346"/>
  <c r="A2027" i="346"/>
  <c r="E2027" i="346"/>
  <c r="B2027" i="346"/>
  <c r="A2023" i="346"/>
  <c r="E2023" i="346"/>
  <c r="B2023" i="346"/>
  <c r="A2019" i="346"/>
  <c r="E2019" i="346"/>
  <c r="B2019" i="346"/>
  <c r="A2015" i="346"/>
  <c r="E2015" i="346"/>
  <c r="B2015" i="346"/>
  <c r="A2011" i="346"/>
  <c r="E2011" i="346"/>
  <c r="B2011" i="346"/>
  <c r="A2007" i="346"/>
  <c r="E2007" i="346"/>
  <c r="B2007" i="346"/>
  <c r="A2003" i="346"/>
  <c r="E2003" i="346"/>
  <c r="B2003" i="346"/>
  <c r="A1999" i="346"/>
  <c r="E1999" i="346"/>
  <c r="B1999" i="346"/>
  <c r="A1995" i="346"/>
  <c r="E1995" i="346"/>
  <c r="B1995" i="346"/>
  <c r="A1991" i="346"/>
  <c r="E1991" i="346"/>
  <c r="B1991" i="346"/>
  <c r="A2051" i="346"/>
  <c r="C2048" i="346"/>
  <c r="A2047" i="346"/>
  <c r="C2043" i="346"/>
  <c r="E2040" i="346"/>
  <c r="C2035" i="346"/>
  <c r="E2032" i="346"/>
  <c r="C2027" i="346"/>
  <c r="E2024" i="346"/>
  <c r="C2019" i="346"/>
  <c r="E2016" i="346"/>
  <c r="C2011" i="346"/>
  <c r="E2008" i="346"/>
  <c r="C2003" i="346"/>
  <c r="E2000" i="346"/>
  <c r="C1995" i="346"/>
  <c r="E1992" i="346"/>
  <c r="R2056" i="346"/>
  <c r="F2054" i="346" l="1"/>
  <c r="D2054" i="346"/>
  <c r="A2054" i="346"/>
  <c r="E2054" i="346"/>
  <c r="B2054" i="346"/>
  <c r="C2054" i="346"/>
  <c r="F2055" i="346"/>
  <c r="C2055" i="346"/>
  <c r="D2055" i="346"/>
  <c r="B2055" i="346"/>
  <c r="E2055" i="346"/>
  <c r="A2055" i="346"/>
  <c r="R2057" i="346"/>
  <c r="F2056" i="346" l="1"/>
  <c r="B2056" i="346"/>
  <c r="C2056" i="346"/>
  <c r="E2056" i="346"/>
  <c r="D2056" i="346"/>
  <c r="A2056" i="346"/>
  <c r="R2058" i="346"/>
  <c r="F2057" i="346" l="1"/>
  <c r="A2057" i="346"/>
  <c r="E2057" i="346"/>
  <c r="B2057" i="346"/>
  <c r="C2057" i="346"/>
  <c r="D2057" i="346"/>
  <c r="R2059" i="346"/>
  <c r="F2058" i="346" l="1"/>
  <c r="D2058" i="346"/>
  <c r="A2058" i="346"/>
  <c r="E2058" i="346"/>
  <c r="C2058" i="346"/>
  <c r="B2058" i="346"/>
  <c r="R2060" i="346"/>
  <c r="F2059" i="346" l="1"/>
  <c r="C2059" i="346"/>
  <c r="D2059" i="346"/>
  <c r="A2059" i="346"/>
  <c r="E2059" i="346"/>
  <c r="B2059" i="346"/>
  <c r="R2061" i="346"/>
  <c r="F2060" i="346" l="1"/>
  <c r="B2060" i="346"/>
  <c r="C2060" i="346"/>
  <c r="A2060" i="346"/>
  <c r="D2060" i="346"/>
  <c r="E2060" i="346"/>
  <c r="R2062" i="346"/>
  <c r="F2061" i="346" l="1"/>
  <c r="A2061" i="346"/>
  <c r="E2061" i="346"/>
  <c r="B2061" i="346"/>
  <c r="D2061" i="346"/>
  <c r="C2061" i="346"/>
  <c r="R2063" i="346"/>
  <c r="F2062" i="346" l="1"/>
  <c r="D2062" i="346"/>
  <c r="A2062" i="346"/>
  <c r="E2062" i="346"/>
  <c r="B2062" i="346"/>
  <c r="C2062" i="346"/>
  <c r="R2064" i="346"/>
  <c r="F2063" i="346" l="1"/>
  <c r="C2063" i="346"/>
  <c r="D2063" i="346"/>
  <c r="B2063" i="346"/>
  <c r="E2063" i="346"/>
  <c r="A2063" i="346"/>
  <c r="R2065" i="346"/>
  <c r="F2064" i="346" l="1"/>
  <c r="B2064" i="346"/>
  <c r="C2064" i="346"/>
  <c r="E2064" i="346"/>
  <c r="A2064" i="346"/>
  <c r="D2064" i="346"/>
  <c r="R2066" i="346"/>
  <c r="F2065" i="346" l="1"/>
  <c r="A2065" i="346"/>
  <c r="E2065" i="346"/>
  <c r="B2065" i="346"/>
  <c r="C2065" i="346"/>
  <c r="D2065" i="346"/>
  <c r="R2067" i="346"/>
  <c r="F2066" i="346" l="1"/>
  <c r="D2066" i="346"/>
  <c r="A2066" i="346"/>
  <c r="E2066" i="346"/>
  <c r="C2066" i="346"/>
  <c r="B2066" i="346"/>
  <c r="R2068" i="346"/>
  <c r="F2067" i="346" l="1"/>
  <c r="C2067" i="346"/>
  <c r="D2067" i="346"/>
  <c r="A2067" i="346"/>
  <c r="B2067" i="346"/>
  <c r="E2067" i="346"/>
  <c r="R2069" i="346"/>
  <c r="F2068" i="346" l="1"/>
  <c r="B2068" i="346"/>
  <c r="C2068" i="346"/>
  <c r="A2068" i="346"/>
  <c r="D2068" i="346"/>
  <c r="E2068" i="346"/>
  <c r="R2070" i="346"/>
  <c r="F2069" i="346" l="1"/>
  <c r="A2069" i="346"/>
  <c r="E2069" i="346"/>
  <c r="B2069" i="346"/>
  <c r="D2069" i="346"/>
  <c r="C2069" i="346"/>
  <c r="R2071" i="346"/>
  <c r="F2070" i="346" l="1"/>
  <c r="D2070" i="346"/>
  <c r="A2070" i="346"/>
  <c r="E2070" i="346"/>
  <c r="B2070" i="346"/>
  <c r="C2070" i="346"/>
  <c r="R2072" i="346"/>
  <c r="F2071" i="346" l="1"/>
  <c r="C2071" i="346"/>
  <c r="D2071" i="346"/>
  <c r="B2071" i="346"/>
  <c r="E2071" i="346"/>
  <c r="A2071" i="346"/>
  <c r="R2073" i="346"/>
  <c r="B2072" i="346" l="1"/>
  <c r="F2072" i="346"/>
  <c r="C2072" i="346"/>
  <c r="E2072" i="346"/>
  <c r="D2072" i="346"/>
  <c r="A2072" i="346"/>
  <c r="R2074" i="346"/>
  <c r="F2073" i="346" l="1"/>
  <c r="A2073" i="346"/>
  <c r="E2073" i="346"/>
  <c r="B2073" i="346"/>
  <c r="C2073" i="346"/>
  <c r="D2073" i="346"/>
  <c r="R2075" i="346"/>
  <c r="F2074" i="346" l="1"/>
  <c r="D2074" i="346"/>
  <c r="A2074" i="346"/>
  <c r="E2074" i="346"/>
  <c r="C2074" i="346"/>
  <c r="B2074" i="346"/>
  <c r="R2076" i="346"/>
  <c r="F2075" i="346" l="1"/>
  <c r="C2075" i="346"/>
  <c r="D2075" i="346"/>
  <c r="A2075" i="346"/>
  <c r="E2075" i="346"/>
  <c r="B2075" i="346"/>
  <c r="R2077" i="346"/>
  <c r="F2076" i="346" l="1"/>
  <c r="B2076" i="346"/>
  <c r="C2076" i="346"/>
  <c r="A2076" i="346"/>
  <c r="D2076" i="346"/>
  <c r="E2076" i="346"/>
  <c r="R2078" i="346"/>
  <c r="F2077" i="346" l="1"/>
  <c r="A2077" i="346"/>
  <c r="E2077" i="346"/>
  <c r="B2077" i="346"/>
  <c r="D2077" i="346"/>
  <c r="C2077" i="346"/>
  <c r="R2079" i="346"/>
  <c r="F2078" i="346" l="1"/>
  <c r="D2078" i="346"/>
  <c r="A2078" i="346"/>
  <c r="E2078" i="346"/>
  <c r="B2078" i="346"/>
  <c r="C2078" i="346"/>
  <c r="R2080" i="346"/>
  <c r="F2079" i="346" l="1"/>
  <c r="C2079" i="346"/>
  <c r="D2079" i="346"/>
  <c r="B2079" i="346"/>
  <c r="E2079" i="346"/>
  <c r="A2079" i="346"/>
  <c r="R2081" i="346"/>
  <c r="F2080" i="346" l="1"/>
  <c r="B2080" i="346"/>
  <c r="C2080" i="346"/>
  <c r="E2080" i="346"/>
  <c r="A2080" i="346"/>
  <c r="D2080" i="346"/>
  <c r="R2082" i="346"/>
  <c r="F2081" i="346" l="1"/>
  <c r="A2081" i="346"/>
  <c r="E2081" i="346"/>
  <c r="B2081" i="346"/>
  <c r="C2081" i="346"/>
  <c r="D2081" i="346"/>
  <c r="R2083" i="346"/>
  <c r="F2082" i="346" l="1"/>
  <c r="D2082" i="346"/>
  <c r="A2082" i="346"/>
  <c r="E2082" i="346"/>
  <c r="C2082" i="346"/>
  <c r="B2082" i="346"/>
  <c r="R2084" i="346"/>
  <c r="F2083" i="346" l="1"/>
  <c r="C2083" i="346"/>
  <c r="D2083" i="346"/>
  <c r="A2083" i="346"/>
  <c r="B2083" i="346"/>
  <c r="E2083" i="346"/>
  <c r="R2085" i="346"/>
  <c r="F2084" i="346" l="1"/>
  <c r="B2084" i="346"/>
  <c r="C2084" i="346"/>
  <c r="A2084" i="346"/>
  <c r="D2084" i="346"/>
  <c r="E2084" i="346"/>
  <c r="R2086" i="346"/>
  <c r="F2085" i="346" l="1"/>
  <c r="A2085" i="346"/>
  <c r="E2085" i="346"/>
  <c r="B2085" i="346"/>
  <c r="D2085" i="346"/>
  <c r="C2085" i="346"/>
  <c r="R2087" i="346"/>
  <c r="F2086" i="346" l="1"/>
  <c r="D2086" i="346"/>
  <c r="A2086" i="346"/>
  <c r="E2086" i="346"/>
  <c r="B2086" i="346"/>
  <c r="C2086" i="346"/>
  <c r="R2088" i="346"/>
  <c r="F2087" i="346" l="1"/>
  <c r="C2087" i="346"/>
  <c r="D2087" i="346"/>
  <c r="B2087" i="346"/>
  <c r="E2087" i="346"/>
  <c r="A2087" i="346"/>
  <c r="R2089" i="346"/>
  <c r="F2088" i="346" l="1"/>
  <c r="B2088" i="346"/>
  <c r="C2088" i="346"/>
  <c r="E2088" i="346"/>
  <c r="D2088" i="346"/>
  <c r="A2088" i="346"/>
  <c r="R2090" i="346"/>
  <c r="F2089" i="346" l="1"/>
  <c r="A2089" i="346"/>
  <c r="E2089" i="346"/>
  <c r="B2089" i="346"/>
  <c r="C2089" i="346"/>
  <c r="D2089" i="346"/>
  <c r="R2091" i="346"/>
  <c r="F2090" i="346" l="1"/>
  <c r="D2090" i="346"/>
  <c r="A2090" i="346"/>
  <c r="E2090" i="346"/>
  <c r="C2090" i="346"/>
  <c r="B2090" i="346"/>
  <c r="R2092" i="346"/>
  <c r="F2091" i="346" l="1"/>
  <c r="C2091" i="346"/>
  <c r="D2091" i="346"/>
  <c r="A2091" i="346"/>
  <c r="E2091" i="346"/>
  <c r="B2091" i="346"/>
  <c r="R2093" i="346"/>
  <c r="F2092" i="346" l="1"/>
  <c r="B2092" i="346"/>
  <c r="C2092" i="346"/>
  <c r="A2092" i="346"/>
  <c r="D2092" i="346"/>
  <c r="E2092" i="346"/>
  <c r="R2094" i="346"/>
  <c r="F2093" i="346" l="1"/>
  <c r="A2093" i="346"/>
  <c r="E2093" i="346"/>
  <c r="B2093" i="346"/>
  <c r="D2093" i="346"/>
  <c r="C2093" i="346"/>
  <c r="R2095" i="346"/>
  <c r="F2094" i="346" l="1"/>
  <c r="D2094" i="346"/>
  <c r="A2094" i="346"/>
  <c r="E2094" i="346"/>
  <c r="B2094" i="346"/>
  <c r="C2094" i="346"/>
  <c r="R2096" i="346"/>
  <c r="C2095" i="346" l="1"/>
  <c r="D2095" i="346"/>
  <c r="B2095" i="346"/>
  <c r="F2095" i="346"/>
  <c r="E2095" i="346"/>
  <c r="A2095" i="346"/>
  <c r="R2097" i="346"/>
  <c r="F2096" i="346" l="1"/>
  <c r="B2096" i="346"/>
  <c r="C2096" i="346"/>
  <c r="E2096" i="346"/>
  <c r="A2096" i="346"/>
  <c r="D2096" i="346"/>
  <c r="R2098" i="346"/>
  <c r="F2097" i="346" l="1"/>
  <c r="A2097" i="346"/>
  <c r="E2097" i="346"/>
  <c r="B2097" i="346"/>
  <c r="C2097" i="346"/>
  <c r="D2097" i="346"/>
  <c r="R2099" i="346"/>
  <c r="F2098" i="346" l="1"/>
  <c r="D2098" i="346"/>
  <c r="A2098" i="346"/>
  <c r="E2098" i="346"/>
  <c r="C2098" i="346"/>
  <c r="B2098" i="346"/>
  <c r="R2100" i="346"/>
  <c r="F2099" i="346" l="1"/>
  <c r="C2099" i="346"/>
  <c r="D2099" i="346"/>
  <c r="A2099" i="346"/>
  <c r="B2099" i="346"/>
  <c r="E2099" i="346"/>
  <c r="R2101" i="346"/>
  <c r="F2100" i="346" l="1"/>
  <c r="B2100" i="346"/>
  <c r="C2100" i="346"/>
  <c r="A2100" i="346"/>
  <c r="D2100" i="346"/>
  <c r="E2100" i="346"/>
  <c r="R2102" i="346"/>
  <c r="F2101" i="346" l="1"/>
  <c r="A2101" i="346"/>
  <c r="E2101" i="346"/>
  <c r="B2101" i="346"/>
  <c r="D2101" i="346"/>
  <c r="C2101" i="346"/>
  <c r="R2103" i="346"/>
  <c r="F2102" i="346" l="1"/>
  <c r="D2102" i="346"/>
  <c r="A2102" i="346"/>
  <c r="E2102" i="346"/>
  <c r="B2102" i="346"/>
  <c r="C2102" i="346"/>
  <c r="R2104" i="346"/>
  <c r="F2103" i="346" l="1"/>
  <c r="C2103" i="346"/>
  <c r="D2103" i="346"/>
  <c r="B2103" i="346"/>
  <c r="E2103" i="346"/>
  <c r="A2103" i="346"/>
  <c r="R2105" i="346"/>
  <c r="F2104" i="346" l="1"/>
  <c r="B2104" i="346"/>
  <c r="C2104" i="346"/>
  <c r="E2104" i="346"/>
  <c r="D2104" i="346"/>
  <c r="A2104" i="346"/>
  <c r="R2106" i="346"/>
  <c r="F2105" i="346" l="1"/>
  <c r="A2105" i="346"/>
  <c r="E2105" i="346"/>
  <c r="B2105" i="346"/>
  <c r="C2105" i="346"/>
  <c r="D2105" i="346"/>
  <c r="R2107" i="346"/>
  <c r="F2106" i="346" l="1"/>
  <c r="D2106" i="346"/>
  <c r="A2106" i="346"/>
  <c r="E2106" i="346"/>
  <c r="C2106" i="346"/>
  <c r="B2106" i="346"/>
  <c r="R2108" i="346"/>
  <c r="F2107" i="346" l="1"/>
  <c r="C2107" i="346"/>
  <c r="D2107" i="346"/>
  <c r="A2107" i="346"/>
  <c r="E2107" i="346"/>
  <c r="B2107" i="346"/>
  <c r="R2109" i="346"/>
  <c r="F2108" i="346" l="1"/>
  <c r="B2108" i="346"/>
  <c r="C2108" i="346"/>
  <c r="A2108" i="346"/>
  <c r="D2108" i="346"/>
  <c r="E2108" i="346"/>
  <c r="R2110" i="346"/>
  <c r="F2109" i="346" l="1"/>
  <c r="A2109" i="346"/>
  <c r="E2109" i="346"/>
  <c r="B2109" i="346"/>
  <c r="D2109" i="346"/>
  <c r="C2109" i="346"/>
  <c r="R2111" i="346"/>
  <c r="F2110" i="346" l="1"/>
  <c r="D2110" i="346"/>
  <c r="A2110" i="346"/>
  <c r="E2110" i="346"/>
  <c r="B2110" i="346"/>
  <c r="C2110" i="346"/>
  <c r="R2112" i="346"/>
  <c r="F2111" i="346" l="1"/>
  <c r="C2111" i="346"/>
  <c r="D2111" i="346"/>
  <c r="B2111" i="346"/>
  <c r="E2111" i="346"/>
  <c r="A2111" i="346"/>
  <c r="R2113" i="346"/>
  <c r="F2112" i="346" l="1"/>
  <c r="B2112" i="346"/>
  <c r="C2112" i="346"/>
  <c r="E2112" i="346"/>
  <c r="A2112" i="346"/>
  <c r="D2112" i="346"/>
  <c r="R2114" i="346"/>
  <c r="F2113" i="346" l="1"/>
  <c r="A2113" i="346"/>
  <c r="E2113" i="346"/>
  <c r="B2113" i="346"/>
  <c r="C2113" i="346"/>
  <c r="D2113" i="346"/>
  <c r="R2115" i="346"/>
  <c r="F2114" i="346" l="1"/>
  <c r="D2114" i="346"/>
  <c r="A2114" i="346"/>
  <c r="E2114" i="346"/>
  <c r="C2114" i="346"/>
  <c r="B2114" i="346"/>
  <c r="R2116" i="346"/>
  <c r="F2115" i="346" l="1"/>
  <c r="C2115" i="346"/>
  <c r="D2115" i="346"/>
  <c r="A2115" i="346"/>
  <c r="B2115" i="346"/>
  <c r="E2115" i="346"/>
  <c r="R2117" i="346"/>
  <c r="F2116" i="346" l="1"/>
  <c r="B2116" i="346"/>
  <c r="C2116" i="346"/>
  <c r="A2116" i="346"/>
  <c r="D2116" i="346"/>
  <c r="E2116" i="346"/>
  <c r="R2118" i="346"/>
  <c r="F2117" i="346" l="1"/>
  <c r="A2117" i="346"/>
  <c r="E2117" i="346"/>
  <c r="B2117" i="346"/>
  <c r="D2117" i="346"/>
  <c r="C2117" i="346"/>
  <c r="R2119" i="346"/>
  <c r="F2118" i="346" l="1"/>
  <c r="D2118" i="346"/>
  <c r="A2118" i="346"/>
  <c r="E2118" i="346"/>
  <c r="B2118" i="346"/>
  <c r="C2118" i="346"/>
  <c r="R2120" i="346"/>
  <c r="F2119" i="346" l="1"/>
  <c r="C2119" i="346"/>
  <c r="D2119" i="346"/>
  <c r="B2119" i="346"/>
  <c r="E2119" i="346"/>
  <c r="A2119" i="346"/>
  <c r="R2121" i="346"/>
  <c r="F2120" i="346" l="1"/>
  <c r="B2120" i="346"/>
  <c r="C2120" i="346"/>
  <c r="E2120" i="346"/>
  <c r="D2120" i="346"/>
  <c r="A2120" i="346"/>
  <c r="R2122" i="346"/>
  <c r="F2121" i="346" l="1"/>
  <c r="A2121" i="346"/>
  <c r="E2121" i="346"/>
  <c r="B2121" i="346"/>
  <c r="C2121" i="346"/>
  <c r="D2121" i="346"/>
  <c r="R2123" i="346"/>
  <c r="F2122" i="346" l="1"/>
  <c r="D2122" i="346"/>
  <c r="A2122" i="346"/>
  <c r="E2122" i="346"/>
  <c r="C2122" i="346"/>
  <c r="B2122" i="346"/>
  <c r="R2124" i="346"/>
  <c r="F2123" i="346" l="1"/>
  <c r="C2123" i="346"/>
  <c r="D2123" i="346"/>
  <c r="A2123" i="346"/>
  <c r="E2123" i="346"/>
  <c r="B2123" i="346"/>
  <c r="R2125" i="346"/>
  <c r="F2124" i="346" l="1"/>
  <c r="B2124" i="346"/>
  <c r="C2124" i="346"/>
  <c r="A2124" i="346"/>
  <c r="D2124" i="346"/>
  <c r="E2124" i="346"/>
  <c r="R2126" i="346"/>
  <c r="F2125" i="346" l="1"/>
  <c r="A2125" i="346"/>
  <c r="E2125" i="346"/>
  <c r="B2125" i="346"/>
  <c r="D2125" i="346"/>
  <c r="C2125" i="346"/>
  <c r="R2127" i="346"/>
  <c r="F2126" i="346" l="1"/>
  <c r="D2126" i="346"/>
  <c r="A2126" i="346"/>
  <c r="E2126" i="346"/>
  <c r="B2126" i="346"/>
  <c r="C2126" i="346"/>
  <c r="R2128" i="346"/>
  <c r="F2127" i="346" l="1"/>
  <c r="C2127" i="346"/>
  <c r="D2127" i="346"/>
  <c r="B2127" i="346"/>
  <c r="E2127" i="346"/>
  <c r="A2127" i="346"/>
  <c r="R2129" i="346"/>
  <c r="F2128" i="346" l="1"/>
  <c r="B2128" i="346"/>
  <c r="C2128" i="346"/>
  <c r="E2128" i="346"/>
  <c r="A2128" i="346"/>
  <c r="D2128" i="346"/>
  <c r="R2130" i="346"/>
  <c r="F2129" i="346" l="1"/>
  <c r="A2129" i="346"/>
  <c r="E2129" i="346"/>
  <c r="B2129" i="346"/>
  <c r="C2129" i="346"/>
  <c r="D2129" i="346"/>
  <c r="R2131" i="346"/>
  <c r="F2130" i="346" l="1"/>
  <c r="D2130" i="346"/>
  <c r="A2130" i="346"/>
  <c r="E2130" i="346"/>
  <c r="C2130" i="346"/>
  <c r="B2130" i="346"/>
  <c r="R2132" i="346"/>
  <c r="F2131" i="346" l="1"/>
  <c r="C2131" i="346"/>
  <c r="D2131" i="346"/>
  <c r="A2131" i="346"/>
  <c r="B2131" i="346"/>
  <c r="E2131" i="346"/>
  <c r="R2133" i="346"/>
  <c r="F2132" i="346" l="1"/>
  <c r="B2132" i="346"/>
  <c r="C2132" i="346"/>
  <c r="A2132" i="346"/>
  <c r="D2132" i="346"/>
  <c r="E2132" i="346"/>
  <c r="R2134" i="346"/>
  <c r="F2133" i="346" l="1"/>
  <c r="A2133" i="346"/>
  <c r="E2133" i="346"/>
  <c r="B2133" i="346"/>
  <c r="D2133" i="346"/>
  <c r="C2133" i="346"/>
  <c r="R2135" i="346"/>
  <c r="F2134" i="346" l="1"/>
  <c r="D2134" i="346"/>
  <c r="A2134" i="346"/>
  <c r="E2134" i="346"/>
  <c r="B2134" i="346"/>
  <c r="C2134" i="346"/>
  <c r="R2136" i="346"/>
  <c r="F2135" i="346" l="1"/>
  <c r="C2135" i="346"/>
  <c r="D2135" i="346"/>
  <c r="B2135" i="346"/>
  <c r="E2135" i="346"/>
  <c r="A2135" i="346"/>
  <c r="R2137" i="346"/>
  <c r="B2136" i="346" l="1"/>
  <c r="C2136" i="346"/>
  <c r="E2136" i="346"/>
  <c r="D2136" i="346"/>
  <c r="F2136" i="346"/>
  <c r="A2136" i="346"/>
  <c r="R2138" i="346"/>
  <c r="F2137" i="346" l="1"/>
  <c r="A2137" i="346"/>
  <c r="E2137" i="346"/>
  <c r="B2137" i="346"/>
  <c r="C2137" i="346"/>
  <c r="D2137" i="346"/>
  <c r="R2139" i="346"/>
  <c r="F2138" i="346" l="1"/>
  <c r="D2138" i="346"/>
  <c r="A2138" i="346"/>
  <c r="E2138" i="346"/>
  <c r="C2138" i="346"/>
  <c r="B2138" i="346"/>
  <c r="R2140" i="346"/>
  <c r="F2139" i="346" l="1"/>
  <c r="C2139" i="346"/>
  <c r="D2139" i="346"/>
  <c r="A2139" i="346"/>
  <c r="E2139" i="346"/>
  <c r="B2139" i="346"/>
  <c r="R2141" i="346"/>
  <c r="F2140" i="346" l="1"/>
  <c r="B2140" i="346"/>
  <c r="C2140" i="346"/>
  <c r="A2140" i="346"/>
  <c r="D2140" i="346"/>
  <c r="E2140" i="346"/>
  <c r="R2142" i="346"/>
  <c r="F2141" i="346" l="1"/>
  <c r="A2141" i="346"/>
  <c r="E2141" i="346"/>
  <c r="B2141" i="346"/>
  <c r="D2141" i="346"/>
  <c r="C2141" i="346"/>
  <c r="R2143" i="346"/>
  <c r="F2142" i="346" l="1"/>
  <c r="D2142" i="346"/>
  <c r="A2142" i="346"/>
  <c r="E2142" i="346"/>
  <c r="B2142" i="346"/>
  <c r="C2142" i="346"/>
  <c r="R2144" i="346"/>
  <c r="F2143" i="346" l="1"/>
  <c r="C2143" i="346"/>
  <c r="D2143" i="346"/>
  <c r="B2143" i="346"/>
  <c r="E2143" i="346"/>
  <c r="A2143" i="346"/>
  <c r="R2145" i="346"/>
  <c r="F2144" i="346" l="1"/>
  <c r="B2144" i="346"/>
  <c r="C2144" i="346"/>
  <c r="E2144" i="346"/>
  <c r="A2144" i="346"/>
  <c r="D2144" i="346"/>
  <c r="R2146" i="346"/>
  <c r="F2145" i="346" l="1"/>
  <c r="A2145" i="346"/>
  <c r="E2145" i="346"/>
  <c r="B2145" i="346"/>
  <c r="C2145" i="346"/>
  <c r="D2145" i="346"/>
  <c r="R2147" i="346"/>
  <c r="F2146" i="346" l="1"/>
  <c r="D2146" i="346"/>
  <c r="A2146" i="346"/>
  <c r="E2146" i="346"/>
  <c r="C2146" i="346"/>
  <c r="B2146" i="346"/>
  <c r="R2148" i="346"/>
  <c r="F2147" i="346" l="1"/>
  <c r="C2147" i="346"/>
  <c r="E2147" i="346"/>
  <c r="A2147" i="346"/>
  <c r="B2147" i="346"/>
  <c r="D2147" i="346"/>
  <c r="R2149" i="346"/>
  <c r="F2148" i="346" l="1"/>
  <c r="D2148" i="346"/>
  <c r="A2148" i="346"/>
  <c r="E2148" i="346"/>
  <c r="C2148" i="346"/>
  <c r="B2148" i="346"/>
  <c r="R2150" i="346"/>
  <c r="F2149" i="346" l="1"/>
  <c r="C2149" i="346"/>
  <c r="D2149" i="346"/>
  <c r="A2149" i="346"/>
  <c r="B2149" i="346"/>
  <c r="E2149" i="346"/>
  <c r="R2151" i="346"/>
  <c r="F2150" i="346" l="1"/>
  <c r="B2150" i="346"/>
  <c r="C2150" i="346"/>
  <c r="A2150" i="346"/>
  <c r="D2150" i="346"/>
  <c r="E2150" i="346"/>
  <c r="R2152" i="346"/>
  <c r="F2151" i="346" l="1"/>
  <c r="A2151" i="346"/>
  <c r="E2151" i="346"/>
  <c r="B2151" i="346"/>
  <c r="D2151" i="346"/>
  <c r="C2151" i="346"/>
  <c r="R2153" i="346"/>
  <c r="F2152" i="346" l="1"/>
  <c r="D2152" i="346"/>
  <c r="A2152" i="346"/>
  <c r="E2152" i="346"/>
  <c r="B2152" i="346"/>
  <c r="C2152" i="346"/>
  <c r="R2154" i="346"/>
  <c r="F2153" i="346" l="1"/>
  <c r="C2153" i="346"/>
  <c r="D2153" i="346"/>
  <c r="B2153" i="346"/>
  <c r="E2153" i="346"/>
  <c r="A2153" i="346"/>
  <c r="R2155" i="346"/>
  <c r="F2154" i="346" l="1"/>
  <c r="B2154" i="346"/>
  <c r="C2154" i="346"/>
  <c r="E2154" i="346"/>
  <c r="D2154" i="346"/>
  <c r="A2154" i="346"/>
  <c r="R2156" i="346"/>
  <c r="F2155" i="346" l="1"/>
  <c r="A2155" i="346"/>
  <c r="E2155" i="346"/>
  <c r="B2155" i="346"/>
  <c r="C2155" i="346"/>
  <c r="D2155" i="346"/>
  <c r="R2157" i="346"/>
  <c r="F2156" i="346" l="1"/>
  <c r="D2156" i="346"/>
  <c r="A2156" i="346"/>
  <c r="E2156" i="346"/>
  <c r="C2156" i="346"/>
  <c r="B2156" i="346"/>
  <c r="R2158" i="346"/>
  <c r="F2157" i="346" l="1"/>
  <c r="C2157" i="346"/>
  <c r="D2157" i="346"/>
  <c r="A2157" i="346"/>
  <c r="E2157" i="346"/>
  <c r="B2157" i="346"/>
  <c r="R2159" i="346"/>
  <c r="F2158" i="346" l="1"/>
  <c r="B2158" i="346"/>
  <c r="C2158" i="346"/>
  <c r="A2158" i="346"/>
  <c r="D2158" i="346"/>
  <c r="E2158" i="346"/>
  <c r="R2160" i="346"/>
  <c r="F2159" i="346" l="1"/>
  <c r="A2159" i="346"/>
  <c r="E2159" i="346"/>
  <c r="B2159" i="346"/>
  <c r="D2159" i="346"/>
  <c r="C2159" i="346"/>
  <c r="R2161" i="346"/>
  <c r="F2160" i="346" l="1"/>
  <c r="D2160" i="346"/>
  <c r="A2160" i="346"/>
  <c r="E2160" i="346"/>
  <c r="B2160" i="346"/>
  <c r="C2160" i="346"/>
  <c r="R2162" i="346"/>
  <c r="F2161" i="346" l="1"/>
  <c r="C2161" i="346"/>
  <c r="D2161" i="346"/>
  <c r="B2161" i="346"/>
  <c r="E2161" i="346"/>
  <c r="A2161" i="346"/>
  <c r="R2163" i="346"/>
  <c r="F2162" i="346" l="1"/>
  <c r="B2162" i="346"/>
  <c r="C2162" i="346"/>
  <c r="E2162" i="346"/>
  <c r="A2162" i="346"/>
  <c r="D2162" i="346"/>
  <c r="R2164" i="346"/>
  <c r="F2163" i="346" l="1"/>
  <c r="A2163" i="346"/>
  <c r="E2163" i="346"/>
  <c r="B2163" i="346"/>
  <c r="C2163" i="346"/>
  <c r="D2163" i="346"/>
  <c r="R2165" i="346"/>
  <c r="F2164" i="346" l="1"/>
  <c r="D2164" i="346"/>
  <c r="A2164" i="346"/>
  <c r="E2164" i="346"/>
  <c r="C2164" i="346"/>
  <c r="B2164" i="346"/>
  <c r="R2166" i="346"/>
  <c r="F2165" i="346" l="1"/>
  <c r="C2165" i="346"/>
  <c r="D2165" i="346"/>
  <c r="A2165" i="346"/>
  <c r="B2165" i="346"/>
  <c r="E2165" i="346"/>
  <c r="R2167" i="346"/>
  <c r="F2166" i="346" l="1"/>
  <c r="B2166" i="346"/>
  <c r="C2166" i="346"/>
  <c r="A2166" i="346"/>
  <c r="D2166" i="346"/>
  <c r="E2166" i="346"/>
  <c r="R2168" i="346"/>
  <c r="F2167" i="346" l="1"/>
  <c r="A2167" i="346"/>
  <c r="E2167" i="346"/>
  <c r="B2167" i="346"/>
  <c r="D2167" i="346"/>
  <c r="C2167" i="346"/>
  <c r="R2169" i="346"/>
  <c r="F2168" i="346" l="1"/>
  <c r="D2168" i="346"/>
  <c r="A2168" i="346"/>
  <c r="E2168" i="346"/>
  <c r="B2168" i="346"/>
  <c r="C2168" i="346"/>
  <c r="R2170" i="346"/>
  <c r="F2169" i="346" l="1"/>
  <c r="C2169" i="346"/>
  <c r="D2169" i="346"/>
  <c r="B2169" i="346"/>
  <c r="E2169" i="346"/>
  <c r="A2169" i="346"/>
  <c r="R2171" i="346"/>
  <c r="F2170" i="346" l="1"/>
  <c r="B2170" i="346"/>
  <c r="C2170" i="346"/>
  <c r="E2170" i="346"/>
  <c r="D2170" i="346"/>
  <c r="A2170" i="346"/>
  <c r="R2172" i="346"/>
  <c r="F2171" i="346" l="1"/>
  <c r="A2171" i="346"/>
  <c r="E2171" i="346"/>
  <c r="B2171" i="346"/>
  <c r="C2171" i="346"/>
  <c r="D2171" i="346"/>
  <c r="R2173" i="346"/>
  <c r="F2172" i="346" l="1"/>
  <c r="D2172" i="346"/>
  <c r="A2172" i="346"/>
  <c r="E2172" i="346"/>
  <c r="C2172" i="346"/>
  <c r="B2172" i="346"/>
  <c r="R2174" i="346"/>
  <c r="F2173" i="346" l="1"/>
  <c r="C2173" i="346"/>
  <c r="D2173" i="346"/>
  <c r="A2173" i="346"/>
  <c r="E2173" i="346"/>
  <c r="B2173" i="346"/>
  <c r="R2175" i="346"/>
  <c r="F2174" i="346" l="1"/>
  <c r="B2174" i="346"/>
  <c r="C2174" i="346"/>
  <c r="A2174" i="346"/>
  <c r="D2174" i="346"/>
  <c r="E2174" i="346"/>
  <c r="R2176" i="346"/>
  <c r="F2175" i="346" l="1"/>
  <c r="A2175" i="346"/>
  <c r="E2175" i="346"/>
  <c r="B2175" i="346"/>
  <c r="D2175" i="346"/>
  <c r="C2175" i="346"/>
  <c r="R2177" i="346"/>
  <c r="F2176" i="346" l="1"/>
  <c r="D2176" i="346"/>
  <c r="A2176" i="346"/>
  <c r="E2176" i="346"/>
  <c r="B2176" i="346"/>
  <c r="C2176" i="346"/>
  <c r="R2178" i="346"/>
  <c r="F2177" i="346" l="1"/>
  <c r="C2177" i="346"/>
  <c r="D2177" i="346"/>
  <c r="B2177" i="346"/>
  <c r="E2177" i="346"/>
  <c r="A2177" i="346"/>
  <c r="R2179" i="346"/>
  <c r="F2178" i="346" l="1"/>
  <c r="B2178" i="346"/>
  <c r="C2178" i="346"/>
  <c r="E2178" i="346"/>
  <c r="A2178" i="346"/>
  <c r="D2178" i="346"/>
  <c r="R2180" i="346"/>
  <c r="F2179" i="346" l="1"/>
  <c r="A2179" i="346"/>
  <c r="E2179" i="346"/>
  <c r="B2179" i="346"/>
  <c r="C2179" i="346"/>
  <c r="D2179" i="346"/>
  <c r="R2181" i="346"/>
  <c r="F2180" i="346" l="1"/>
  <c r="D2180" i="346"/>
  <c r="A2180" i="346"/>
  <c r="E2180" i="346"/>
  <c r="C2180" i="346"/>
  <c r="B2180" i="346"/>
  <c r="R2182" i="346"/>
  <c r="F2181" i="346" l="1"/>
  <c r="C2181" i="346"/>
  <c r="D2181" i="346"/>
  <c r="A2181" i="346"/>
  <c r="B2181" i="346"/>
  <c r="E2181" i="346"/>
  <c r="R2183" i="346"/>
  <c r="F2182" i="346" l="1"/>
  <c r="B2182" i="346"/>
  <c r="C2182" i="346"/>
  <c r="A2182" i="346"/>
  <c r="D2182" i="346"/>
  <c r="E2182" i="346"/>
  <c r="R2184" i="346"/>
  <c r="F2183" i="346" l="1"/>
  <c r="A2183" i="346"/>
  <c r="E2183" i="346"/>
  <c r="B2183" i="346"/>
  <c r="D2183" i="346"/>
  <c r="C2183" i="346"/>
  <c r="R2185" i="346"/>
  <c r="F2184" i="346" l="1"/>
  <c r="D2184" i="346"/>
  <c r="A2184" i="346"/>
  <c r="E2184" i="346"/>
  <c r="B2184" i="346"/>
  <c r="C2184" i="346"/>
  <c r="R2186" i="346"/>
  <c r="F2185" i="346" l="1"/>
  <c r="C2185" i="346"/>
  <c r="D2185" i="346"/>
  <c r="B2185" i="346"/>
  <c r="E2185" i="346"/>
  <c r="A2185" i="346"/>
  <c r="R2187" i="346"/>
  <c r="F2186" i="346" l="1"/>
  <c r="B2186" i="346"/>
  <c r="C2186" i="346"/>
  <c r="E2186" i="346"/>
  <c r="D2186" i="346"/>
  <c r="A2186" i="346"/>
  <c r="R2188" i="346"/>
  <c r="F2187" i="346" l="1"/>
  <c r="A2187" i="346"/>
  <c r="E2187" i="346"/>
  <c r="B2187" i="346"/>
  <c r="C2187" i="346"/>
  <c r="D2187" i="346"/>
  <c r="R2189" i="346"/>
  <c r="F2188" i="346" l="1"/>
  <c r="D2188" i="346"/>
  <c r="A2188" i="346"/>
  <c r="E2188" i="346"/>
  <c r="C2188" i="346"/>
  <c r="B2188" i="346"/>
  <c r="R2190" i="346"/>
  <c r="F2189" i="346" l="1"/>
  <c r="C2189" i="346"/>
  <c r="D2189" i="346"/>
  <c r="A2189" i="346"/>
  <c r="E2189" i="346"/>
  <c r="B2189" i="346"/>
  <c r="R2191" i="346"/>
  <c r="F2190" i="346" l="1"/>
  <c r="B2190" i="346"/>
  <c r="C2190" i="346"/>
  <c r="A2190" i="346"/>
  <c r="D2190" i="346"/>
  <c r="E2190" i="346"/>
  <c r="R2192" i="346"/>
  <c r="F2191" i="346" l="1"/>
  <c r="A2191" i="346"/>
  <c r="E2191" i="346"/>
  <c r="B2191" i="346"/>
  <c r="D2191" i="346"/>
  <c r="C2191" i="346"/>
  <c r="R2193" i="346"/>
  <c r="F2192" i="346" l="1"/>
  <c r="D2192" i="346"/>
  <c r="A2192" i="346"/>
  <c r="E2192" i="346"/>
  <c r="B2192" i="346"/>
  <c r="C2192" i="346"/>
  <c r="R2194" i="346"/>
  <c r="F2193" i="346" l="1"/>
  <c r="C2193" i="346"/>
  <c r="D2193" i="346"/>
  <c r="B2193" i="346"/>
  <c r="E2193" i="346"/>
  <c r="A2193" i="346"/>
  <c r="R2195" i="346"/>
  <c r="F2194" i="346" l="1"/>
  <c r="B2194" i="346"/>
  <c r="C2194" i="346"/>
  <c r="E2194" i="346"/>
  <c r="A2194" i="346"/>
  <c r="D2194" i="346"/>
  <c r="R2196" i="346"/>
  <c r="F2195" i="346" l="1"/>
  <c r="A2195" i="346"/>
  <c r="E2195" i="346"/>
  <c r="B2195" i="346"/>
  <c r="C2195" i="346"/>
  <c r="D2195" i="346"/>
  <c r="R2197" i="346"/>
  <c r="F2196" i="346" l="1"/>
  <c r="D2196" i="346"/>
  <c r="A2196" i="346"/>
  <c r="E2196" i="346"/>
  <c r="C2196" i="346"/>
  <c r="B2196" i="346"/>
  <c r="R2198" i="346"/>
  <c r="F2197" i="346" l="1"/>
  <c r="C2197" i="346"/>
  <c r="D2197" i="346"/>
  <c r="A2197" i="346"/>
  <c r="B2197" i="346"/>
  <c r="E2197" i="346"/>
  <c r="R2199" i="346"/>
  <c r="F2198" i="346" l="1"/>
  <c r="B2198" i="346"/>
  <c r="C2198" i="346"/>
  <c r="A2198" i="346"/>
  <c r="D2198" i="346"/>
  <c r="E2198" i="346"/>
  <c r="R2200" i="346"/>
  <c r="F2199" i="346" l="1"/>
  <c r="A2199" i="346"/>
  <c r="E2199" i="346"/>
  <c r="B2199" i="346"/>
  <c r="D2199" i="346"/>
  <c r="C2199" i="346"/>
  <c r="R2201" i="346"/>
  <c r="F2200" i="346" l="1"/>
  <c r="D2200" i="346"/>
  <c r="A2200" i="346"/>
  <c r="E2200" i="346"/>
  <c r="B2200" i="346"/>
  <c r="C2200" i="346"/>
  <c r="R2202" i="346"/>
  <c r="F2201" i="346" l="1"/>
  <c r="C2201" i="346"/>
  <c r="D2201" i="346"/>
  <c r="B2201" i="346"/>
  <c r="E2201" i="346"/>
  <c r="A2201" i="346"/>
  <c r="R2203" i="346"/>
  <c r="F2202" i="346" l="1"/>
  <c r="B2202" i="346"/>
  <c r="C2202" i="346"/>
  <c r="E2202" i="346"/>
  <c r="D2202" i="346"/>
  <c r="A2202" i="346"/>
  <c r="R2204" i="346"/>
  <c r="F2203" i="346" l="1"/>
  <c r="A2203" i="346"/>
  <c r="E2203" i="346"/>
  <c r="B2203" i="346"/>
  <c r="C2203" i="346"/>
  <c r="D2203" i="346"/>
  <c r="R2205" i="346"/>
  <c r="F2204" i="346" l="1"/>
  <c r="D2204" i="346"/>
  <c r="A2204" i="346"/>
  <c r="E2204" i="346"/>
  <c r="C2204" i="346"/>
  <c r="B2204" i="346"/>
  <c r="R2206" i="346"/>
  <c r="F2205" i="346" l="1"/>
  <c r="C2205" i="346"/>
  <c r="D2205" i="346"/>
  <c r="A2205" i="346"/>
  <c r="E2205" i="346"/>
  <c r="B2205" i="346"/>
  <c r="R2207" i="346"/>
  <c r="F2206" i="346" l="1"/>
  <c r="B2206" i="346"/>
  <c r="C2206" i="346"/>
  <c r="A2206" i="346"/>
  <c r="D2206" i="346"/>
  <c r="E2206" i="346"/>
  <c r="R2208" i="346"/>
  <c r="F2207" i="346" l="1"/>
  <c r="A2207" i="346"/>
  <c r="E2207" i="346"/>
  <c r="B2207" i="346"/>
  <c r="D2207" i="346"/>
  <c r="C2207" i="346"/>
  <c r="R2209" i="346"/>
  <c r="F2208" i="346" l="1"/>
  <c r="D2208" i="346"/>
  <c r="A2208" i="346"/>
  <c r="E2208" i="346"/>
  <c r="B2208" i="346"/>
  <c r="C2208" i="346"/>
  <c r="R2210" i="346"/>
  <c r="F2209" i="346" l="1"/>
  <c r="C2209" i="346"/>
  <c r="D2209" i="346"/>
  <c r="B2209" i="346"/>
  <c r="E2209" i="346"/>
  <c r="A2209" i="346"/>
  <c r="R2211" i="346"/>
  <c r="F2210" i="346" l="1"/>
  <c r="B2210" i="346"/>
  <c r="C2210" i="346"/>
  <c r="E2210" i="346"/>
  <c r="A2210" i="346"/>
  <c r="D2210" i="346"/>
  <c r="R2212" i="346"/>
  <c r="F2211" i="346" l="1"/>
  <c r="A2211" i="346"/>
  <c r="E2211" i="346"/>
  <c r="B2211" i="346"/>
  <c r="C2211" i="346"/>
  <c r="D2211" i="346"/>
  <c r="R2213" i="346"/>
  <c r="F2212" i="346" l="1"/>
  <c r="D2212" i="346"/>
  <c r="A2212" i="346"/>
  <c r="E2212" i="346"/>
  <c r="C2212" i="346"/>
  <c r="B2212" i="346"/>
  <c r="R2214" i="346"/>
  <c r="F2213" i="346" l="1"/>
  <c r="C2213" i="346"/>
  <c r="D2213" i="346"/>
  <c r="A2213" i="346"/>
  <c r="B2213" i="346"/>
  <c r="E2213" i="346"/>
  <c r="R2215" i="346"/>
  <c r="F2214" i="346" l="1"/>
  <c r="B2214" i="346"/>
  <c r="C2214" i="346"/>
  <c r="A2214" i="346"/>
  <c r="D2214" i="346"/>
  <c r="E2214" i="346"/>
  <c r="R2216" i="346"/>
  <c r="F2215" i="346" l="1"/>
  <c r="A2215" i="346"/>
  <c r="E2215" i="346"/>
  <c r="B2215" i="346"/>
  <c r="D2215" i="346"/>
  <c r="C2215" i="346"/>
  <c r="R2217" i="346"/>
  <c r="F2216" i="346" l="1"/>
  <c r="D2216" i="346"/>
  <c r="A2216" i="346"/>
  <c r="E2216" i="346"/>
  <c r="B2216" i="346"/>
  <c r="C2216" i="346"/>
  <c r="R2218" i="346"/>
  <c r="F2217" i="346" l="1"/>
  <c r="C2217" i="346"/>
  <c r="D2217" i="346"/>
  <c r="B2217" i="346"/>
  <c r="E2217" i="346"/>
  <c r="A2217" i="346"/>
  <c r="R2219" i="346"/>
  <c r="F2218" i="346" l="1"/>
  <c r="B2218" i="346"/>
  <c r="C2218" i="346"/>
  <c r="E2218" i="346"/>
  <c r="D2218" i="346"/>
  <c r="A2218" i="346"/>
  <c r="R2220" i="346"/>
  <c r="F2219" i="346" l="1"/>
  <c r="A2219" i="346"/>
  <c r="E2219" i="346"/>
  <c r="B2219" i="346"/>
  <c r="C2219" i="346"/>
  <c r="D2219" i="346"/>
  <c r="R2221" i="346"/>
  <c r="F2220" i="346" l="1"/>
  <c r="D2220" i="346"/>
  <c r="A2220" i="346"/>
  <c r="E2220" i="346"/>
  <c r="C2220" i="346"/>
  <c r="B2220" i="346"/>
  <c r="R2222" i="346"/>
  <c r="F2221" i="346" l="1"/>
  <c r="C2221" i="346"/>
  <c r="D2221" i="346"/>
  <c r="A2221" i="346"/>
  <c r="E2221" i="346"/>
  <c r="B2221" i="346"/>
  <c r="R2223" i="346"/>
  <c r="F2222" i="346" l="1"/>
  <c r="B2222" i="346"/>
  <c r="C2222" i="346"/>
  <c r="A2222" i="346"/>
  <c r="D2222" i="346"/>
  <c r="E2222" i="346"/>
  <c r="R2224" i="346"/>
  <c r="A2223" i="346" l="1"/>
  <c r="E2223" i="346"/>
  <c r="B2223" i="346"/>
  <c r="D2223" i="346"/>
  <c r="F2223" i="346"/>
  <c r="C2223" i="346"/>
  <c r="R2225" i="346"/>
  <c r="F2224" i="346" l="1"/>
  <c r="D2224" i="346"/>
  <c r="A2224" i="346"/>
  <c r="E2224" i="346"/>
  <c r="B2224" i="346"/>
  <c r="C2224" i="346"/>
  <c r="R2226" i="346"/>
  <c r="F2225" i="346" l="1"/>
  <c r="C2225" i="346"/>
  <c r="D2225" i="346"/>
  <c r="B2225" i="346"/>
  <c r="E2225" i="346"/>
  <c r="A2225" i="346"/>
  <c r="R2227" i="346"/>
  <c r="F2226" i="346" l="1"/>
  <c r="B2226" i="346"/>
  <c r="C2226" i="346"/>
  <c r="E2226" i="346"/>
  <c r="A2226" i="346"/>
  <c r="D2226" i="346"/>
  <c r="R2228" i="346"/>
  <c r="F2227" i="346" l="1"/>
  <c r="A2227" i="346"/>
  <c r="E2227" i="346"/>
  <c r="B2227" i="346"/>
  <c r="C2227" i="346"/>
  <c r="D2227" i="346"/>
  <c r="R2229" i="346"/>
  <c r="F2228" i="346" l="1"/>
  <c r="D2228" i="346"/>
  <c r="A2228" i="346"/>
  <c r="E2228" i="346"/>
  <c r="C2228" i="346"/>
  <c r="B2228" i="346"/>
  <c r="R2230" i="346"/>
  <c r="F2229" i="346" l="1"/>
  <c r="C2229" i="346"/>
  <c r="D2229" i="346"/>
  <c r="A2229" i="346"/>
  <c r="B2229" i="346"/>
  <c r="E2229" i="346"/>
  <c r="R2231" i="346"/>
  <c r="F2230" i="346" l="1"/>
  <c r="B2230" i="346"/>
  <c r="C2230" i="346"/>
  <c r="A2230" i="346"/>
  <c r="D2230" i="346"/>
  <c r="E2230" i="346"/>
  <c r="R2232" i="346"/>
  <c r="F2231" i="346" l="1"/>
  <c r="A2231" i="346"/>
  <c r="E2231" i="346"/>
  <c r="B2231" i="346"/>
  <c r="D2231" i="346"/>
  <c r="C2231" i="346"/>
  <c r="R2233" i="346"/>
  <c r="F2232" i="346" l="1"/>
  <c r="D2232" i="346"/>
  <c r="A2232" i="346"/>
  <c r="E2232" i="346"/>
  <c r="B2232" i="346"/>
  <c r="C2232" i="346"/>
  <c r="R2234" i="346"/>
  <c r="F2233" i="346" l="1"/>
  <c r="C2233" i="346"/>
  <c r="D2233" i="346"/>
  <c r="B2233" i="346"/>
  <c r="E2233" i="346"/>
  <c r="A2233" i="346"/>
  <c r="R2235" i="346"/>
  <c r="F2234" i="346" l="1"/>
  <c r="B2234" i="346"/>
  <c r="C2234" i="346"/>
  <c r="E2234" i="346"/>
  <c r="D2234" i="346"/>
  <c r="A2234" i="346"/>
  <c r="R2236" i="346"/>
  <c r="F2235" i="346" l="1"/>
  <c r="A2235" i="346"/>
  <c r="E2235" i="346"/>
  <c r="B2235" i="346"/>
  <c r="C2235" i="346"/>
  <c r="D2235" i="346"/>
  <c r="R2237" i="346"/>
  <c r="F2236" i="346" l="1"/>
  <c r="D2236" i="346"/>
  <c r="A2236" i="346"/>
  <c r="E2236" i="346"/>
  <c r="C2236" i="346"/>
  <c r="B2236" i="346"/>
  <c r="R2238" i="346"/>
  <c r="F2237" i="346" l="1"/>
  <c r="C2237" i="346"/>
  <c r="D2237" i="346"/>
  <c r="A2237" i="346"/>
  <c r="E2237" i="346"/>
  <c r="B2237" i="346"/>
  <c r="R2239" i="346"/>
  <c r="F2238" i="346" l="1"/>
  <c r="B2238" i="346"/>
  <c r="C2238" i="346"/>
  <c r="A2238" i="346"/>
  <c r="D2238" i="346"/>
  <c r="E2238" i="346"/>
  <c r="R2240" i="346"/>
  <c r="F2239" i="346" l="1"/>
  <c r="A2239" i="346"/>
  <c r="E2239" i="346"/>
  <c r="B2239" i="346"/>
  <c r="D2239" i="346"/>
  <c r="C2239" i="346"/>
  <c r="R2241" i="346"/>
  <c r="F2240" i="346" l="1"/>
  <c r="D2240" i="346"/>
  <c r="A2240" i="346"/>
  <c r="E2240" i="346"/>
  <c r="B2240" i="346"/>
  <c r="C2240" i="346"/>
  <c r="R2242" i="346"/>
  <c r="F2241" i="346" l="1"/>
  <c r="C2241" i="346"/>
  <c r="D2241" i="346"/>
  <c r="B2241" i="346"/>
  <c r="E2241" i="346"/>
  <c r="A2241" i="346"/>
  <c r="R2243" i="346"/>
  <c r="F2242" i="346" l="1"/>
  <c r="B2242" i="346"/>
  <c r="C2242" i="346"/>
  <c r="E2242" i="346"/>
  <c r="A2242" i="346"/>
  <c r="D2242" i="346"/>
  <c r="R2244" i="346"/>
  <c r="F2243" i="346" l="1"/>
  <c r="A2243" i="346"/>
  <c r="E2243" i="346"/>
  <c r="B2243" i="346"/>
  <c r="C2243" i="346"/>
  <c r="D2243" i="346"/>
  <c r="R2245" i="346"/>
  <c r="F2244" i="346" l="1"/>
  <c r="D2244" i="346"/>
  <c r="A2244" i="346"/>
  <c r="E2244" i="346"/>
  <c r="C2244" i="346"/>
  <c r="B2244" i="346"/>
  <c r="R2246" i="346"/>
  <c r="F2245" i="346" l="1"/>
  <c r="C2245" i="346"/>
  <c r="D2245" i="346"/>
  <c r="A2245" i="346"/>
  <c r="B2245" i="346"/>
  <c r="E2245" i="346"/>
  <c r="R2247" i="346"/>
  <c r="F2246" i="346" l="1"/>
  <c r="B2246" i="346"/>
  <c r="C2246" i="346"/>
  <c r="A2246" i="346"/>
  <c r="D2246" i="346"/>
  <c r="E2246" i="346"/>
  <c r="R2248" i="346"/>
  <c r="F2247" i="346" l="1"/>
  <c r="A2247" i="346"/>
  <c r="E2247" i="346"/>
  <c r="B2247" i="346"/>
  <c r="D2247" i="346"/>
  <c r="C2247" i="346"/>
  <c r="R2249" i="346"/>
  <c r="F2248" i="346" l="1"/>
  <c r="D2248" i="346"/>
  <c r="A2248" i="346"/>
  <c r="E2248" i="346"/>
  <c r="B2248" i="346"/>
  <c r="C2248" i="346"/>
  <c r="R2250" i="346"/>
  <c r="F2249" i="346" l="1"/>
  <c r="C2249" i="346"/>
  <c r="D2249" i="346"/>
  <c r="B2249" i="346"/>
  <c r="E2249" i="346"/>
  <c r="A2249" i="346"/>
  <c r="R2251" i="346"/>
  <c r="F2250" i="346" l="1"/>
  <c r="B2250" i="346"/>
  <c r="C2250" i="346"/>
  <c r="E2250" i="346"/>
  <c r="D2250" i="346"/>
  <c r="A2250" i="346"/>
  <c r="R2252" i="346"/>
  <c r="F2251" i="346" l="1"/>
  <c r="A2251" i="346"/>
  <c r="E2251" i="346"/>
  <c r="B2251" i="346"/>
  <c r="C2251" i="346"/>
  <c r="D2251" i="346"/>
  <c r="R2253" i="346"/>
  <c r="F2252" i="346" l="1"/>
  <c r="D2252" i="346"/>
  <c r="A2252" i="346"/>
  <c r="E2252" i="346"/>
  <c r="C2252" i="346"/>
  <c r="B2252" i="346"/>
  <c r="R2254" i="346"/>
  <c r="F2253" i="346" l="1"/>
  <c r="C2253" i="346"/>
  <c r="D2253" i="346"/>
  <c r="A2253" i="346"/>
  <c r="E2253" i="346"/>
  <c r="B2253" i="346"/>
  <c r="R2255" i="346"/>
  <c r="F2254" i="346" l="1"/>
  <c r="B2254" i="346"/>
  <c r="C2254" i="346"/>
  <c r="A2254" i="346"/>
  <c r="D2254" i="346"/>
  <c r="E2254" i="346"/>
  <c r="R2256" i="346"/>
  <c r="F2255" i="346" l="1"/>
  <c r="A2255" i="346"/>
  <c r="E2255" i="346"/>
  <c r="B2255" i="346"/>
  <c r="D2255" i="346"/>
  <c r="C2255" i="346"/>
  <c r="R2257" i="346"/>
  <c r="F2256" i="346" l="1"/>
  <c r="D2256" i="346"/>
  <c r="A2256" i="346"/>
  <c r="E2256" i="346"/>
  <c r="B2256" i="346"/>
  <c r="C2256" i="346"/>
  <c r="R2258" i="346"/>
  <c r="F2257" i="346" l="1"/>
  <c r="C2257" i="346"/>
  <c r="D2257" i="346"/>
  <c r="B2257" i="346"/>
  <c r="E2257" i="346"/>
  <c r="A2257" i="346"/>
  <c r="R2259" i="346"/>
  <c r="F2258" i="346" l="1"/>
  <c r="B2258" i="346"/>
  <c r="C2258" i="346"/>
  <c r="E2258" i="346"/>
  <c r="A2258" i="346"/>
  <c r="D2258" i="346"/>
  <c r="R2260" i="346"/>
  <c r="F2259" i="346" l="1"/>
  <c r="A2259" i="346"/>
  <c r="E2259" i="346"/>
  <c r="B2259" i="346"/>
  <c r="C2259" i="346"/>
  <c r="D2259" i="346"/>
  <c r="R2261" i="346"/>
  <c r="F2260" i="346" l="1"/>
  <c r="D2260" i="346"/>
  <c r="A2260" i="346"/>
  <c r="E2260" i="346"/>
  <c r="C2260" i="346"/>
  <c r="B2260" i="346"/>
  <c r="R2262" i="346"/>
  <c r="F2261" i="346" l="1"/>
  <c r="C2261" i="346"/>
  <c r="D2261" i="346"/>
  <c r="A2261" i="346"/>
  <c r="B2261" i="346"/>
  <c r="E2261" i="346"/>
  <c r="R2263" i="346"/>
  <c r="F2262" i="346" l="1"/>
  <c r="B2262" i="346"/>
  <c r="C2262" i="346"/>
  <c r="A2262" i="346"/>
  <c r="D2262" i="346"/>
  <c r="E2262" i="346"/>
  <c r="R2264" i="346"/>
  <c r="F2263" i="346" l="1"/>
  <c r="A2263" i="346"/>
  <c r="E2263" i="346"/>
  <c r="B2263" i="346"/>
  <c r="D2263" i="346"/>
  <c r="C2263" i="346"/>
  <c r="R2265" i="346"/>
  <c r="F2264" i="346" l="1"/>
  <c r="D2264" i="346"/>
  <c r="A2264" i="346"/>
  <c r="E2264" i="346"/>
  <c r="B2264" i="346"/>
  <c r="C2264" i="346"/>
  <c r="R2266" i="346"/>
  <c r="F2265" i="346" l="1"/>
  <c r="C2265" i="346"/>
  <c r="D2265" i="346"/>
  <c r="B2265" i="346"/>
  <c r="E2265" i="346"/>
  <c r="A2265" i="346"/>
  <c r="R2267" i="346"/>
  <c r="F2266" i="346" l="1"/>
  <c r="B2266" i="346"/>
  <c r="C2266" i="346"/>
  <c r="E2266" i="346"/>
  <c r="D2266" i="346"/>
  <c r="A2266" i="346"/>
  <c r="R2268" i="346"/>
  <c r="F2267" i="346" l="1"/>
  <c r="A2267" i="346"/>
  <c r="E2267" i="346"/>
  <c r="B2267" i="346"/>
  <c r="C2267" i="346"/>
  <c r="D2267" i="346"/>
  <c r="R2269" i="346"/>
  <c r="F2268" i="346" l="1"/>
  <c r="D2268" i="346"/>
  <c r="A2268" i="346"/>
  <c r="E2268" i="346"/>
  <c r="C2268" i="346"/>
  <c r="B2268" i="346"/>
  <c r="R2270" i="346"/>
  <c r="F2269" i="346" l="1"/>
  <c r="C2269" i="346"/>
  <c r="D2269" i="346"/>
  <c r="A2269" i="346"/>
  <c r="E2269" i="346"/>
  <c r="B2269" i="346"/>
  <c r="R2271" i="346"/>
  <c r="F2270" i="346" l="1"/>
  <c r="B2270" i="346"/>
  <c r="C2270" i="346"/>
  <c r="A2270" i="346"/>
  <c r="D2270" i="346"/>
  <c r="E2270" i="346"/>
  <c r="R2272" i="346"/>
  <c r="F2271" i="346" l="1"/>
  <c r="A2271" i="346"/>
  <c r="E2271" i="346"/>
  <c r="B2271" i="346"/>
  <c r="D2271" i="346"/>
  <c r="C2271" i="346"/>
  <c r="R2273" i="346"/>
  <c r="F2272" i="346" l="1"/>
  <c r="D2272" i="346"/>
  <c r="A2272" i="346"/>
  <c r="E2272" i="346"/>
  <c r="B2272" i="346"/>
  <c r="C2272" i="346"/>
  <c r="R2274" i="346"/>
  <c r="F2273" i="346" l="1"/>
  <c r="C2273" i="346"/>
  <c r="D2273" i="346"/>
  <c r="B2273" i="346"/>
  <c r="E2273" i="346"/>
  <c r="A2273" i="346"/>
  <c r="R2275" i="346"/>
  <c r="F2274" i="346" l="1"/>
  <c r="B2274" i="346"/>
  <c r="C2274" i="346"/>
  <c r="E2274" i="346"/>
  <c r="A2274" i="346"/>
  <c r="D2274" i="346"/>
  <c r="R2276" i="346"/>
  <c r="F2275" i="346" l="1"/>
  <c r="A2275" i="346"/>
  <c r="E2275" i="346"/>
  <c r="B2275" i="346"/>
  <c r="C2275" i="346"/>
  <c r="D2275" i="346"/>
  <c r="R2277" i="346"/>
  <c r="F2276" i="346" l="1"/>
  <c r="D2276" i="346"/>
  <c r="A2276" i="346"/>
  <c r="E2276" i="346"/>
  <c r="C2276" i="346"/>
  <c r="B2276" i="346"/>
  <c r="R2278" i="346"/>
  <c r="F2277" i="346" l="1"/>
  <c r="C2277" i="346"/>
  <c r="D2277" i="346"/>
  <c r="A2277" i="346"/>
  <c r="B2277" i="346"/>
  <c r="E2277" i="346"/>
  <c r="R2279" i="346"/>
  <c r="F2278" i="346" l="1"/>
  <c r="B2278" i="346"/>
  <c r="C2278" i="346"/>
  <c r="A2278" i="346"/>
  <c r="D2278" i="346"/>
  <c r="E2278" i="346"/>
  <c r="R2280" i="346"/>
  <c r="F2279" i="346" l="1"/>
  <c r="A2279" i="346"/>
  <c r="E2279" i="346"/>
  <c r="B2279" i="346"/>
  <c r="D2279" i="346"/>
  <c r="C2279" i="346"/>
  <c r="R2281" i="346"/>
  <c r="F2280" i="346" l="1"/>
  <c r="D2280" i="346"/>
  <c r="A2280" i="346"/>
  <c r="E2280" i="346"/>
  <c r="B2280" i="346"/>
  <c r="C2280" i="346"/>
  <c r="R2282" i="346"/>
  <c r="F2281" i="346" l="1"/>
  <c r="C2281" i="346"/>
  <c r="D2281" i="346"/>
  <c r="B2281" i="346"/>
  <c r="E2281" i="346"/>
  <c r="A2281" i="346"/>
  <c r="R2283" i="346"/>
  <c r="F2282" i="346" l="1"/>
  <c r="B2282" i="346"/>
  <c r="C2282" i="346"/>
  <c r="E2282" i="346"/>
  <c r="D2282" i="346"/>
  <c r="A2282" i="346"/>
  <c r="R2284" i="346"/>
  <c r="F2283" i="346" l="1"/>
  <c r="A2283" i="346"/>
  <c r="E2283" i="346"/>
  <c r="B2283" i="346"/>
  <c r="C2283" i="346"/>
  <c r="D2283" i="346"/>
  <c r="R2285" i="346"/>
  <c r="F2284" i="346" l="1"/>
  <c r="A2284" i="346"/>
  <c r="E2284" i="346"/>
  <c r="C2284" i="346"/>
  <c r="D2284" i="346"/>
  <c r="B2284" i="346"/>
  <c r="R2286" i="346"/>
  <c r="F2285" i="346" l="1"/>
  <c r="D2285" i="346"/>
  <c r="C2285" i="346"/>
  <c r="E2285" i="346"/>
  <c r="B2285" i="346"/>
  <c r="A2285" i="346"/>
  <c r="R2287" i="346"/>
  <c r="F2286" i="346" l="1"/>
  <c r="C2286" i="346"/>
  <c r="D2286" i="346"/>
  <c r="E2286" i="346"/>
  <c r="A2286" i="346"/>
  <c r="B2286" i="346"/>
  <c r="R2288" i="346"/>
  <c r="F2287" i="346" l="1"/>
  <c r="B2287" i="346"/>
  <c r="D2287" i="346"/>
  <c r="E2287" i="346"/>
  <c r="C2287" i="346"/>
  <c r="A2287" i="346"/>
  <c r="R2289" i="346"/>
  <c r="F2288" i="346" l="1"/>
  <c r="A2288" i="346"/>
  <c r="E2288" i="346"/>
  <c r="D2288" i="346"/>
  <c r="B2288" i="346"/>
  <c r="C2288" i="346"/>
  <c r="R2290" i="346"/>
  <c r="F2289" i="346" l="1"/>
  <c r="D2289" i="346"/>
  <c r="E2289" i="346"/>
  <c r="A2289" i="346"/>
  <c r="C2289" i="346"/>
  <c r="B2289" i="346"/>
  <c r="R2291" i="346"/>
  <c r="F2290" i="346" l="1"/>
  <c r="C2290" i="346"/>
  <c r="E2290" i="346"/>
  <c r="A2290" i="346"/>
  <c r="B2290" i="346"/>
  <c r="D2290" i="346"/>
  <c r="R2292" i="346"/>
  <c r="F2291" i="346" l="1"/>
  <c r="B2291" i="346"/>
  <c r="E2291" i="346"/>
  <c r="A2291" i="346"/>
  <c r="D2291" i="346"/>
  <c r="C2291" i="346"/>
  <c r="R2293" i="346"/>
  <c r="F2292" i="346" l="1"/>
  <c r="A2292" i="346"/>
  <c r="E2292" i="346"/>
  <c r="B2292" i="346"/>
  <c r="C2292" i="346"/>
  <c r="D2292" i="346"/>
  <c r="R2294" i="346"/>
  <c r="F2293" i="346" l="1"/>
  <c r="D2293" i="346"/>
  <c r="A2293" i="346"/>
  <c r="B2293" i="346"/>
  <c r="E2293" i="346"/>
  <c r="C2293" i="346"/>
  <c r="R2295" i="346"/>
  <c r="F2294" i="346" l="1"/>
  <c r="C2294" i="346"/>
  <c r="A2294" i="346"/>
  <c r="B2294" i="346"/>
  <c r="D2294" i="346"/>
  <c r="E2294" i="346"/>
  <c r="R2296" i="346"/>
  <c r="F2295" i="346" l="1"/>
  <c r="B2295" i="346"/>
  <c r="A2295" i="346"/>
  <c r="C2295" i="346"/>
  <c r="E2295" i="346"/>
  <c r="D2295" i="346"/>
  <c r="R2297" i="346"/>
  <c r="F2296" i="346" l="1"/>
  <c r="A2296" i="346"/>
  <c r="E2296" i="346"/>
  <c r="B2296" i="346"/>
  <c r="C2296" i="346"/>
  <c r="D2296" i="346"/>
  <c r="R2298" i="346"/>
  <c r="F2297" i="346" l="1"/>
  <c r="D2297" i="346"/>
  <c r="B2297" i="346"/>
  <c r="C2297" i="346"/>
  <c r="E2297" i="346"/>
  <c r="A2297" i="346"/>
  <c r="R2299" i="346"/>
  <c r="F2298" i="346" l="1"/>
  <c r="C2298" i="346"/>
  <c r="B2298" i="346"/>
  <c r="D2298" i="346"/>
  <c r="A2298" i="346"/>
  <c r="E2298" i="346"/>
  <c r="R2300" i="346"/>
  <c r="F2299" i="346" l="1"/>
  <c r="B2299" i="346"/>
  <c r="C2299" i="346"/>
  <c r="D2299" i="346"/>
  <c r="A2299" i="346"/>
  <c r="E2299" i="346"/>
  <c r="R2301" i="346"/>
  <c r="F2300" i="346" l="1"/>
  <c r="A2300" i="346"/>
  <c r="E2300" i="346"/>
  <c r="C2300" i="346"/>
  <c r="D2300" i="346"/>
  <c r="B2300" i="346"/>
  <c r="R2302" i="346"/>
  <c r="F2301" i="346" l="1"/>
  <c r="D2301" i="346"/>
  <c r="C2301" i="346"/>
  <c r="E2301" i="346"/>
  <c r="A2301" i="346"/>
  <c r="B2301" i="346"/>
  <c r="R2303" i="346"/>
  <c r="F2302" i="346" l="1"/>
  <c r="C2302" i="346"/>
  <c r="D2302" i="346"/>
  <c r="E2302" i="346"/>
  <c r="B2302" i="346"/>
  <c r="A2302" i="346"/>
  <c r="R2304" i="346"/>
  <c r="F2303" i="346" l="1"/>
  <c r="B2303" i="346"/>
  <c r="D2303" i="346"/>
  <c r="E2303" i="346"/>
  <c r="A2303" i="346"/>
  <c r="C2303" i="346"/>
  <c r="R2305" i="346"/>
  <c r="F2304" i="346" l="1"/>
  <c r="A2304" i="346"/>
  <c r="E2304" i="346"/>
  <c r="D2304" i="346"/>
  <c r="C2304" i="346"/>
  <c r="B2304" i="346"/>
  <c r="R2306" i="346"/>
  <c r="F2305" i="346" l="1"/>
  <c r="D2305" i="346"/>
  <c r="E2305" i="346"/>
  <c r="A2305" i="346"/>
  <c r="B2305" i="346"/>
  <c r="C2305" i="346"/>
  <c r="R2307" i="346"/>
  <c r="F2306" i="346" l="1"/>
  <c r="C2306" i="346"/>
  <c r="E2306" i="346"/>
  <c r="A2306" i="346"/>
  <c r="D2306" i="346"/>
  <c r="B2306" i="346"/>
  <c r="R2308" i="346"/>
  <c r="F2307" i="346" l="1"/>
  <c r="B2307" i="346"/>
  <c r="E2307" i="346"/>
  <c r="A2307" i="346"/>
  <c r="C2307" i="346"/>
  <c r="D2307" i="346"/>
  <c r="R2309" i="346"/>
  <c r="F2308" i="346" l="1"/>
  <c r="A2308" i="346"/>
  <c r="E2308" i="346"/>
  <c r="B2308" i="346"/>
  <c r="D2308" i="346"/>
  <c r="C2308" i="346"/>
  <c r="R2310" i="346"/>
  <c r="F2309" i="346" l="1"/>
  <c r="D2309" i="346"/>
  <c r="A2309" i="346"/>
  <c r="B2309" i="346"/>
  <c r="C2309" i="346"/>
  <c r="E2309" i="346"/>
  <c r="R2311" i="346"/>
  <c r="F2310" i="346" l="1"/>
  <c r="C2310" i="346"/>
  <c r="A2310" i="346"/>
  <c r="B2310" i="346"/>
  <c r="E2310" i="346"/>
  <c r="D2310" i="346"/>
  <c r="R2312" i="346"/>
  <c r="F2311" i="346" l="1"/>
  <c r="B2311" i="346"/>
  <c r="A2311" i="346"/>
  <c r="C2311" i="346"/>
  <c r="D2311" i="346"/>
  <c r="E2311" i="346"/>
  <c r="R2313" i="346"/>
  <c r="F2312" i="346" l="1"/>
  <c r="A2312" i="346"/>
  <c r="E2312" i="346"/>
  <c r="B2312" i="346"/>
  <c r="C2312" i="346"/>
  <c r="D2312" i="346"/>
  <c r="R2314" i="346"/>
  <c r="F2313" i="346" l="1"/>
  <c r="D2313" i="346"/>
  <c r="B2313" i="346"/>
  <c r="C2313" i="346"/>
  <c r="A2313" i="346"/>
  <c r="E2313" i="346"/>
  <c r="R2315" i="346"/>
  <c r="F2314" i="346" l="1"/>
  <c r="C2314" i="346"/>
  <c r="B2314" i="346"/>
  <c r="D2314" i="346"/>
  <c r="E2314" i="346"/>
  <c r="A2314" i="346"/>
  <c r="R2316" i="346"/>
  <c r="F2315" i="346" l="1"/>
  <c r="B2315" i="346"/>
  <c r="C2315" i="346"/>
  <c r="D2315" i="346"/>
  <c r="A2315" i="346"/>
  <c r="E2315" i="346"/>
  <c r="R2317" i="346"/>
  <c r="F2316" i="346" l="1"/>
  <c r="A2316" i="346"/>
  <c r="E2316" i="346"/>
  <c r="C2316" i="346"/>
  <c r="D2316" i="346"/>
  <c r="B2316" i="346"/>
  <c r="R2318" i="346"/>
  <c r="F2317" i="346" l="1"/>
  <c r="D2317" i="346"/>
  <c r="C2317" i="346"/>
  <c r="E2317" i="346"/>
  <c r="B2317" i="346"/>
  <c r="A2317" i="346"/>
  <c r="R2319" i="346"/>
  <c r="F2318" i="346" l="1"/>
  <c r="C2318" i="346"/>
  <c r="D2318" i="346"/>
  <c r="E2318" i="346"/>
  <c r="A2318" i="346"/>
  <c r="B2318" i="346"/>
  <c r="R2320" i="346"/>
  <c r="F2319" i="346" l="1"/>
  <c r="B2319" i="346"/>
  <c r="D2319" i="346"/>
  <c r="E2319" i="346"/>
  <c r="C2319" i="346"/>
  <c r="A2319" i="346"/>
  <c r="R2321" i="346"/>
  <c r="F2320" i="346" l="1"/>
  <c r="A2320" i="346"/>
  <c r="E2320" i="346"/>
  <c r="D2320" i="346"/>
  <c r="B2320" i="346"/>
  <c r="C2320" i="346"/>
  <c r="R2322" i="346"/>
  <c r="F2321" i="346" l="1"/>
  <c r="D2321" i="346"/>
  <c r="E2321" i="346"/>
  <c r="A2321" i="346"/>
  <c r="C2321" i="346"/>
  <c r="B2321" i="346"/>
  <c r="R2323" i="346"/>
  <c r="F2322" i="346" l="1"/>
  <c r="C2322" i="346"/>
  <c r="E2322" i="346"/>
  <c r="A2322" i="346"/>
  <c r="B2322" i="346"/>
  <c r="D2322" i="346"/>
  <c r="R2324" i="346"/>
  <c r="F2323" i="346" l="1"/>
  <c r="B2323" i="346"/>
  <c r="E2323" i="346"/>
  <c r="A2323" i="346"/>
  <c r="D2323" i="346"/>
  <c r="C2323" i="346"/>
  <c r="R2325" i="346"/>
  <c r="F2324" i="346" l="1"/>
  <c r="A2324" i="346"/>
  <c r="E2324" i="346"/>
  <c r="B2324" i="346"/>
  <c r="C2324" i="346"/>
  <c r="D2324" i="346"/>
  <c r="R2326" i="346"/>
  <c r="F2325" i="346" l="1"/>
  <c r="D2325" i="346"/>
  <c r="A2325" i="346"/>
  <c r="B2325" i="346"/>
  <c r="E2325" i="346"/>
  <c r="C2325" i="346"/>
  <c r="R2327" i="346"/>
  <c r="F2326" i="346" l="1"/>
  <c r="C2326" i="346"/>
  <c r="A2326" i="346"/>
  <c r="B2326" i="346"/>
  <c r="D2326" i="346"/>
  <c r="E2326" i="346"/>
  <c r="R2328" i="346"/>
  <c r="F2327" i="346" l="1"/>
  <c r="B2327" i="346"/>
  <c r="A2327" i="346"/>
  <c r="C2327" i="346"/>
  <c r="E2327" i="346"/>
  <c r="D2327" i="346"/>
  <c r="R2329" i="346"/>
  <c r="F2328" i="346" l="1"/>
  <c r="A2328" i="346"/>
  <c r="E2328" i="346"/>
  <c r="B2328" i="346"/>
  <c r="C2328" i="346"/>
  <c r="D2328" i="346"/>
  <c r="R2330" i="346"/>
  <c r="F2329" i="346" l="1"/>
  <c r="D2329" i="346"/>
  <c r="B2329" i="346"/>
  <c r="C2329" i="346"/>
  <c r="A2329" i="346"/>
  <c r="E2329" i="346"/>
  <c r="R2331" i="346"/>
  <c r="F2330" i="346" l="1"/>
  <c r="C2330" i="346"/>
  <c r="B2330" i="346"/>
  <c r="D2330" i="346"/>
  <c r="A2330" i="346"/>
  <c r="E2330" i="346"/>
  <c r="R2332" i="346"/>
  <c r="F2331" i="346" l="1"/>
  <c r="B2331" i="346"/>
  <c r="C2331" i="346"/>
  <c r="D2331" i="346"/>
  <c r="E2331" i="346"/>
  <c r="A2331" i="346"/>
  <c r="R2333" i="346"/>
  <c r="F2332" i="346" l="1"/>
  <c r="A2332" i="346"/>
  <c r="E2332" i="346"/>
  <c r="C2332" i="346"/>
  <c r="D2332" i="346"/>
  <c r="B2332" i="346"/>
  <c r="R2334" i="346"/>
  <c r="F2333" i="346" l="1"/>
  <c r="D2333" i="346"/>
  <c r="C2333" i="346"/>
  <c r="E2333" i="346"/>
  <c r="A2333" i="346"/>
  <c r="B2333" i="346"/>
  <c r="R2335" i="346"/>
  <c r="F2334" i="346" l="1"/>
  <c r="C2334" i="346"/>
  <c r="D2334" i="346"/>
  <c r="E2334" i="346"/>
  <c r="B2334" i="346"/>
  <c r="A2334" i="346"/>
  <c r="R2336" i="346"/>
  <c r="F2335" i="346" l="1"/>
  <c r="B2335" i="346"/>
  <c r="D2335" i="346"/>
  <c r="E2335" i="346"/>
  <c r="A2335" i="346"/>
  <c r="C2335" i="346"/>
  <c r="R2337" i="346"/>
  <c r="F2336" i="346" l="1"/>
  <c r="A2336" i="346"/>
  <c r="E2336" i="346"/>
  <c r="D2336" i="346"/>
  <c r="C2336" i="346"/>
  <c r="B2336" i="346"/>
  <c r="R2338" i="346"/>
  <c r="F2337" i="346" l="1"/>
  <c r="D2337" i="346"/>
  <c r="E2337" i="346"/>
  <c r="A2337" i="346"/>
  <c r="B2337" i="346"/>
  <c r="C2337" i="346"/>
  <c r="R2339" i="346"/>
  <c r="F2338" i="346" l="1"/>
  <c r="C2338" i="346"/>
  <c r="E2338" i="346"/>
  <c r="A2338" i="346"/>
  <c r="D2338" i="346"/>
  <c r="B2338" i="346"/>
  <c r="R2340" i="346"/>
  <c r="F2339" i="346" l="1"/>
  <c r="B2339" i="346"/>
  <c r="E2339" i="346"/>
  <c r="A2339" i="346"/>
  <c r="C2339" i="346"/>
  <c r="D2339" i="346"/>
  <c r="R2341" i="346"/>
  <c r="F2340" i="346" l="1"/>
  <c r="A2340" i="346"/>
  <c r="E2340" i="346"/>
  <c r="B2340" i="346"/>
  <c r="D2340" i="346"/>
  <c r="C2340" i="346"/>
  <c r="R2342" i="346"/>
  <c r="F2341" i="346" l="1"/>
  <c r="D2341" i="346"/>
  <c r="A2341" i="346"/>
  <c r="B2341" i="346"/>
  <c r="C2341" i="346"/>
  <c r="E2341" i="346"/>
  <c r="R2343" i="346"/>
  <c r="F2342" i="346" l="1"/>
  <c r="C2342" i="346"/>
  <c r="A2342" i="346"/>
  <c r="B2342" i="346"/>
  <c r="E2342" i="346"/>
  <c r="D2342" i="346"/>
  <c r="R2344" i="346"/>
  <c r="F2343" i="346" l="1"/>
  <c r="B2343" i="346"/>
  <c r="A2343" i="346"/>
  <c r="C2343" i="346"/>
  <c r="D2343" i="346"/>
  <c r="E2343" i="346"/>
  <c r="R2345" i="346"/>
  <c r="F2344" i="346" l="1"/>
  <c r="A2344" i="346"/>
  <c r="E2344" i="346"/>
  <c r="B2344" i="346"/>
  <c r="C2344" i="346"/>
  <c r="D2344" i="346"/>
  <c r="R2346" i="346"/>
  <c r="F2345" i="346" l="1"/>
  <c r="D2345" i="346"/>
  <c r="B2345" i="346"/>
  <c r="C2345" i="346"/>
  <c r="A2345" i="346"/>
  <c r="E2345" i="346"/>
  <c r="R2347" i="346"/>
  <c r="F2346" i="346" l="1"/>
  <c r="C2346" i="346"/>
  <c r="B2346" i="346"/>
  <c r="D2346" i="346"/>
  <c r="A2346" i="346"/>
  <c r="E2346" i="346"/>
  <c r="R2348" i="346"/>
  <c r="F2347" i="346" l="1"/>
  <c r="B2347" i="346"/>
  <c r="C2347" i="346"/>
  <c r="D2347" i="346"/>
  <c r="A2347" i="346"/>
  <c r="E2347" i="346"/>
  <c r="R2349" i="346"/>
  <c r="F2348" i="346" l="1"/>
  <c r="A2348" i="346"/>
  <c r="E2348" i="346"/>
  <c r="C2348" i="346"/>
  <c r="D2348" i="346"/>
  <c r="B2348" i="346"/>
  <c r="R2350" i="346"/>
  <c r="F2349" i="346" l="1"/>
  <c r="D2349" i="346"/>
  <c r="C2349" i="346"/>
  <c r="E2349" i="346"/>
  <c r="B2349" i="346"/>
  <c r="A2349" i="346"/>
  <c r="R2351" i="346"/>
  <c r="F2350" i="346" l="1"/>
  <c r="C2350" i="346"/>
  <c r="D2350" i="346"/>
  <c r="E2350" i="346"/>
  <c r="A2350" i="346"/>
  <c r="B2350" i="346"/>
  <c r="R2352" i="346"/>
  <c r="F2351" i="346" l="1"/>
  <c r="B2351" i="346"/>
  <c r="D2351" i="346"/>
  <c r="E2351" i="346"/>
  <c r="C2351" i="346"/>
  <c r="A2351" i="346"/>
  <c r="R2353" i="346"/>
  <c r="F2352" i="346" l="1"/>
  <c r="A2352" i="346"/>
  <c r="E2352" i="346"/>
  <c r="D2352" i="346"/>
  <c r="B2352" i="346"/>
  <c r="C2352" i="346"/>
  <c r="R2354" i="346"/>
  <c r="F2353" i="346" l="1"/>
  <c r="D2353" i="346"/>
  <c r="A2353" i="346"/>
  <c r="E2353" i="346"/>
  <c r="C2353" i="346"/>
  <c r="B2353" i="346"/>
  <c r="R2355" i="346"/>
  <c r="F2354" i="346" l="1"/>
  <c r="C2354" i="346"/>
  <c r="D2354" i="346"/>
  <c r="A2354" i="346"/>
  <c r="B2354" i="346"/>
  <c r="E2354" i="346"/>
  <c r="R2356" i="346"/>
  <c r="F2355" i="346" l="1"/>
  <c r="B2355" i="346"/>
  <c r="C2355" i="346"/>
  <c r="A2355" i="346"/>
  <c r="D2355" i="346"/>
  <c r="E2355" i="346"/>
  <c r="R2357" i="346"/>
  <c r="F2356" i="346" l="1"/>
  <c r="A2356" i="346"/>
  <c r="E2356" i="346"/>
  <c r="B2356" i="346"/>
  <c r="D2356" i="346"/>
  <c r="C2356" i="346"/>
  <c r="R2358" i="346"/>
  <c r="F2357" i="346" l="1"/>
  <c r="D2357" i="346"/>
  <c r="A2357" i="346"/>
  <c r="E2357" i="346"/>
  <c r="B2357" i="346"/>
  <c r="C2357" i="346"/>
  <c r="R2359" i="346"/>
  <c r="F2358" i="346" l="1"/>
  <c r="C2358" i="346"/>
  <c r="D2358" i="346"/>
  <c r="B2358" i="346"/>
  <c r="E2358" i="346"/>
  <c r="A2358" i="346"/>
  <c r="R2360" i="346"/>
  <c r="F2359" i="346" l="1"/>
  <c r="B2359" i="346"/>
  <c r="C2359" i="346"/>
  <c r="E2359" i="346"/>
  <c r="D2359" i="346"/>
  <c r="A2359" i="346"/>
  <c r="R2361" i="346"/>
  <c r="F2360" i="346" l="1"/>
  <c r="A2360" i="346"/>
  <c r="E2360" i="346"/>
  <c r="B2360" i="346"/>
  <c r="C2360" i="346"/>
  <c r="D2360" i="346"/>
  <c r="R2362" i="346"/>
  <c r="F2361" i="346" l="1"/>
  <c r="D2361" i="346"/>
  <c r="A2361" i="346"/>
  <c r="E2361" i="346"/>
  <c r="C2361" i="346"/>
  <c r="B2361" i="346"/>
  <c r="R2363" i="346"/>
  <c r="F2362" i="346" l="1"/>
  <c r="C2362" i="346"/>
  <c r="D2362" i="346"/>
  <c r="A2362" i="346"/>
  <c r="E2362" i="346"/>
  <c r="B2362" i="346"/>
  <c r="R2364" i="346"/>
  <c r="B2363" i="346" l="1"/>
  <c r="C2363" i="346"/>
  <c r="A2363" i="346"/>
  <c r="D2363" i="346"/>
  <c r="F2363" i="346"/>
  <c r="E2363" i="346"/>
  <c r="R2365" i="346"/>
  <c r="F2364" i="346" l="1"/>
  <c r="A2364" i="346"/>
  <c r="E2364" i="346"/>
  <c r="B2364" i="346"/>
  <c r="D2364" i="346"/>
  <c r="C2364" i="346"/>
  <c r="R2366" i="346"/>
  <c r="F2365" i="346" l="1"/>
  <c r="D2365" i="346"/>
  <c r="A2365" i="346"/>
  <c r="E2365" i="346"/>
  <c r="B2365" i="346"/>
  <c r="C2365" i="346"/>
  <c r="R2367" i="346"/>
  <c r="F2366" i="346" l="1"/>
  <c r="C2366" i="346"/>
  <c r="D2366" i="346"/>
  <c r="B2366" i="346"/>
  <c r="E2366" i="346"/>
  <c r="A2366" i="346"/>
  <c r="R2368" i="346"/>
  <c r="F2367" i="346" l="1"/>
  <c r="B2367" i="346"/>
  <c r="C2367" i="346"/>
  <c r="E2367" i="346"/>
  <c r="A2367" i="346"/>
  <c r="D2367" i="346"/>
  <c r="R2369" i="346"/>
  <c r="F2368" i="346" l="1"/>
  <c r="A2368" i="346"/>
  <c r="E2368" i="346"/>
  <c r="B2368" i="346"/>
  <c r="C2368" i="346"/>
  <c r="D2368" i="346"/>
  <c r="R2370" i="346"/>
  <c r="F2369" i="346" l="1"/>
  <c r="D2369" i="346"/>
  <c r="A2369" i="346"/>
  <c r="E2369" i="346"/>
  <c r="C2369" i="346"/>
  <c r="B2369" i="346"/>
  <c r="R2371" i="346"/>
  <c r="F2370" i="346" l="1"/>
  <c r="C2370" i="346"/>
  <c r="D2370" i="346"/>
  <c r="A2370" i="346"/>
  <c r="B2370" i="346"/>
  <c r="E2370" i="346"/>
  <c r="R2372" i="346"/>
  <c r="F2371" i="346" l="1"/>
  <c r="B2371" i="346"/>
  <c r="C2371" i="346"/>
  <c r="A2371" i="346"/>
  <c r="D2371" i="346"/>
  <c r="E2371" i="346"/>
  <c r="R2373" i="346"/>
  <c r="F2372" i="346" l="1"/>
  <c r="A2372" i="346"/>
  <c r="E2372" i="346"/>
  <c r="B2372" i="346"/>
  <c r="D2372" i="346"/>
  <c r="C2372" i="346"/>
  <c r="R2374" i="346"/>
  <c r="F2373" i="346" l="1"/>
  <c r="D2373" i="346"/>
  <c r="A2373" i="346"/>
  <c r="E2373" i="346"/>
  <c r="B2373" i="346"/>
  <c r="C2373" i="346"/>
  <c r="R2375" i="346"/>
  <c r="F2374" i="346" l="1"/>
  <c r="C2374" i="346"/>
  <c r="D2374" i="346"/>
  <c r="B2374" i="346"/>
  <c r="E2374" i="346"/>
  <c r="A2374" i="346"/>
  <c r="R2376" i="346"/>
  <c r="F2375" i="346" l="1"/>
  <c r="B2375" i="346"/>
  <c r="C2375" i="346"/>
  <c r="E2375" i="346"/>
  <c r="D2375" i="346"/>
  <c r="A2375" i="346"/>
  <c r="R2377" i="346"/>
  <c r="F2376" i="346" l="1"/>
  <c r="A2376" i="346"/>
  <c r="E2376" i="346"/>
  <c r="B2376" i="346"/>
  <c r="C2376" i="346"/>
  <c r="D2376" i="346"/>
  <c r="R2378" i="346"/>
  <c r="F2377" i="346" l="1"/>
  <c r="D2377" i="346"/>
  <c r="A2377" i="346"/>
  <c r="E2377" i="346"/>
  <c r="C2377" i="346"/>
  <c r="B2377" i="346"/>
  <c r="R2379" i="346"/>
  <c r="F2378" i="346" l="1"/>
  <c r="C2378" i="346"/>
  <c r="D2378" i="346"/>
  <c r="A2378" i="346"/>
  <c r="E2378" i="346"/>
  <c r="B2378" i="346"/>
  <c r="R2380" i="346"/>
  <c r="F2379" i="346" l="1"/>
  <c r="B2379" i="346"/>
  <c r="C2379" i="346"/>
  <c r="A2379" i="346"/>
  <c r="D2379" i="346"/>
  <c r="E2379" i="346"/>
  <c r="R2381" i="346"/>
  <c r="F2380" i="346" l="1"/>
  <c r="A2380" i="346"/>
  <c r="E2380" i="346"/>
  <c r="B2380" i="346"/>
  <c r="D2380" i="346"/>
  <c r="C2380" i="346"/>
  <c r="R2382" i="346"/>
  <c r="F2381" i="346" l="1"/>
  <c r="D2381" i="346"/>
  <c r="A2381" i="346"/>
  <c r="E2381" i="346"/>
  <c r="B2381" i="346"/>
  <c r="C2381" i="346"/>
  <c r="R2383" i="346"/>
  <c r="F2382" i="346" l="1"/>
  <c r="C2382" i="346"/>
  <c r="D2382" i="346"/>
  <c r="B2382" i="346"/>
  <c r="E2382" i="346"/>
  <c r="A2382" i="346"/>
  <c r="R2384" i="346"/>
  <c r="F2383" i="346" l="1"/>
  <c r="B2383" i="346"/>
  <c r="C2383" i="346"/>
  <c r="E2383" i="346"/>
  <c r="A2383" i="346"/>
  <c r="D2383" i="346"/>
  <c r="R2385" i="346"/>
  <c r="F2384" i="346" l="1"/>
  <c r="A2384" i="346"/>
  <c r="E2384" i="346"/>
  <c r="B2384" i="346"/>
  <c r="C2384" i="346"/>
  <c r="D2384" i="346"/>
  <c r="R2386" i="346"/>
  <c r="F2385" i="346" l="1"/>
  <c r="D2385" i="346"/>
  <c r="A2385" i="346"/>
  <c r="E2385" i="346"/>
  <c r="C2385" i="346"/>
  <c r="B2385" i="346"/>
  <c r="R2387" i="346"/>
  <c r="F2386" i="346" l="1"/>
  <c r="C2386" i="346"/>
  <c r="D2386" i="346"/>
  <c r="A2386" i="346"/>
  <c r="B2386" i="346"/>
  <c r="E2386" i="346"/>
  <c r="R2388" i="346"/>
  <c r="F2387" i="346" l="1"/>
  <c r="B2387" i="346"/>
  <c r="C2387" i="346"/>
  <c r="A2387" i="346"/>
  <c r="D2387" i="346"/>
  <c r="E2387" i="346"/>
  <c r="R2389" i="346"/>
  <c r="F2388" i="346" l="1"/>
  <c r="A2388" i="346"/>
  <c r="E2388" i="346"/>
  <c r="B2388" i="346"/>
  <c r="D2388" i="346"/>
  <c r="C2388" i="346"/>
  <c r="R2390" i="346"/>
  <c r="F2389" i="346" l="1"/>
  <c r="D2389" i="346"/>
  <c r="A2389" i="346"/>
  <c r="E2389" i="346"/>
  <c r="B2389" i="346"/>
  <c r="C2389" i="346"/>
  <c r="R2391" i="346"/>
  <c r="F2390" i="346" l="1"/>
  <c r="C2390" i="346"/>
  <c r="D2390" i="346"/>
  <c r="B2390" i="346"/>
  <c r="E2390" i="346"/>
  <c r="A2390" i="346"/>
  <c r="R2392" i="346"/>
  <c r="F2391" i="346" l="1"/>
  <c r="B2391" i="346"/>
  <c r="C2391" i="346"/>
  <c r="E2391" i="346"/>
  <c r="D2391" i="346"/>
  <c r="A2391" i="346"/>
  <c r="R2393" i="346"/>
  <c r="F2392" i="346" l="1"/>
  <c r="A2392" i="346"/>
  <c r="E2392" i="346"/>
  <c r="B2392" i="346"/>
  <c r="C2392" i="346"/>
  <c r="D2392" i="346"/>
  <c r="R2394" i="346"/>
  <c r="F2393" i="346" l="1"/>
  <c r="D2393" i="346"/>
  <c r="A2393" i="346"/>
  <c r="E2393" i="346"/>
  <c r="C2393" i="346"/>
  <c r="B2393" i="346"/>
  <c r="R2395" i="346"/>
  <c r="F2394" i="346" l="1"/>
  <c r="C2394" i="346"/>
  <c r="D2394" i="346"/>
  <c r="A2394" i="346"/>
  <c r="E2394" i="346"/>
  <c r="B2394" i="346"/>
  <c r="R2396" i="346"/>
  <c r="F2395" i="346" l="1"/>
  <c r="B2395" i="346"/>
  <c r="C2395" i="346"/>
  <c r="A2395" i="346"/>
  <c r="D2395" i="346"/>
  <c r="E2395" i="346"/>
  <c r="R2397" i="346"/>
  <c r="F2396" i="346" l="1"/>
  <c r="A2396" i="346"/>
  <c r="E2396" i="346"/>
  <c r="B2396" i="346"/>
  <c r="D2396" i="346"/>
  <c r="C2396" i="346"/>
  <c r="R2398" i="346"/>
  <c r="F2397" i="346" l="1"/>
  <c r="D2397" i="346"/>
  <c r="A2397" i="346"/>
  <c r="E2397" i="346"/>
  <c r="B2397" i="346"/>
  <c r="C2397" i="346"/>
  <c r="R2399" i="346"/>
  <c r="F2398" i="346" l="1"/>
  <c r="C2398" i="346"/>
  <c r="D2398" i="346"/>
  <c r="B2398" i="346"/>
  <c r="E2398" i="346"/>
  <c r="A2398" i="346"/>
  <c r="R2400" i="346"/>
  <c r="F2399" i="346" l="1"/>
  <c r="B2399" i="346"/>
  <c r="C2399" i="346"/>
  <c r="E2399" i="346"/>
  <c r="A2399" i="346"/>
  <c r="D2399" i="346"/>
  <c r="R2401" i="346"/>
  <c r="F2400" i="346" l="1"/>
  <c r="A2400" i="346"/>
  <c r="E2400" i="346"/>
  <c r="B2400" i="346"/>
  <c r="C2400" i="346"/>
  <c r="D2400" i="346"/>
  <c r="R2402" i="346"/>
  <c r="F2401" i="346" l="1"/>
  <c r="D2401" i="346"/>
  <c r="A2401" i="346"/>
  <c r="E2401" i="346"/>
  <c r="C2401" i="346"/>
  <c r="B2401" i="346"/>
  <c r="R2403" i="346"/>
  <c r="F2402" i="346" l="1"/>
  <c r="C2402" i="346"/>
  <c r="D2402" i="346"/>
  <c r="A2402" i="346"/>
  <c r="B2402" i="346"/>
  <c r="E2402" i="346"/>
  <c r="R2404" i="346"/>
  <c r="F2403" i="346" l="1"/>
  <c r="B2403" i="346"/>
  <c r="C2403" i="346"/>
  <c r="A2403" i="346"/>
  <c r="D2403" i="346"/>
  <c r="E2403" i="346"/>
  <c r="R2405" i="346"/>
  <c r="F2404" i="346" l="1"/>
  <c r="A2404" i="346"/>
  <c r="E2404" i="346"/>
  <c r="B2404" i="346"/>
  <c r="D2404" i="346"/>
  <c r="C2404" i="346"/>
  <c r="R2406" i="346"/>
  <c r="F2405" i="346" l="1"/>
  <c r="D2405" i="346"/>
  <c r="A2405" i="346"/>
  <c r="E2405" i="346"/>
  <c r="B2405" i="346"/>
  <c r="C2405" i="346"/>
  <c r="R2407" i="346"/>
  <c r="F2406" i="346" l="1"/>
  <c r="C2406" i="346"/>
  <c r="D2406" i="346"/>
  <c r="B2406" i="346"/>
  <c r="E2406" i="346"/>
  <c r="A2406" i="346"/>
  <c r="R2408" i="346"/>
  <c r="F2407" i="346" l="1"/>
  <c r="B2407" i="346"/>
  <c r="C2407" i="346"/>
  <c r="E2407" i="346"/>
  <c r="D2407" i="346"/>
  <c r="A2407" i="346"/>
  <c r="R2409" i="346"/>
  <c r="F2408" i="346" l="1"/>
  <c r="A2408" i="346"/>
  <c r="E2408" i="346"/>
  <c r="B2408" i="346"/>
  <c r="C2408" i="346"/>
  <c r="D2408" i="346"/>
  <c r="R2410" i="346"/>
  <c r="F2409" i="346" l="1"/>
  <c r="D2409" i="346"/>
  <c r="A2409" i="346"/>
  <c r="E2409" i="346"/>
  <c r="C2409" i="346"/>
  <c r="B2409" i="346"/>
  <c r="R2411" i="346"/>
  <c r="F2410" i="346" l="1"/>
  <c r="C2410" i="346"/>
  <c r="D2410" i="346"/>
  <c r="A2410" i="346"/>
  <c r="E2410" i="346"/>
  <c r="B2410" i="346"/>
  <c r="R2412" i="346"/>
  <c r="F2411" i="346" l="1"/>
  <c r="B2411" i="346"/>
  <c r="C2411" i="346"/>
  <c r="A2411" i="346"/>
  <c r="D2411" i="346"/>
  <c r="E2411" i="346"/>
  <c r="R2413" i="346"/>
  <c r="F2412" i="346" l="1"/>
  <c r="A2412" i="346"/>
  <c r="E2412" i="346"/>
  <c r="B2412" i="346"/>
  <c r="D2412" i="346"/>
  <c r="C2412" i="346"/>
  <c r="R2414" i="346"/>
  <c r="F2413" i="346" l="1"/>
  <c r="D2413" i="346"/>
  <c r="A2413" i="346"/>
  <c r="E2413" i="346"/>
  <c r="B2413" i="346"/>
  <c r="C2413" i="346"/>
  <c r="R2415" i="346"/>
  <c r="F2414" i="346" l="1"/>
  <c r="C2414" i="346"/>
  <c r="D2414" i="346"/>
  <c r="B2414" i="346"/>
  <c r="E2414" i="346"/>
  <c r="A2414" i="346"/>
  <c r="R2416" i="346"/>
  <c r="F2415" i="346" l="1"/>
  <c r="B2415" i="346"/>
  <c r="C2415" i="346"/>
  <c r="E2415" i="346"/>
  <c r="A2415" i="346"/>
  <c r="D2415" i="346"/>
  <c r="R2417" i="346"/>
  <c r="F2416" i="346" l="1"/>
  <c r="A2416" i="346"/>
  <c r="E2416" i="346"/>
  <c r="B2416" i="346"/>
  <c r="C2416" i="346"/>
  <c r="D2416" i="346"/>
  <c r="R2418" i="346"/>
  <c r="F2417" i="346" l="1"/>
  <c r="D2417" i="346"/>
  <c r="A2417" i="346"/>
  <c r="E2417" i="346"/>
  <c r="C2417" i="346"/>
  <c r="B2417" i="346"/>
  <c r="R2419" i="346"/>
  <c r="F2418" i="346" l="1"/>
  <c r="C2418" i="346"/>
  <c r="D2418" i="346"/>
  <c r="A2418" i="346"/>
  <c r="B2418" i="346"/>
  <c r="E2418" i="346"/>
  <c r="R2420" i="346"/>
  <c r="F2419" i="346" l="1"/>
  <c r="B2419" i="346"/>
  <c r="C2419" i="346"/>
  <c r="A2419" i="346"/>
  <c r="D2419" i="346"/>
  <c r="E2419" i="346"/>
  <c r="R2421" i="346"/>
  <c r="F2420" i="346" l="1"/>
  <c r="A2420" i="346"/>
  <c r="E2420" i="346"/>
  <c r="B2420" i="346"/>
  <c r="D2420" i="346"/>
  <c r="C2420" i="346"/>
  <c r="R2422" i="346"/>
  <c r="F2421" i="346" l="1"/>
  <c r="D2421" i="346"/>
  <c r="A2421" i="346"/>
  <c r="E2421" i="346"/>
  <c r="B2421" i="346"/>
  <c r="C2421" i="346"/>
  <c r="R2423" i="346"/>
  <c r="F2422" i="346" l="1"/>
  <c r="C2422" i="346"/>
  <c r="D2422" i="346"/>
  <c r="B2422" i="346"/>
  <c r="E2422" i="346"/>
  <c r="A2422" i="346"/>
  <c r="R2424" i="346"/>
  <c r="F2423" i="346" l="1"/>
  <c r="B2423" i="346"/>
  <c r="C2423" i="346"/>
  <c r="E2423" i="346"/>
  <c r="D2423" i="346"/>
  <c r="A2423" i="346"/>
  <c r="R2425" i="346"/>
  <c r="F2424" i="346" l="1"/>
  <c r="A2424" i="346"/>
  <c r="E2424" i="346"/>
  <c r="B2424" i="346"/>
  <c r="C2424" i="346"/>
  <c r="D2424" i="346"/>
  <c r="R2426" i="346"/>
  <c r="F2425" i="346" l="1"/>
  <c r="D2425" i="346"/>
  <c r="A2425" i="346"/>
  <c r="E2425" i="346"/>
  <c r="C2425" i="346"/>
  <c r="B2425" i="346"/>
  <c r="R2427" i="346"/>
  <c r="F2426" i="346" l="1"/>
  <c r="C2426" i="346"/>
  <c r="D2426" i="346"/>
  <c r="A2426" i="346"/>
  <c r="E2426" i="346"/>
  <c r="B2426" i="346"/>
  <c r="R2428" i="346"/>
  <c r="F2427" i="346" l="1"/>
  <c r="B2427" i="346"/>
  <c r="C2427" i="346"/>
  <c r="A2427" i="346"/>
  <c r="D2427" i="346"/>
  <c r="E2427" i="346"/>
  <c r="R2429" i="346"/>
  <c r="F2428" i="346" l="1"/>
  <c r="A2428" i="346"/>
  <c r="E2428" i="346"/>
  <c r="B2428" i="346"/>
  <c r="D2428" i="346"/>
  <c r="C2428" i="346"/>
  <c r="R2430" i="346"/>
  <c r="F2429" i="346" l="1"/>
  <c r="D2429" i="346"/>
  <c r="A2429" i="346"/>
  <c r="E2429" i="346"/>
  <c r="B2429" i="346"/>
  <c r="C2429" i="346"/>
  <c r="R2431" i="346"/>
  <c r="F2430" i="346" l="1"/>
  <c r="C2430" i="346"/>
  <c r="D2430" i="346"/>
  <c r="B2430" i="346"/>
  <c r="E2430" i="346"/>
  <c r="A2430" i="346"/>
  <c r="R2432" i="346"/>
  <c r="F2431" i="346" l="1"/>
  <c r="B2431" i="346"/>
  <c r="C2431" i="346"/>
  <c r="E2431" i="346"/>
  <c r="A2431" i="346"/>
  <c r="D2431" i="346"/>
  <c r="R2433" i="346"/>
  <c r="F2432" i="346" l="1"/>
  <c r="A2432" i="346"/>
  <c r="E2432" i="346"/>
  <c r="B2432" i="346"/>
  <c r="C2432" i="346"/>
  <c r="D2432" i="346"/>
  <c r="R2434" i="346"/>
  <c r="F2433" i="346" l="1"/>
  <c r="D2433" i="346"/>
  <c r="A2433" i="346"/>
  <c r="E2433" i="346"/>
  <c r="C2433" i="346"/>
  <c r="B2433" i="346"/>
  <c r="R2435" i="346"/>
  <c r="F2434" i="346" l="1"/>
  <c r="C2434" i="346"/>
  <c r="D2434" i="346"/>
  <c r="A2434" i="346"/>
  <c r="B2434" i="346"/>
  <c r="E2434" i="346"/>
  <c r="R2436" i="346"/>
  <c r="F2435" i="346" l="1"/>
  <c r="B2435" i="346"/>
  <c r="C2435" i="346"/>
  <c r="A2435" i="346"/>
  <c r="D2435" i="346"/>
  <c r="E2435" i="346"/>
  <c r="R2437" i="346"/>
  <c r="F2436" i="346" l="1"/>
  <c r="A2436" i="346"/>
  <c r="E2436" i="346"/>
  <c r="B2436" i="346"/>
  <c r="D2436" i="346"/>
  <c r="C2436" i="346"/>
  <c r="R2438" i="346"/>
  <c r="F2437" i="346" l="1"/>
  <c r="D2437" i="346"/>
  <c r="A2437" i="346"/>
  <c r="E2437" i="346"/>
  <c r="B2437" i="346"/>
  <c r="C2437" i="346"/>
  <c r="R2439" i="346"/>
  <c r="F2438" i="346" l="1"/>
  <c r="C2438" i="346"/>
  <c r="D2438" i="346"/>
  <c r="B2438" i="346"/>
  <c r="E2438" i="346"/>
  <c r="A2438" i="346"/>
  <c r="R2440" i="346"/>
  <c r="F2439" i="346" l="1"/>
  <c r="B2439" i="346"/>
  <c r="C2439" i="346"/>
  <c r="E2439" i="346"/>
  <c r="D2439" i="346"/>
  <c r="A2439" i="346"/>
  <c r="R2441" i="346"/>
  <c r="F2440" i="346" l="1"/>
  <c r="A2440" i="346"/>
  <c r="E2440" i="346"/>
  <c r="B2440" i="346"/>
  <c r="C2440" i="346"/>
  <c r="D2440" i="346"/>
  <c r="R2442" i="346"/>
  <c r="F2441" i="346" l="1"/>
  <c r="D2441" i="346"/>
  <c r="A2441" i="346"/>
  <c r="E2441" i="346"/>
  <c r="C2441" i="346"/>
  <c r="B2441" i="346"/>
  <c r="R2443" i="346"/>
  <c r="F2442" i="346" l="1"/>
  <c r="C2442" i="346"/>
  <c r="D2442" i="346"/>
  <c r="A2442" i="346"/>
  <c r="E2442" i="346"/>
  <c r="B2442" i="346"/>
  <c r="R2444" i="346"/>
  <c r="F2443" i="346" l="1"/>
  <c r="B2443" i="346"/>
  <c r="C2443" i="346"/>
  <c r="A2443" i="346"/>
  <c r="D2443" i="346"/>
  <c r="E2443" i="346"/>
  <c r="R2445" i="346"/>
  <c r="F2444" i="346" l="1"/>
  <c r="A2444" i="346"/>
  <c r="E2444" i="346"/>
  <c r="B2444" i="346"/>
  <c r="D2444" i="346"/>
  <c r="C2444" i="346"/>
  <c r="R2446" i="346"/>
  <c r="F2445" i="346" l="1"/>
  <c r="D2445" i="346"/>
  <c r="A2445" i="346"/>
  <c r="E2445" i="346"/>
  <c r="B2445" i="346"/>
  <c r="C2445" i="346"/>
  <c r="R2447" i="346"/>
  <c r="F2446" i="346" l="1"/>
  <c r="C2446" i="346"/>
  <c r="D2446" i="346"/>
  <c r="B2446" i="346"/>
  <c r="E2446" i="346"/>
  <c r="A2446" i="346"/>
  <c r="R2448" i="346"/>
  <c r="F2447" i="346" l="1"/>
  <c r="B2447" i="346"/>
  <c r="C2447" i="346"/>
  <c r="E2447" i="346"/>
  <c r="A2447" i="346"/>
  <c r="D2447" i="346"/>
  <c r="R2449" i="346"/>
  <c r="F2448" i="346" l="1"/>
  <c r="A2448" i="346"/>
  <c r="E2448" i="346"/>
  <c r="B2448" i="346"/>
  <c r="C2448" i="346"/>
  <c r="D2448" i="346"/>
  <c r="R2450" i="346"/>
  <c r="F2449" i="346" l="1"/>
  <c r="D2449" i="346"/>
  <c r="A2449" i="346"/>
  <c r="E2449" i="346"/>
  <c r="C2449" i="346"/>
  <c r="B2449" i="346"/>
  <c r="R2451" i="346"/>
  <c r="F2450" i="346" l="1"/>
  <c r="C2450" i="346"/>
  <c r="D2450" i="346"/>
  <c r="A2450" i="346"/>
  <c r="B2450" i="346"/>
  <c r="E2450" i="346"/>
  <c r="R2452" i="346"/>
  <c r="F2451" i="346" l="1"/>
  <c r="B2451" i="346"/>
  <c r="C2451" i="346"/>
  <c r="A2451" i="346"/>
  <c r="D2451" i="346"/>
  <c r="E2451" i="346"/>
  <c r="R2453" i="346"/>
  <c r="F2452" i="346" l="1"/>
  <c r="A2452" i="346"/>
  <c r="E2452" i="346"/>
  <c r="B2452" i="346"/>
  <c r="D2452" i="346"/>
  <c r="C2452" i="346"/>
  <c r="R2454" i="346"/>
  <c r="F2453" i="346" l="1"/>
  <c r="D2453" i="346"/>
  <c r="A2453" i="346"/>
  <c r="E2453" i="346"/>
  <c r="B2453" i="346"/>
  <c r="C2453" i="346"/>
  <c r="R2455" i="346"/>
  <c r="F2454" i="346" l="1"/>
  <c r="C2454" i="346"/>
  <c r="D2454" i="346"/>
  <c r="B2454" i="346"/>
  <c r="E2454" i="346"/>
  <c r="A2454" i="346"/>
  <c r="R2456" i="346"/>
  <c r="F2455" i="346" l="1"/>
  <c r="B2455" i="346"/>
  <c r="C2455" i="346"/>
  <c r="E2455" i="346"/>
  <c r="D2455" i="346"/>
  <c r="A2455" i="346"/>
  <c r="R2457" i="346"/>
  <c r="F2456" i="346" l="1"/>
  <c r="A2456" i="346"/>
  <c r="E2456" i="346"/>
  <c r="B2456" i="346"/>
  <c r="C2456" i="346"/>
  <c r="D2456" i="346"/>
  <c r="R2458" i="346"/>
  <c r="F2457" i="346" l="1"/>
  <c r="D2457" i="346"/>
  <c r="A2457" i="346"/>
  <c r="E2457" i="346"/>
  <c r="C2457" i="346"/>
  <c r="B2457" i="346"/>
  <c r="R2459" i="346"/>
  <c r="F2458" i="346" l="1"/>
  <c r="C2458" i="346"/>
  <c r="D2458" i="346"/>
  <c r="A2458" i="346"/>
  <c r="E2458" i="346"/>
  <c r="B2458" i="346"/>
  <c r="R2460" i="346"/>
  <c r="F2459" i="346" l="1"/>
  <c r="B2459" i="346"/>
  <c r="C2459" i="346"/>
  <c r="A2459" i="346"/>
  <c r="D2459" i="346"/>
  <c r="E2459" i="346"/>
  <c r="R2461" i="346"/>
  <c r="F2460" i="346" l="1"/>
  <c r="A2460" i="346"/>
  <c r="E2460" i="346"/>
  <c r="B2460" i="346"/>
  <c r="D2460" i="346"/>
  <c r="C2460" i="346"/>
  <c r="R2462" i="346"/>
  <c r="F2461" i="346" l="1"/>
  <c r="D2461" i="346"/>
  <c r="A2461" i="346"/>
  <c r="E2461" i="346"/>
  <c r="B2461" i="346"/>
  <c r="C2461" i="346"/>
  <c r="R2463" i="346"/>
  <c r="F2462" i="346" l="1"/>
  <c r="C2462" i="346"/>
  <c r="D2462" i="346"/>
  <c r="B2462" i="346"/>
  <c r="E2462" i="346"/>
  <c r="A2462" i="346"/>
  <c r="R2464" i="346"/>
  <c r="B2463" i="346" l="1"/>
  <c r="F2463" i="346"/>
  <c r="C2463" i="346"/>
  <c r="E2463" i="346"/>
  <c r="A2463" i="346"/>
  <c r="D2463" i="346"/>
  <c r="R2465" i="346"/>
  <c r="F2464" i="346" l="1"/>
  <c r="A2464" i="346"/>
  <c r="E2464" i="346"/>
  <c r="B2464" i="346"/>
  <c r="C2464" i="346"/>
  <c r="D2464" i="346"/>
  <c r="R2466" i="346"/>
  <c r="F2465" i="346" l="1"/>
  <c r="D2465" i="346"/>
  <c r="A2465" i="346"/>
  <c r="E2465" i="346"/>
  <c r="C2465" i="346"/>
  <c r="B2465" i="346"/>
  <c r="R2467" i="346"/>
  <c r="F2466" i="346" l="1"/>
  <c r="C2466" i="346"/>
  <c r="D2466" i="346"/>
  <c r="A2466" i="346"/>
  <c r="B2466" i="346"/>
  <c r="E2466" i="346"/>
  <c r="R2468" i="346"/>
  <c r="F2467" i="346" l="1"/>
  <c r="B2467" i="346"/>
  <c r="C2467" i="346"/>
  <c r="A2467" i="346"/>
  <c r="D2467" i="346"/>
  <c r="E2467" i="346"/>
  <c r="R2469" i="346"/>
  <c r="F2468" i="346" l="1"/>
  <c r="A2468" i="346"/>
  <c r="E2468" i="346"/>
  <c r="B2468" i="346"/>
  <c r="D2468" i="346"/>
  <c r="C2468" i="346"/>
  <c r="R2470" i="346"/>
  <c r="F2469" i="346" l="1"/>
  <c r="D2469" i="346"/>
  <c r="A2469" i="346"/>
  <c r="E2469" i="346"/>
  <c r="B2469" i="346"/>
  <c r="C2469" i="346"/>
  <c r="R2471" i="346"/>
  <c r="F2470" i="346" l="1"/>
  <c r="C2470" i="346"/>
  <c r="D2470" i="346"/>
  <c r="B2470" i="346"/>
  <c r="E2470" i="346"/>
  <c r="A2470" i="346"/>
  <c r="R2472" i="346"/>
  <c r="F2471" i="346" l="1"/>
  <c r="B2471" i="346"/>
  <c r="C2471" i="346"/>
  <c r="E2471" i="346"/>
  <c r="D2471" i="346"/>
  <c r="A2471" i="346"/>
  <c r="R2473" i="346"/>
  <c r="F2472" i="346" l="1"/>
  <c r="A2472" i="346"/>
  <c r="E2472" i="346"/>
  <c r="B2472" i="346"/>
  <c r="C2472" i="346"/>
  <c r="D2472" i="346"/>
  <c r="R2474" i="346"/>
  <c r="F2473" i="346" l="1"/>
  <c r="D2473" i="346"/>
  <c r="A2473" i="346"/>
  <c r="E2473" i="346"/>
  <c r="C2473" i="346"/>
  <c r="B2473" i="346"/>
  <c r="R2475" i="346"/>
  <c r="F2474" i="346" l="1"/>
  <c r="C2474" i="346"/>
  <c r="D2474" i="346"/>
  <c r="A2474" i="346"/>
  <c r="E2474" i="346"/>
  <c r="B2474" i="346"/>
  <c r="R2476" i="346"/>
  <c r="F2475" i="346" l="1"/>
  <c r="B2475" i="346"/>
  <c r="C2475" i="346"/>
  <c r="A2475" i="346"/>
  <c r="D2475" i="346"/>
  <c r="E2475" i="346"/>
  <c r="R2477" i="346"/>
  <c r="F2476" i="346" l="1"/>
  <c r="A2476" i="346"/>
  <c r="E2476" i="346"/>
  <c r="B2476" i="346"/>
  <c r="D2476" i="346"/>
  <c r="C2476" i="346"/>
  <c r="R2478" i="346"/>
  <c r="F2477" i="346" l="1"/>
  <c r="D2477" i="346"/>
  <c r="A2477" i="346"/>
  <c r="E2477" i="346"/>
  <c r="B2477" i="346"/>
  <c r="C2477" i="346"/>
  <c r="R2479" i="346"/>
  <c r="F2478" i="346" l="1"/>
  <c r="C2478" i="346"/>
  <c r="D2478" i="346"/>
  <c r="B2478" i="346"/>
  <c r="E2478" i="346"/>
  <c r="A2478" i="346"/>
  <c r="R2480" i="346"/>
  <c r="F2479" i="346" l="1"/>
  <c r="B2479" i="346"/>
  <c r="C2479" i="346"/>
  <c r="E2479" i="346"/>
  <c r="A2479" i="346"/>
  <c r="D2479" i="346"/>
  <c r="R2481" i="346"/>
  <c r="F2480" i="346" l="1"/>
  <c r="A2480" i="346"/>
  <c r="E2480" i="346"/>
  <c r="B2480" i="346"/>
  <c r="C2480" i="346"/>
  <c r="D2480" i="346"/>
  <c r="R2482" i="346"/>
  <c r="F2481" i="346" l="1"/>
  <c r="D2481" i="346"/>
  <c r="A2481" i="346"/>
  <c r="E2481" i="346"/>
  <c r="C2481" i="346"/>
  <c r="B2481" i="346"/>
  <c r="R2483" i="346"/>
  <c r="F2482" i="346" l="1"/>
  <c r="C2482" i="346"/>
  <c r="D2482" i="346"/>
  <c r="A2482" i="346"/>
  <c r="B2482" i="346"/>
  <c r="E2482" i="346"/>
  <c r="R2484" i="346"/>
  <c r="F2483" i="346" l="1"/>
  <c r="B2483" i="346"/>
  <c r="C2483" i="346"/>
  <c r="A2483" i="346"/>
  <c r="D2483" i="346"/>
  <c r="E2483" i="346"/>
  <c r="R2485" i="346"/>
  <c r="F2484" i="346" l="1"/>
  <c r="A2484" i="346"/>
  <c r="E2484" i="346"/>
  <c r="B2484" i="346"/>
  <c r="D2484" i="346"/>
  <c r="C2484" i="346"/>
  <c r="R2486" i="346"/>
  <c r="F2485" i="346" l="1"/>
  <c r="D2485" i="346"/>
  <c r="A2485" i="346"/>
  <c r="E2485" i="346"/>
  <c r="B2485" i="346"/>
  <c r="C2485" i="346"/>
  <c r="R2487" i="346"/>
  <c r="F2486" i="346" l="1"/>
  <c r="C2486" i="346"/>
  <c r="D2486" i="346"/>
  <c r="B2486" i="346"/>
  <c r="E2486" i="346"/>
  <c r="A2486" i="346"/>
  <c r="R2488" i="346"/>
  <c r="F2487" i="346" l="1"/>
  <c r="B2487" i="346"/>
  <c r="C2487" i="346"/>
  <c r="E2487" i="346"/>
  <c r="D2487" i="346"/>
  <c r="A2487" i="346"/>
  <c r="R2489" i="346"/>
  <c r="F2488" i="346" l="1"/>
  <c r="A2488" i="346"/>
  <c r="E2488" i="346"/>
  <c r="B2488" i="346"/>
  <c r="C2488" i="346"/>
  <c r="D2488" i="346"/>
  <c r="R2490" i="346"/>
  <c r="F2489" i="346" l="1"/>
  <c r="D2489" i="346"/>
  <c r="A2489" i="346"/>
  <c r="E2489" i="346"/>
  <c r="C2489" i="346"/>
  <c r="B2489" i="346"/>
  <c r="R2491" i="346"/>
  <c r="F2490" i="346" l="1"/>
  <c r="C2490" i="346"/>
  <c r="D2490" i="346"/>
  <c r="A2490" i="346"/>
  <c r="E2490" i="346"/>
  <c r="B2490" i="346"/>
  <c r="R2492" i="346"/>
  <c r="B2491" i="346" l="1"/>
  <c r="C2491" i="346"/>
  <c r="A2491" i="346"/>
  <c r="D2491" i="346"/>
  <c r="E2491" i="346"/>
  <c r="F2491" i="346"/>
  <c r="R2493" i="346"/>
  <c r="F2492" i="346" l="1"/>
  <c r="A2492" i="346"/>
  <c r="E2492" i="346"/>
  <c r="B2492" i="346"/>
  <c r="D2492" i="346"/>
  <c r="C2492" i="346"/>
  <c r="R2494" i="346"/>
  <c r="F2493" i="346" l="1"/>
  <c r="D2493" i="346"/>
  <c r="A2493" i="346"/>
  <c r="E2493" i="346"/>
  <c r="B2493" i="346"/>
  <c r="C2493" i="346"/>
  <c r="R2495" i="346"/>
  <c r="F2494" i="346" l="1"/>
  <c r="C2494" i="346"/>
  <c r="D2494" i="346"/>
  <c r="B2494" i="346"/>
  <c r="E2494" i="346"/>
  <c r="A2494" i="346"/>
  <c r="R2496" i="346"/>
  <c r="F2495" i="346" l="1"/>
  <c r="B2495" i="346"/>
  <c r="C2495" i="346"/>
  <c r="E2495" i="346"/>
  <c r="A2495" i="346"/>
  <c r="D2495" i="346"/>
  <c r="R2497" i="346"/>
  <c r="F2496" i="346" l="1"/>
  <c r="A2496" i="346"/>
  <c r="E2496" i="346"/>
  <c r="B2496" i="346"/>
  <c r="C2496" i="346"/>
  <c r="D2496" i="346"/>
  <c r="R2498" i="346"/>
  <c r="F2497" i="346" l="1"/>
  <c r="D2497" i="346"/>
  <c r="A2497" i="346"/>
  <c r="E2497" i="346"/>
  <c r="C2497" i="346"/>
  <c r="B2497" i="346"/>
  <c r="R2499" i="346"/>
  <c r="F2498" i="346" l="1"/>
  <c r="C2498" i="346"/>
  <c r="D2498" i="346"/>
  <c r="A2498" i="346"/>
  <c r="B2498" i="346"/>
  <c r="E2498" i="346"/>
  <c r="R2500" i="346"/>
  <c r="F2499" i="346" l="1"/>
  <c r="B2499" i="346"/>
  <c r="C2499" i="346"/>
  <c r="A2499" i="346"/>
  <c r="D2499" i="346"/>
  <c r="E2499" i="346"/>
  <c r="R2501" i="346"/>
  <c r="F2500" i="346" l="1"/>
  <c r="A2500" i="346"/>
  <c r="E2500" i="346"/>
  <c r="B2500" i="346"/>
  <c r="D2500" i="346"/>
  <c r="C2500" i="346"/>
  <c r="R2502" i="346"/>
  <c r="F2501" i="346" l="1"/>
  <c r="D2501" i="346"/>
  <c r="A2501" i="346"/>
  <c r="E2501" i="346"/>
  <c r="B2501" i="346"/>
  <c r="C2501" i="346"/>
  <c r="R2503" i="346"/>
  <c r="F2502" i="346" l="1"/>
  <c r="C2502" i="346"/>
  <c r="D2502" i="346"/>
  <c r="B2502" i="346"/>
  <c r="E2502" i="346"/>
  <c r="A2502" i="346"/>
  <c r="R2504" i="346"/>
  <c r="F2503" i="346" l="1"/>
  <c r="B2503" i="346"/>
  <c r="C2503" i="346"/>
  <c r="E2503" i="346"/>
  <c r="D2503" i="346"/>
  <c r="A2503" i="346"/>
  <c r="R2505" i="346"/>
  <c r="F2504" i="346" l="1"/>
  <c r="A2504" i="346"/>
  <c r="E2504" i="346"/>
  <c r="B2504" i="346"/>
  <c r="C2504" i="346"/>
  <c r="D2504" i="346"/>
  <c r="R2506" i="346"/>
  <c r="F2505" i="346" l="1"/>
  <c r="D2505" i="346"/>
  <c r="A2505" i="346"/>
  <c r="E2505" i="346"/>
  <c r="C2505" i="346"/>
  <c r="B2505" i="346"/>
  <c r="R2507" i="346"/>
  <c r="F2506" i="346" l="1"/>
  <c r="C2506" i="346"/>
  <c r="D2506" i="346"/>
  <c r="A2506" i="346"/>
  <c r="E2506" i="346"/>
  <c r="B2506" i="346"/>
  <c r="R2508" i="346"/>
  <c r="F2507" i="346" l="1"/>
  <c r="B2507" i="346"/>
  <c r="C2507" i="346"/>
  <c r="A2507" i="346"/>
  <c r="D2507" i="346"/>
  <c r="E2507" i="346"/>
  <c r="R2509" i="346"/>
  <c r="F2508" i="346" l="1"/>
  <c r="A2508" i="346"/>
  <c r="E2508" i="346"/>
  <c r="B2508" i="346"/>
  <c r="D2508" i="346"/>
  <c r="C2508" i="346"/>
  <c r="R2510" i="346"/>
  <c r="F2509" i="346" l="1"/>
  <c r="D2509" i="346"/>
  <c r="A2509" i="346"/>
  <c r="E2509" i="346"/>
  <c r="B2509" i="346"/>
  <c r="C2509" i="346"/>
  <c r="R2511" i="346"/>
  <c r="F2510" i="346" l="1"/>
  <c r="C2510" i="346"/>
  <c r="D2510" i="346"/>
  <c r="B2510" i="346"/>
  <c r="E2510" i="346"/>
  <c r="A2510" i="346"/>
  <c r="R2512" i="346"/>
  <c r="F2511" i="346" l="1"/>
  <c r="B2511" i="346"/>
  <c r="C2511" i="346"/>
  <c r="E2511" i="346"/>
  <c r="A2511" i="346"/>
  <c r="D2511" i="346"/>
  <c r="R2513" i="346"/>
  <c r="F2512" i="346" l="1"/>
  <c r="A2512" i="346"/>
  <c r="E2512" i="346"/>
  <c r="B2512" i="346"/>
  <c r="C2512" i="346"/>
  <c r="D2512" i="346"/>
  <c r="R2514" i="346"/>
  <c r="F2513" i="346" l="1"/>
  <c r="D2513" i="346"/>
  <c r="A2513" i="346"/>
  <c r="E2513" i="346"/>
  <c r="C2513" i="346"/>
  <c r="B2513" i="346"/>
  <c r="R2515" i="346"/>
  <c r="F2514" i="346" l="1"/>
  <c r="C2514" i="346"/>
  <c r="D2514" i="346"/>
  <c r="A2514" i="346"/>
  <c r="B2514" i="346"/>
  <c r="E2514" i="346"/>
  <c r="R2516" i="346"/>
  <c r="F2515" i="346" l="1"/>
  <c r="B2515" i="346"/>
  <c r="C2515" i="346"/>
  <c r="A2515" i="346"/>
  <c r="D2515" i="346"/>
  <c r="E2515" i="346"/>
  <c r="R2517" i="346"/>
  <c r="F2516" i="346" l="1"/>
  <c r="A2516" i="346"/>
  <c r="E2516" i="346"/>
  <c r="B2516" i="346"/>
  <c r="D2516" i="346"/>
  <c r="C2516" i="346"/>
  <c r="R2518" i="346"/>
  <c r="F2517" i="346" l="1"/>
  <c r="D2517" i="346"/>
  <c r="A2517" i="346"/>
  <c r="E2517" i="346"/>
  <c r="B2517" i="346"/>
  <c r="C2517" i="346"/>
  <c r="R2519" i="346"/>
  <c r="F2518" i="346" l="1"/>
  <c r="C2518" i="346"/>
  <c r="D2518" i="346"/>
  <c r="B2518" i="346"/>
  <c r="E2518" i="346"/>
  <c r="A2518" i="346"/>
  <c r="R2520" i="346"/>
  <c r="F2519" i="346" l="1"/>
  <c r="B2519" i="346"/>
  <c r="C2519" i="346"/>
  <c r="E2519" i="346"/>
  <c r="D2519" i="346"/>
  <c r="A2519" i="346"/>
  <c r="R2521" i="346"/>
  <c r="F2520" i="346" l="1"/>
  <c r="A2520" i="346"/>
  <c r="E2520" i="346"/>
  <c r="B2520" i="346"/>
  <c r="C2520" i="346"/>
  <c r="D2520" i="346"/>
  <c r="R2522" i="346"/>
  <c r="F2521" i="346" l="1"/>
  <c r="D2521" i="346"/>
  <c r="A2521" i="346"/>
  <c r="E2521" i="346"/>
  <c r="C2521" i="346"/>
  <c r="B2521" i="346"/>
  <c r="R2523" i="346"/>
  <c r="F2522" i="346" l="1"/>
  <c r="C2522" i="346"/>
  <c r="D2522" i="346"/>
  <c r="A2522" i="346"/>
  <c r="E2522" i="346"/>
  <c r="B2522" i="346"/>
  <c r="R2524" i="346"/>
  <c r="F2523" i="346" l="1"/>
  <c r="B2523" i="346"/>
  <c r="C2523" i="346"/>
  <c r="A2523" i="346"/>
  <c r="D2523" i="346"/>
  <c r="E2523" i="346"/>
  <c r="R2525" i="346"/>
  <c r="F2524" i="346" l="1"/>
  <c r="A2524" i="346"/>
  <c r="E2524" i="346"/>
  <c r="B2524" i="346"/>
  <c r="D2524" i="346"/>
  <c r="C2524" i="346"/>
  <c r="R2526" i="346"/>
  <c r="F2525" i="346" l="1"/>
  <c r="D2525" i="346"/>
  <c r="A2525" i="346"/>
  <c r="E2525" i="346"/>
  <c r="B2525" i="346"/>
  <c r="C2525" i="346"/>
  <c r="R2527" i="346"/>
  <c r="F2526" i="346" l="1"/>
  <c r="C2526" i="346"/>
  <c r="D2526" i="346"/>
  <c r="B2526" i="346"/>
  <c r="E2526" i="346"/>
  <c r="A2526" i="346"/>
  <c r="R2528" i="346"/>
  <c r="F2527" i="346" l="1"/>
  <c r="B2527" i="346"/>
  <c r="C2527" i="346"/>
  <c r="E2527" i="346"/>
  <c r="A2527" i="346"/>
  <c r="D2527" i="346"/>
  <c r="R2529" i="346"/>
  <c r="F2528" i="346" l="1"/>
  <c r="A2528" i="346"/>
  <c r="E2528" i="346"/>
  <c r="B2528" i="346"/>
  <c r="C2528" i="346"/>
  <c r="D2528" i="346"/>
  <c r="R2530" i="346"/>
  <c r="F2529" i="346" l="1"/>
  <c r="D2529" i="346"/>
  <c r="A2529" i="346"/>
  <c r="E2529" i="346"/>
  <c r="C2529" i="346"/>
  <c r="B2529" i="346"/>
  <c r="R2531" i="346"/>
  <c r="F2530" i="346" l="1"/>
  <c r="C2530" i="346"/>
  <c r="D2530" i="346"/>
  <c r="A2530" i="346"/>
  <c r="B2530" i="346"/>
  <c r="E2530" i="346"/>
  <c r="R2532" i="346"/>
  <c r="F2531" i="346" l="1"/>
  <c r="B2531" i="346"/>
  <c r="C2531" i="346"/>
  <c r="A2531" i="346"/>
  <c r="D2531" i="346"/>
  <c r="E2531" i="346"/>
  <c r="R2533" i="346"/>
  <c r="F2532" i="346" l="1"/>
  <c r="A2532" i="346"/>
  <c r="E2532" i="346"/>
  <c r="B2532" i="346"/>
  <c r="D2532" i="346"/>
  <c r="C2532" i="346"/>
  <c r="R2534" i="346"/>
  <c r="F2533" i="346" l="1"/>
  <c r="D2533" i="346"/>
  <c r="A2533" i="346"/>
  <c r="E2533" i="346"/>
  <c r="B2533" i="346"/>
  <c r="C2533" i="346"/>
  <c r="R2535" i="346"/>
  <c r="F2534" i="346" l="1"/>
  <c r="C2534" i="346"/>
  <c r="D2534" i="346"/>
  <c r="B2534" i="346"/>
  <c r="E2534" i="346"/>
  <c r="A2534" i="346"/>
  <c r="R2536" i="346"/>
  <c r="F2535" i="346" l="1"/>
  <c r="B2535" i="346"/>
  <c r="C2535" i="346"/>
  <c r="E2535" i="346"/>
  <c r="D2535" i="346"/>
  <c r="A2535" i="346"/>
  <c r="R2537" i="346"/>
  <c r="F2536" i="346" l="1"/>
  <c r="A2536" i="346"/>
  <c r="E2536" i="346"/>
  <c r="B2536" i="346"/>
  <c r="C2536" i="346"/>
  <c r="D2536" i="346"/>
  <c r="R2538" i="346"/>
  <c r="F2537" i="346" l="1"/>
  <c r="D2537" i="346"/>
  <c r="A2537" i="346"/>
  <c r="E2537" i="346"/>
  <c r="C2537" i="346"/>
  <c r="B2537" i="346"/>
  <c r="R2539" i="346"/>
  <c r="F2538" i="346" l="1"/>
  <c r="C2538" i="346"/>
  <c r="D2538" i="346"/>
  <c r="A2538" i="346"/>
  <c r="E2538" i="346"/>
  <c r="B2538" i="346"/>
  <c r="R2540" i="346"/>
  <c r="F2539" i="346" l="1"/>
  <c r="B2539" i="346"/>
  <c r="C2539" i="346"/>
  <c r="A2539" i="346"/>
  <c r="D2539" i="346"/>
  <c r="E2539" i="346"/>
  <c r="R2541" i="346"/>
  <c r="F2540" i="346" l="1"/>
  <c r="A2540" i="346"/>
  <c r="E2540" i="346"/>
  <c r="B2540" i="346"/>
  <c r="D2540" i="346"/>
  <c r="C2540" i="346"/>
  <c r="R2542" i="346"/>
  <c r="F2541" i="346" l="1"/>
  <c r="D2541" i="346"/>
  <c r="A2541" i="346"/>
  <c r="E2541" i="346"/>
  <c r="B2541" i="346"/>
  <c r="C2541" i="346"/>
  <c r="R2543" i="346"/>
  <c r="F2542" i="346" l="1"/>
  <c r="C2542" i="346"/>
  <c r="D2542" i="346"/>
  <c r="B2542" i="346"/>
  <c r="E2542" i="346"/>
  <c r="A2542" i="346"/>
  <c r="R2544" i="346"/>
  <c r="F2543" i="346" l="1"/>
  <c r="B2543" i="346"/>
  <c r="C2543" i="346"/>
  <c r="E2543" i="346"/>
  <c r="A2543" i="346"/>
  <c r="D2543" i="346"/>
  <c r="R2545" i="346"/>
  <c r="F2544" i="346" l="1"/>
  <c r="A2544" i="346"/>
  <c r="E2544" i="346"/>
  <c r="B2544" i="346"/>
  <c r="C2544" i="346"/>
  <c r="D2544" i="346"/>
  <c r="R2546" i="346"/>
  <c r="F2545" i="346" l="1"/>
  <c r="D2545" i="346"/>
  <c r="A2545" i="346"/>
  <c r="E2545" i="346"/>
  <c r="C2545" i="346"/>
  <c r="B2545" i="346"/>
  <c r="R2547" i="346"/>
  <c r="F2546" i="346" l="1"/>
  <c r="C2546" i="346"/>
  <c r="D2546" i="346"/>
  <c r="A2546" i="346"/>
  <c r="B2546" i="346"/>
  <c r="E2546" i="346"/>
  <c r="R2548" i="346"/>
  <c r="F2547" i="346" l="1"/>
  <c r="B2547" i="346"/>
  <c r="C2547" i="346"/>
  <c r="A2547" i="346"/>
  <c r="D2547" i="346"/>
  <c r="E2547" i="346"/>
  <c r="R2549" i="346"/>
  <c r="A2548" i="346" l="1"/>
  <c r="E2548" i="346"/>
  <c r="B2548" i="346"/>
  <c r="F2548" i="346"/>
  <c r="D2548" i="346"/>
  <c r="C2548" i="346"/>
  <c r="R2550" i="346"/>
  <c r="F2549" i="346" l="1"/>
  <c r="D2549" i="346"/>
  <c r="A2549" i="346"/>
  <c r="E2549" i="346"/>
  <c r="B2549" i="346"/>
  <c r="C2549" i="346"/>
  <c r="R2551" i="346"/>
  <c r="F2550" i="346" l="1"/>
  <c r="C2550" i="346"/>
  <c r="D2550" i="346"/>
  <c r="B2550" i="346"/>
  <c r="E2550" i="346"/>
  <c r="A2550" i="346"/>
  <c r="R2552" i="346"/>
  <c r="F2551" i="346" l="1"/>
  <c r="B2551" i="346"/>
  <c r="C2551" i="346"/>
  <c r="E2551" i="346"/>
  <c r="D2551" i="346"/>
  <c r="A2551" i="346"/>
  <c r="R2553" i="346"/>
  <c r="F2552" i="346" l="1"/>
  <c r="A2552" i="346"/>
  <c r="E2552" i="346"/>
  <c r="B2552" i="346"/>
  <c r="C2552" i="346"/>
  <c r="D2552" i="346"/>
  <c r="R2554" i="346"/>
  <c r="F2553" i="346" l="1"/>
  <c r="D2553" i="346"/>
  <c r="A2553" i="346"/>
  <c r="E2553" i="346"/>
  <c r="C2553" i="346"/>
  <c r="B2553" i="346"/>
  <c r="R2555" i="346"/>
  <c r="F2554" i="346" l="1"/>
  <c r="C2554" i="346"/>
  <c r="D2554" i="346"/>
  <c r="A2554" i="346"/>
  <c r="E2554" i="346"/>
  <c r="B2554" i="346"/>
  <c r="R2556" i="346"/>
  <c r="F2555" i="346" l="1"/>
  <c r="B2555" i="346"/>
  <c r="C2555" i="346"/>
  <c r="A2555" i="346"/>
  <c r="D2555" i="346"/>
  <c r="E2555" i="346"/>
  <c r="R2557" i="346"/>
  <c r="F2556" i="346" l="1"/>
  <c r="A2556" i="346"/>
  <c r="E2556" i="346"/>
  <c r="B2556" i="346"/>
  <c r="D2556" i="346"/>
  <c r="C2556" i="346"/>
  <c r="R2558" i="346"/>
  <c r="F2557" i="346" l="1"/>
  <c r="D2557" i="346"/>
  <c r="A2557" i="346"/>
  <c r="E2557" i="346"/>
  <c r="B2557" i="346"/>
  <c r="C2557" i="346"/>
  <c r="R2559" i="346"/>
  <c r="F2558" i="346" l="1"/>
  <c r="C2558" i="346"/>
  <c r="D2558" i="346"/>
  <c r="B2558" i="346"/>
  <c r="E2558" i="346"/>
  <c r="A2558" i="346"/>
  <c r="R2560" i="346"/>
  <c r="F2559" i="346" l="1"/>
  <c r="B2559" i="346"/>
  <c r="C2559" i="346"/>
  <c r="E2559" i="346"/>
  <c r="A2559" i="346"/>
  <c r="D2559" i="346"/>
  <c r="R2561" i="346"/>
  <c r="F2560" i="346" l="1"/>
  <c r="A2560" i="346"/>
  <c r="E2560" i="346"/>
  <c r="B2560" i="346"/>
  <c r="C2560" i="346"/>
  <c r="D2560" i="346"/>
  <c r="R2562" i="346"/>
  <c r="F2561" i="346" l="1"/>
  <c r="D2561" i="346"/>
  <c r="A2561" i="346"/>
  <c r="E2561" i="346"/>
  <c r="C2561" i="346"/>
  <c r="B2561" i="346"/>
  <c r="R2563" i="346"/>
  <c r="F2562" i="346" l="1"/>
  <c r="C2562" i="346"/>
  <c r="D2562" i="346"/>
  <c r="A2562" i="346"/>
  <c r="B2562" i="346"/>
  <c r="E2562" i="346"/>
  <c r="R2564" i="346"/>
  <c r="F2563" i="346" l="1"/>
  <c r="B2563" i="346"/>
  <c r="C2563" i="346"/>
  <c r="A2563" i="346"/>
  <c r="D2563" i="346"/>
  <c r="E2563" i="346"/>
  <c r="R2565" i="346"/>
  <c r="F2564" i="346" l="1"/>
  <c r="A2564" i="346"/>
  <c r="E2564" i="346"/>
  <c r="B2564" i="346"/>
  <c r="D2564" i="346"/>
  <c r="C2564" i="346"/>
  <c r="R2566" i="346"/>
  <c r="F2565" i="346" l="1"/>
  <c r="D2565" i="346"/>
  <c r="A2565" i="346"/>
  <c r="E2565" i="346"/>
  <c r="B2565" i="346"/>
  <c r="C2565" i="346"/>
  <c r="R2567" i="346"/>
  <c r="F2566" i="346" l="1"/>
  <c r="C2566" i="346"/>
  <c r="D2566" i="346"/>
  <c r="B2566" i="346"/>
  <c r="E2566" i="346"/>
  <c r="A2566" i="346"/>
  <c r="R2568" i="346"/>
  <c r="F2567" i="346" l="1"/>
  <c r="B2567" i="346"/>
  <c r="C2567" i="346"/>
  <c r="E2567" i="346"/>
  <c r="D2567" i="346"/>
  <c r="A2567" i="346"/>
  <c r="R2569" i="346"/>
  <c r="F2568" i="346" l="1"/>
  <c r="A2568" i="346"/>
  <c r="E2568" i="346"/>
  <c r="B2568" i="346"/>
  <c r="C2568" i="346"/>
  <c r="D2568" i="346"/>
  <c r="R2570" i="346"/>
  <c r="F2569" i="346" l="1"/>
  <c r="D2569" i="346"/>
  <c r="A2569" i="346"/>
  <c r="E2569" i="346"/>
  <c r="C2569" i="346"/>
  <c r="B2569" i="346"/>
  <c r="R2571" i="346"/>
  <c r="F2570" i="346" l="1"/>
  <c r="C2570" i="346"/>
  <c r="D2570" i="346"/>
  <c r="A2570" i="346"/>
  <c r="E2570" i="346"/>
  <c r="B2570" i="346"/>
  <c r="R2572" i="346"/>
  <c r="F2571" i="346" l="1"/>
  <c r="B2571" i="346"/>
  <c r="C2571" i="346"/>
  <c r="A2571" i="346"/>
  <c r="D2571" i="346"/>
  <c r="E2571" i="346"/>
  <c r="R2573" i="346"/>
  <c r="F2572" i="346" l="1"/>
  <c r="A2572" i="346"/>
  <c r="E2572" i="346"/>
  <c r="B2572" i="346"/>
  <c r="D2572" i="346"/>
  <c r="C2572" i="346"/>
  <c r="R2574" i="346"/>
  <c r="F2573" i="346" l="1"/>
  <c r="D2573" i="346"/>
  <c r="A2573" i="346"/>
  <c r="E2573" i="346"/>
  <c r="B2573" i="346"/>
  <c r="C2573" i="346"/>
  <c r="R2575" i="346"/>
  <c r="F2574" i="346" l="1"/>
  <c r="C2574" i="346"/>
  <c r="D2574" i="346"/>
  <c r="B2574" i="346"/>
  <c r="E2574" i="346"/>
  <c r="A2574" i="346"/>
  <c r="R2576" i="346"/>
  <c r="F2575" i="346" l="1"/>
  <c r="B2575" i="346"/>
  <c r="C2575" i="346"/>
  <c r="E2575" i="346"/>
  <c r="A2575" i="346"/>
  <c r="D2575" i="346"/>
  <c r="R2577" i="346"/>
  <c r="F2576" i="346" l="1"/>
  <c r="A2576" i="346"/>
  <c r="E2576" i="346"/>
  <c r="B2576" i="346"/>
  <c r="C2576" i="346"/>
  <c r="D2576" i="346"/>
  <c r="R2578" i="346"/>
  <c r="F2577" i="346" l="1"/>
  <c r="D2577" i="346"/>
  <c r="A2577" i="346"/>
  <c r="E2577" i="346"/>
  <c r="C2577" i="346"/>
  <c r="B2577" i="346"/>
  <c r="R2579" i="346"/>
  <c r="F2578" i="346" l="1"/>
  <c r="C2578" i="346"/>
  <c r="D2578" i="346"/>
  <c r="A2578" i="346"/>
  <c r="B2578" i="346"/>
  <c r="E2578" i="346"/>
  <c r="R2580" i="346"/>
  <c r="F2579" i="346" l="1"/>
  <c r="B2579" i="346"/>
  <c r="C2579" i="346"/>
  <c r="A2579" i="346"/>
  <c r="D2579" i="346"/>
  <c r="E2579" i="346"/>
  <c r="R2581" i="346"/>
  <c r="F2580" i="346" l="1"/>
  <c r="A2580" i="346"/>
  <c r="E2580" i="346"/>
  <c r="B2580" i="346"/>
  <c r="D2580" i="346"/>
  <c r="C2580" i="346"/>
  <c r="R2582" i="346"/>
  <c r="F2581" i="346" l="1"/>
  <c r="D2581" i="346"/>
  <c r="A2581" i="346"/>
  <c r="E2581" i="346"/>
  <c r="B2581" i="346"/>
  <c r="C2581" i="346"/>
  <c r="R2583" i="346"/>
  <c r="F2582" i="346" l="1"/>
  <c r="C2582" i="346"/>
  <c r="D2582" i="346"/>
  <c r="B2582" i="346"/>
  <c r="E2582" i="346"/>
  <c r="A2582" i="346"/>
  <c r="R2584" i="346"/>
  <c r="F2583" i="346" l="1"/>
  <c r="B2583" i="346"/>
  <c r="C2583" i="346"/>
  <c r="E2583" i="346"/>
  <c r="D2583" i="346"/>
  <c r="A2583" i="346"/>
  <c r="R2585" i="346"/>
  <c r="F2584" i="346" l="1"/>
  <c r="A2584" i="346"/>
  <c r="E2584" i="346"/>
  <c r="B2584" i="346"/>
  <c r="C2584" i="346"/>
  <c r="D2584" i="346"/>
  <c r="R2586" i="346"/>
  <c r="F2585" i="346" l="1"/>
  <c r="D2585" i="346"/>
  <c r="A2585" i="346"/>
  <c r="E2585" i="346"/>
  <c r="C2585" i="346"/>
  <c r="B2585" i="346"/>
  <c r="R2587" i="346"/>
  <c r="F2586" i="346" l="1"/>
  <c r="C2586" i="346"/>
  <c r="D2586" i="346"/>
  <c r="A2586" i="346"/>
  <c r="E2586" i="346"/>
  <c r="B2586" i="346"/>
  <c r="R2588" i="346"/>
  <c r="F2587" i="346" l="1"/>
  <c r="B2587" i="346"/>
  <c r="C2587" i="346"/>
  <c r="A2587" i="346"/>
  <c r="D2587" i="346"/>
  <c r="E2587" i="346"/>
  <c r="R2589" i="346"/>
  <c r="F2588" i="346" l="1"/>
  <c r="A2588" i="346"/>
  <c r="E2588" i="346"/>
  <c r="B2588" i="346"/>
  <c r="D2588" i="346"/>
  <c r="C2588" i="346"/>
  <c r="R2590" i="346"/>
  <c r="F2589" i="346" l="1"/>
  <c r="D2589" i="346"/>
  <c r="A2589" i="346"/>
  <c r="E2589" i="346"/>
  <c r="B2589" i="346"/>
  <c r="C2589" i="346"/>
  <c r="R2591" i="346"/>
  <c r="F2590" i="346" l="1"/>
  <c r="C2590" i="346"/>
  <c r="D2590" i="346"/>
  <c r="B2590" i="346"/>
  <c r="E2590" i="346"/>
  <c r="A2590" i="346"/>
  <c r="R2592" i="346"/>
  <c r="F2591" i="346" l="1"/>
  <c r="B2591" i="346"/>
  <c r="C2591" i="346"/>
  <c r="E2591" i="346"/>
  <c r="A2591" i="346"/>
  <c r="D2591" i="346"/>
  <c r="R2593" i="346"/>
  <c r="F2592" i="346" l="1"/>
  <c r="A2592" i="346"/>
  <c r="E2592" i="346"/>
  <c r="B2592" i="346"/>
  <c r="C2592" i="346"/>
  <c r="D2592" i="346"/>
  <c r="R2594" i="346"/>
  <c r="F2593" i="346" l="1"/>
  <c r="D2593" i="346"/>
  <c r="A2593" i="346"/>
  <c r="E2593" i="346"/>
  <c r="C2593" i="346"/>
  <c r="B2593" i="346"/>
  <c r="R2595" i="346"/>
  <c r="F2594" i="346" l="1"/>
  <c r="C2594" i="346"/>
  <c r="D2594" i="346"/>
  <c r="A2594" i="346"/>
  <c r="B2594" i="346"/>
  <c r="E2594" i="346"/>
  <c r="R2596" i="346"/>
  <c r="F2595" i="346" l="1"/>
  <c r="B2595" i="346"/>
  <c r="C2595" i="346"/>
  <c r="A2595" i="346"/>
  <c r="D2595" i="346"/>
  <c r="E2595" i="346"/>
  <c r="R2597" i="346"/>
  <c r="F2596" i="346" l="1"/>
  <c r="A2596" i="346"/>
  <c r="E2596" i="346"/>
  <c r="B2596" i="346"/>
  <c r="D2596" i="346"/>
  <c r="C2596" i="346"/>
  <c r="R2598" i="346"/>
  <c r="F2597" i="346" l="1"/>
  <c r="D2597" i="346"/>
  <c r="A2597" i="346"/>
  <c r="E2597" i="346"/>
  <c r="B2597" i="346"/>
  <c r="C2597" i="346"/>
  <c r="R2599" i="346"/>
  <c r="F2598" i="346" l="1"/>
  <c r="C2598" i="346"/>
  <c r="D2598" i="346"/>
  <c r="B2598" i="346"/>
  <c r="E2598" i="346"/>
  <c r="A2598" i="346"/>
  <c r="R2600" i="346"/>
  <c r="F2599" i="346" l="1"/>
  <c r="B2599" i="346"/>
  <c r="C2599" i="346"/>
  <c r="E2599" i="346"/>
  <c r="D2599" i="346"/>
  <c r="A2599" i="346"/>
  <c r="R2601" i="346"/>
  <c r="F2600" i="346" l="1"/>
  <c r="A2600" i="346"/>
  <c r="E2600" i="346"/>
  <c r="B2600" i="346"/>
  <c r="C2600" i="346"/>
  <c r="D2600" i="346"/>
  <c r="R2602" i="346"/>
  <c r="F2601" i="346" l="1"/>
  <c r="D2601" i="346"/>
  <c r="A2601" i="346"/>
  <c r="E2601" i="346"/>
  <c r="C2601" i="346"/>
  <c r="B2601" i="346"/>
  <c r="R2603" i="346"/>
  <c r="F2602" i="346" l="1"/>
  <c r="C2602" i="346"/>
  <c r="D2602" i="346"/>
  <c r="A2602" i="346"/>
  <c r="E2602" i="346"/>
  <c r="B2602" i="346"/>
  <c r="R2604" i="346"/>
  <c r="F2603" i="346" l="1"/>
  <c r="B2603" i="346"/>
  <c r="C2603" i="346"/>
  <c r="A2603" i="346"/>
  <c r="D2603" i="346"/>
  <c r="E2603" i="346"/>
  <c r="R2605" i="346"/>
  <c r="F2604" i="346" l="1"/>
  <c r="A2604" i="346"/>
  <c r="E2604" i="346"/>
  <c r="B2604" i="346"/>
  <c r="D2604" i="346"/>
  <c r="C2604" i="346"/>
  <c r="R2606" i="346"/>
  <c r="F2605" i="346" l="1"/>
  <c r="D2605" i="346"/>
  <c r="A2605" i="346"/>
  <c r="E2605" i="346"/>
  <c r="B2605" i="346"/>
  <c r="C2605" i="346"/>
  <c r="R2607" i="346"/>
  <c r="F2606" i="346" l="1"/>
  <c r="C2606" i="346"/>
  <c r="D2606" i="346"/>
  <c r="B2606" i="346"/>
  <c r="E2606" i="346"/>
  <c r="A2606" i="346"/>
  <c r="R2608" i="346"/>
  <c r="F2607" i="346" l="1"/>
  <c r="B2607" i="346"/>
  <c r="C2607" i="346"/>
  <c r="E2607" i="346"/>
  <c r="A2607" i="346"/>
  <c r="D2607" i="346"/>
  <c r="R2609" i="346"/>
  <c r="F2608" i="346" l="1"/>
  <c r="A2608" i="346"/>
  <c r="E2608" i="346"/>
  <c r="B2608" i="346"/>
  <c r="C2608" i="346"/>
  <c r="D2608" i="346"/>
  <c r="R2610" i="346"/>
  <c r="F2609" i="346" l="1"/>
  <c r="D2609" i="346"/>
  <c r="A2609" i="346"/>
  <c r="E2609" i="346"/>
  <c r="C2609" i="346"/>
  <c r="B2609" i="346"/>
  <c r="R2611" i="346"/>
  <c r="F2610" i="346" l="1"/>
  <c r="C2610" i="346"/>
  <c r="D2610" i="346"/>
  <c r="A2610" i="346"/>
  <c r="B2610" i="346"/>
  <c r="E2610" i="346"/>
  <c r="R2612" i="346"/>
  <c r="F2611" i="346" l="1"/>
  <c r="B2611" i="346"/>
  <c r="C2611" i="346"/>
  <c r="A2611" i="346"/>
  <c r="D2611" i="346"/>
  <c r="E2611" i="346"/>
  <c r="R2613" i="346"/>
  <c r="F2612" i="346" l="1"/>
  <c r="A2612" i="346"/>
  <c r="E2612" i="346"/>
  <c r="B2612" i="346"/>
  <c r="D2612" i="346"/>
  <c r="C2612" i="346"/>
  <c r="R2614" i="346"/>
  <c r="F2613" i="346" l="1"/>
  <c r="D2613" i="346"/>
  <c r="A2613" i="346"/>
  <c r="E2613" i="346"/>
  <c r="B2613" i="346"/>
  <c r="C2613" i="346"/>
  <c r="R2615" i="346"/>
  <c r="F2614" i="346" l="1"/>
  <c r="C2614" i="346"/>
  <c r="D2614" i="346"/>
  <c r="B2614" i="346"/>
  <c r="E2614" i="346"/>
  <c r="A2614" i="346"/>
  <c r="R2616" i="346"/>
  <c r="B2615" i="346" l="1"/>
  <c r="F2615" i="346"/>
  <c r="C2615" i="346"/>
  <c r="E2615" i="346"/>
  <c r="D2615" i="346"/>
  <c r="A2615" i="346"/>
  <c r="R2617" i="346"/>
  <c r="F2616" i="346" l="1"/>
  <c r="A2616" i="346"/>
  <c r="E2616" i="346"/>
  <c r="B2616" i="346"/>
  <c r="C2616" i="346"/>
  <c r="D2616" i="346"/>
  <c r="R2618" i="346"/>
  <c r="F2617" i="346" l="1"/>
  <c r="D2617" i="346"/>
  <c r="A2617" i="346"/>
  <c r="E2617" i="346"/>
  <c r="C2617" i="346"/>
  <c r="B2617" i="346"/>
  <c r="R2619" i="346"/>
  <c r="F2618" i="346" l="1"/>
  <c r="C2618" i="346"/>
  <c r="D2618" i="346"/>
  <c r="A2618" i="346"/>
  <c r="E2618" i="346"/>
  <c r="B2618" i="346"/>
  <c r="R2620" i="346"/>
  <c r="F2619" i="346" l="1"/>
  <c r="B2619" i="346"/>
  <c r="C2619" i="346"/>
  <c r="A2619" i="346"/>
  <c r="D2619" i="346"/>
  <c r="E2619" i="346"/>
  <c r="R2621" i="346"/>
  <c r="F2620" i="346" l="1"/>
  <c r="A2620" i="346"/>
  <c r="E2620" i="346"/>
  <c r="B2620" i="346"/>
  <c r="D2620" i="346"/>
  <c r="C2620" i="346"/>
  <c r="R2622" i="346"/>
  <c r="F2621" i="346" l="1"/>
  <c r="D2621" i="346"/>
  <c r="A2621" i="346"/>
  <c r="E2621" i="346"/>
  <c r="B2621" i="346"/>
  <c r="C2621" i="346"/>
  <c r="R2623" i="346"/>
  <c r="F2622" i="346" l="1"/>
  <c r="C2622" i="346"/>
  <c r="D2622" i="346"/>
  <c r="B2622" i="346"/>
  <c r="E2622" i="346"/>
  <c r="A2622" i="346"/>
  <c r="R2624" i="346"/>
  <c r="F2623" i="346" l="1"/>
  <c r="B2623" i="346"/>
  <c r="C2623" i="346"/>
  <c r="E2623" i="346"/>
  <c r="A2623" i="346"/>
  <c r="D2623" i="346"/>
  <c r="R2625" i="346"/>
  <c r="F2624" i="346" l="1"/>
  <c r="A2624" i="346"/>
  <c r="E2624" i="346"/>
  <c r="B2624" i="346"/>
  <c r="C2624" i="346"/>
  <c r="D2624" i="346"/>
  <c r="R2626" i="346"/>
  <c r="F2625" i="346" l="1"/>
  <c r="D2625" i="346"/>
  <c r="A2625" i="346"/>
  <c r="E2625" i="346"/>
  <c r="C2625" i="346"/>
  <c r="B2625" i="346"/>
  <c r="R2627" i="346"/>
  <c r="F2626" i="346" l="1"/>
  <c r="C2626" i="346"/>
  <c r="D2626" i="346"/>
  <c r="A2626" i="346"/>
  <c r="B2626" i="346"/>
  <c r="E2626" i="346"/>
  <c r="R2628" i="346"/>
  <c r="F2627" i="346" l="1"/>
  <c r="B2627" i="346"/>
  <c r="C2627" i="346"/>
  <c r="A2627" i="346"/>
  <c r="D2627" i="346"/>
  <c r="E2627" i="346"/>
  <c r="R2629" i="346"/>
  <c r="F2628" i="346" l="1"/>
  <c r="A2628" i="346"/>
  <c r="B2628" i="346"/>
  <c r="D2628" i="346"/>
  <c r="E2628" i="346"/>
  <c r="C2628" i="346"/>
  <c r="R2630" i="346"/>
  <c r="F2629" i="346" l="1"/>
  <c r="A2629" i="346"/>
  <c r="E2629" i="346"/>
  <c r="D2629" i="346"/>
  <c r="B2629" i="346"/>
  <c r="C2629" i="346"/>
  <c r="R2631" i="346"/>
  <c r="F2630" i="346" l="1"/>
  <c r="D2630" i="346"/>
  <c r="E2630" i="346"/>
  <c r="A2630" i="346"/>
  <c r="C2630" i="346"/>
  <c r="B2630" i="346"/>
  <c r="R2632" i="346"/>
  <c r="F2631" i="346" l="1"/>
  <c r="C2631" i="346"/>
  <c r="E2631" i="346"/>
  <c r="A2631" i="346"/>
  <c r="B2631" i="346"/>
  <c r="D2631" i="346"/>
  <c r="R2633" i="346"/>
  <c r="F2632" i="346" l="1"/>
  <c r="B2632" i="346"/>
  <c r="E2632" i="346"/>
  <c r="A2632" i="346"/>
  <c r="D2632" i="346"/>
  <c r="C2632" i="346"/>
  <c r="R2634" i="346"/>
  <c r="F2633" i="346" l="1"/>
  <c r="A2633" i="346"/>
  <c r="E2633" i="346"/>
  <c r="B2633" i="346"/>
  <c r="C2633" i="346"/>
  <c r="D2633" i="346"/>
  <c r="R2635" i="346"/>
  <c r="F2634" i="346" l="1"/>
  <c r="D2634" i="346"/>
  <c r="A2634" i="346"/>
  <c r="B2634" i="346"/>
  <c r="E2634" i="346"/>
  <c r="C2634" i="346"/>
  <c r="R2636" i="346"/>
  <c r="F2635" i="346" l="1"/>
  <c r="C2635" i="346"/>
  <c r="A2635" i="346"/>
  <c r="B2635" i="346"/>
  <c r="D2635" i="346"/>
  <c r="E2635" i="346"/>
  <c r="R2637" i="346"/>
  <c r="B2636" i="346" l="1"/>
  <c r="A2636" i="346"/>
  <c r="F2636" i="346"/>
  <c r="C2636" i="346"/>
  <c r="E2636" i="346"/>
  <c r="D2636" i="346"/>
  <c r="R2638" i="346"/>
  <c r="F2637" i="346" l="1"/>
  <c r="A2637" i="346"/>
  <c r="E2637" i="346"/>
  <c r="B2637" i="346"/>
  <c r="C2637" i="346"/>
  <c r="D2637" i="346"/>
  <c r="R2639" i="346"/>
  <c r="F2638" i="346" l="1"/>
  <c r="D2638" i="346"/>
  <c r="B2638" i="346"/>
  <c r="C2638" i="346"/>
  <c r="E2638" i="346"/>
  <c r="A2638" i="346"/>
  <c r="R2640" i="346"/>
  <c r="F2639" i="346" l="1"/>
  <c r="C2639" i="346"/>
  <c r="B2639" i="346"/>
  <c r="D2639" i="346"/>
  <c r="A2639" i="346"/>
  <c r="E2639" i="346"/>
  <c r="R2641" i="346"/>
  <c r="F2640" i="346" l="1"/>
  <c r="B2640" i="346"/>
  <c r="C2640" i="346"/>
  <c r="D2640" i="346"/>
  <c r="E2640" i="346"/>
  <c r="A2640" i="346"/>
  <c r="R2642" i="346"/>
  <c r="F2641" i="346" l="1"/>
  <c r="A2641" i="346"/>
  <c r="E2641" i="346"/>
  <c r="C2641" i="346"/>
  <c r="D2641" i="346"/>
  <c r="B2641" i="346"/>
  <c r="R2643" i="346"/>
  <c r="F2642" i="346" l="1"/>
  <c r="D2642" i="346"/>
  <c r="C2642" i="346"/>
  <c r="E2642" i="346"/>
  <c r="A2642" i="346"/>
  <c r="B2642" i="346"/>
  <c r="R2644" i="346"/>
  <c r="F2643" i="346" l="1"/>
  <c r="C2643" i="346"/>
  <c r="D2643" i="346"/>
  <c r="E2643" i="346"/>
  <c r="B2643" i="346"/>
  <c r="A2643" i="346"/>
  <c r="R2645" i="346"/>
  <c r="F2644" i="346" l="1"/>
  <c r="B2644" i="346"/>
  <c r="D2644" i="346"/>
  <c r="E2644" i="346"/>
  <c r="A2644" i="346"/>
  <c r="C2644" i="346"/>
  <c r="R2646" i="346"/>
  <c r="F2645" i="346" l="1"/>
  <c r="A2645" i="346"/>
  <c r="E2645" i="346"/>
  <c r="D2645" i="346"/>
  <c r="C2645" i="346"/>
  <c r="B2645" i="346"/>
  <c r="R2647" i="346"/>
  <c r="F2646" i="346" l="1"/>
  <c r="D2646" i="346"/>
  <c r="E2646" i="346"/>
  <c r="A2646" i="346"/>
  <c r="B2646" i="346"/>
  <c r="C2646" i="346"/>
  <c r="R2648" i="346"/>
  <c r="F2647" i="346" l="1"/>
  <c r="C2647" i="346"/>
  <c r="E2647" i="346"/>
  <c r="A2647" i="346"/>
  <c r="D2647" i="346"/>
  <c r="B2647" i="346"/>
  <c r="R2649" i="346"/>
  <c r="F2648" i="346" l="1"/>
  <c r="B2648" i="346"/>
  <c r="E2648" i="346"/>
  <c r="A2648" i="346"/>
  <c r="C2648" i="346"/>
  <c r="D2648" i="346"/>
  <c r="R2650" i="346"/>
  <c r="F2649" i="346" l="1"/>
  <c r="A2649" i="346"/>
  <c r="E2649" i="346"/>
  <c r="B2649" i="346"/>
  <c r="D2649" i="346"/>
  <c r="C2649" i="346"/>
  <c r="R2651" i="346"/>
  <c r="F2650" i="346" l="1"/>
  <c r="D2650" i="346"/>
  <c r="A2650" i="346"/>
  <c r="B2650" i="346"/>
  <c r="C2650" i="346"/>
  <c r="E2650" i="346"/>
  <c r="R2652" i="346"/>
  <c r="F2651" i="346" l="1"/>
  <c r="C2651" i="346"/>
  <c r="A2651" i="346"/>
  <c r="B2651" i="346"/>
  <c r="E2651" i="346"/>
  <c r="D2651" i="346"/>
  <c r="R2653" i="346"/>
  <c r="F2652" i="346" l="1"/>
  <c r="B2652" i="346"/>
  <c r="A2652" i="346"/>
  <c r="C2652" i="346"/>
  <c r="D2652" i="346"/>
  <c r="E2652" i="346"/>
  <c r="R2654" i="346"/>
  <c r="F2653" i="346" l="1"/>
  <c r="A2653" i="346"/>
  <c r="E2653" i="346"/>
  <c r="B2653" i="346"/>
  <c r="C2653" i="346"/>
  <c r="D2653" i="346"/>
  <c r="R2655" i="346"/>
  <c r="F2654" i="346" l="1"/>
  <c r="D2654" i="346"/>
  <c r="B2654" i="346"/>
  <c r="C2654" i="346"/>
  <c r="A2654" i="346"/>
  <c r="E2654" i="346"/>
  <c r="R2656" i="346"/>
  <c r="F2655" i="346" l="1"/>
  <c r="C2655" i="346"/>
  <c r="B2655" i="346"/>
  <c r="D2655" i="346"/>
  <c r="E2655" i="346"/>
  <c r="A2655" i="346"/>
  <c r="R2657" i="346"/>
  <c r="F2656" i="346" l="1"/>
  <c r="B2656" i="346"/>
  <c r="C2656" i="346"/>
  <c r="D2656" i="346"/>
  <c r="A2656" i="346"/>
  <c r="E2656" i="346"/>
  <c r="R2658" i="346"/>
  <c r="F2657" i="346" l="1"/>
  <c r="A2657" i="346"/>
  <c r="E2657" i="346"/>
  <c r="C2657" i="346"/>
  <c r="D2657" i="346"/>
  <c r="B2657" i="346"/>
  <c r="R2659" i="346"/>
  <c r="F2658" i="346" l="1"/>
  <c r="D2658" i="346"/>
  <c r="C2658" i="346"/>
  <c r="E2658" i="346"/>
  <c r="B2658" i="346"/>
  <c r="A2658" i="346"/>
  <c r="R2660" i="346"/>
  <c r="F2659" i="346" l="1"/>
  <c r="C2659" i="346"/>
  <c r="D2659" i="346"/>
  <c r="E2659" i="346"/>
  <c r="A2659" i="346"/>
  <c r="B2659" i="346"/>
  <c r="R2661" i="346"/>
  <c r="F2660" i="346" l="1"/>
  <c r="B2660" i="346"/>
  <c r="D2660" i="346"/>
  <c r="E2660" i="346"/>
  <c r="C2660" i="346"/>
  <c r="A2660" i="346"/>
  <c r="R2662" i="346"/>
  <c r="F2661" i="346" l="1"/>
  <c r="A2661" i="346"/>
  <c r="E2661" i="346"/>
  <c r="D2661" i="346"/>
  <c r="B2661" i="346"/>
  <c r="C2661" i="346"/>
  <c r="R2663" i="346"/>
  <c r="F2662" i="346" l="1"/>
  <c r="D2662" i="346"/>
  <c r="E2662" i="346"/>
  <c r="A2662" i="346"/>
  <c r="C2662" i="346"/>
  <c r="B2662" i="346"/>
  <c r="R2664" i="346"/>
  <c r="F2663" i="346" l="1"/>
  <c r="C2663" i="346"/>
  <c r="E2663" i="346"/>
  <c r="A2663" i="346"/>
  <c r="B2663" i="346"/>
  <c r="D2663" i="346"/>
  <c r="R2665" i="346"/>
  <c r="F2664" i="346" l="1"/>
  <c r="B2664" i="346"/>
  <c r="E2664" i="346"/>
  <c r="A2664" i="346"/>
  <c r="D2664" i="346"/>
  <c r="C2664" i="346"/>
  <c r="R2666" i="346"/>
  <c r="F2665" i="346" l="1"/>
  <c r="A2665" i="346"/>
  <c r="E2665" i="346"/>
  <c r="B2665" i="346"/>
  <c r="C2665" i="346"/>
  <c r="D2665" i="346"/>
  <c r="R2667" i="346"/>
  <c r="F2666" i="346" l="1"/>
  <c r="D2666" i="346"/>
  <c r="A2666" i="346"/>
  <c r="B2666" i="346"/>
  <c r="E2666" i="346"/>
  <c r="C2666" i="346"/>
  <c r="R2668" i="346"/>
  <c r="F2667" i="346" l="1"/>
  <c r="C2667" i="346"/>
  <c r="A2667" i="346"/>
  <c r="B2667" i="346"/>
  <c r="D2667" i="346"/>
  <c r="E2667" i="346"/>
  <c r="R2669" i="346"/>
  <c r="F2668" i="346" l="1"/>
  <c r="B2668" i="346"/>
  <c r="A2668" i="346"/>
  <c r="C2668" i="346"/>
  <c r="E2668" i="346"/>
  <c r="D2668" i="346"/>
  <c r="R2670" i="346"/>
  <c r="F2669" i="346" l="1"/>
  <c r="A2669" i="346"/>
  <c r="E2669" i="346"/>
  <c r="B2669" i="346"/>
  <c r="C2669" i="346"/>
  <c r="D2669" i="346"/>
  <c r="R2671" i="346"/>
  <c r="F2670" i="346" l="1"/>
  <c r="D2670" i="346"/>
  <c r="B2670" i="346"/>
  <c r="C2670" i="346"/>
  <c r="E2670" i="346"/>
  <c r="A2670" i="346"/>
  <c r="R2672" i="346"/>
  <c r="F2671" i="346" l="1"/>
  <c r="C2671" i="346"/>
  <c r="B2671" i="346"/>
  <c r="D2671" i="346"/>
  <c r="A2671" i="346"/>
  <c r="E2671" i="346"/>
  <c r="R2673" i="346"/>
  <c r="F2672" i="346" l="1"/>
  <c r="B2672" i="346"/>
  <c r="C2672" i="346"/>
  <c r="D2672" i="346"/>
  <c r="E2672" i="346"/>
  <c r="A2672" i="346"/>
  <c r="R2674" i="346"/>
  <c r="F2673" i="346" l="1"/>
  <c r="A2673" i="346"/>
  <c r="E2673" i="346"/>
  <c r="C2673" i="346"/>
  <c r="D2673" i="346"/>
  <c r="B2673" i="346"/>
  <c r="R2675" i="346"/>
  <c r="F2674" i="346" l="1"/>
  <c r="D2674" i="346"/>
  <c r="C2674" i="346"/>
  <c r="E2674" i="346"/>
  <c r="A2674" i="346"/>
  <c r="B2674" i="346"/>
  <c r="R2676" i="346"/>
  <c r="F2675" i="346" l="1"/>
  <c r="C2675" i="346"/>
  <c r="D2675" i="346"/>
  <c r="E2675" i="346"/>
  <c r="B2675" i="346"/>
  <c r="A2675" i="346"/>
  <c r="R2677" i="346"/>
  <c r="F2676" i="346" l="1"/>
  <c r="B2676" i="346"/>
  <c r="D2676" i="346"/>
  <c r="E2676" i="346"/>
  <c r="A2676" i="346"/>
  <c r="C2676" i="346"/>
  <c r="R2678" i="346"/>
  <c r="F2677" i="346" l="1"/>
  <c r="A2677" i="346"/>
  <c r="E2677" i="346"/>
  <c r="D2677" i="346"/>
  <c r="C2677" i="346"/>
  <c r="B2677" i="346"/>
  <c r="R2679" i="346"/>
  <c r="F2678" i="346" l="1"/>
  <c r="D2678" i="346"/>
  <c r="E2678" i="346"/>
  <c r="A2678" i="346"/>
  <c r="B2678" i="346"/>
  <c r="C2678" i="346"/>
  <c r="R2680" i="346"/>
  <c r="C2679" i="346" l="1"/>
  <c r="E2679" i="346"/>
  <c r="A2679" i="346"/>
  <c r="D2679" i="346"/>
  <c r="F2679" i="346"/>
  <c r="B2679" i="346"/>
  <c r="R2681" i="346"/>
  <c r="F2680" i="346" l="1"/>
  <c r="B2680" i="346"/>
  <c r="E2680" i="346"/>
  <c r="A2680" i="346"/>
  <c r="C2680" i="346"/>
  <c r="D2680" i="346"/>
  <c r="R2682" i="346"/>
  <c r="F2681" i="346" l="1"/>
  <c r="A2681" i="346"/>
  <c r="E2681" i="346"/>
  <c r="B2681" i="346"/>
  <c r="D2681" i="346"/>
  <c r="C2681" i="346"/>
  <c r="R2683" i="346"/>
  <c r="F2682" i="346" l="1"/>
  <c r="D2682" i="346"/>
  <c r="A2682" i="346"/>
  <c r="B2682" i="346"/>
  <c r="C2682" i="346"/>
  <c r="E2682" i="346"/>
  <c r="R2684" i="346"/>
  <c r="F2683" i="346" l="1"/>
  <c r="C2683" i="346"/>
  <c r="A2683" i="346"/>
  <c r="B2683" i="346"/>
  <c r="E2683" i="346"/>
  <c r="D2683" i="346"/>
  <c r="R2685" i="346"/>
  <c r="F2684" i="346" l="1"/>
  <c r="B2684" i="346"/>
  <c r="A2684" i="346"/>
  <c r="C2684" i="346"/>
  <c r="D2684" i="346"/>
  <c r="E2684" i="346"/>
  <c r="R2686" i="346"/>
  <c r="F2685" i="346" l="1"/>
  <c r="A2685" i="346"/>
  <c r="E2685" i="346"/>
  <c r="B2685" i="346"/>
  <c r="C2685" i="346"/>
  <c r="D2685" i="346"/>
  <c r="R2687" i="346"/>
  <c r="F2686" i="346" l="1"/>
  <c r="D2686" i="346"/>
  <c r="B2686" i="346"/>
  <c r="C2686" i="346"/>
  <c r="A2686" i="346"/>
  <c r="E2686" i="346"/>
  <c r="R2688" i="346"/>
  <c r="F2687" i="346" l="1"/>
  <c r="C2687" i="346"/>
  <c r="B2687" i="346"/>
  <c r="D2687" i="346"/>
  <c r="A2687" i="346"/>
  <c r="E2687" i="346"/>
  <c r="R2689" i="346"/>
  <c r="F2688" i="346" l="1"/>
  <c r="B2688" i="346"/>
  <c r="C2688" i="346"/>
  <c r="D2688" i="346"/>
  <c r="A2688" i="346"/>
  <c r="E2688" i="346"/>
  <c r="R2690" i="346"/>
  <c r="F2689" i="346" l="1"/>
  <c r="A2689" i="346"/>
  <c r="E2689" i="346"/>
  <c r="C2689" i="346"/>
  <c r="D2689" i="346"/>
  <c r="B2689" i="346"/>
  <c r="R2691" i="346"/>
  <c r="F2690" i="346" l="1"/>
  <c r="D2690" i="346"/>
  <c r="C2690" i="346"/>
  <c r="E2690" i="346"/>
  <c r="B2690" i="346"/>
  <c r="A2690" i="346"/>
  <c r="R2692" i="346"/>
  <c r="F2691" i="346" l="1"/>
  <c r="C2691" i="346"/>
  <c r="D2691" i="346"/>
  <c r="E2691" i="346"/>
  <c r="A2691" i="346"/>
  <c r="B2691" i="346"/>
  <c r="R2693" i="346"/>
  <c r="F2692" i="346" l="1"/>
  <c r="B2692" i="346"/>
  <c r="D2692" i="346"/>
  <c r="E2692" i="346"/>
  <c r="C2692" i="346"/>
  <c r="A2692" i="346"/>
  <c r="R2694" i="346"/>
  <c r="F2693" i="346" l="1"/>
  <c r="A2693" i="346"/>
  <c r="E2693" i="346"/>
  <c r="D2693" i="346"/>
  <c r="B2693" i="346"/>
  <c r="C2693" i="346"/>
  <c r="R2695" i="346"/>
  <c r="F2694" i="346" l="1"/>
  <c r="D2694" i="346"/>
  <c r="E2694" i="346"/>
  <c r="A2694" i="346"/>
  <c r="C2694" i="346"/>
  <c r="B2694" i="346"/>
  <c r="R2696" i="346"/>
  <c r="F2695" i="346" l="1"/>
  <c r="C2695" i="346"/>
  <c r="E2695" i="346"/>
  <c r="A2695" i="346"/>
  <c r="B2695" i="346"/>
  <c r="D2695" i="346"/>
  <c r="R2697" i="346"/>
  <c r="F2696" i="346" l="1"/>
  <c r="B2696" i="346"/>
  <c r="E2696" i="346"/>
  <c r="A2696" i="346"/>
  <c r="D2696" i="346"/>
  <c r="C2696" i="346"/>
  <c r="R2698" i="346"/>
  <c r="F2697" i="346" l="1"/>
  <c r="A2697" i="346"/>
  <c r="E2697" i="346"/>
  <c r="B2697" i="346"/>
  <c r="C2697" i="346"/>
  <c r="D2697" i="346"/>
  <c r="R2699" i="346"/>
  <c r="F2698" i="346" l="1"/>
  <c r="D2698" i="346"/>
  <c r="A2698" i="346"/>
  <c r="B2698" i="346"/>
  <c r="E2698" i="346"/>
  <c r="C2698" i="346"/>
  <c r="R2700" i="346"/>
  <c r="F2699" i="346" l="1"/>
  <c r="C2699" i="346"/>
  <c r="A2699" i="346"/>
  <c r="B2699" i="346"/>
  <c r="D2699" i="346"/>
  <c r="E2699" i="346"/>
  <c r="R2701" i="346"/>
  <c r="F2700" i="346" l="1"/>
  <c r="B2700" i="346"/>
  <c r="A2700" i="346"/>
  <c r="C2700" i="346"/>
  <c r="E2700" i="346"/>
  <c r="D2700" i="346"/>
  <c r="R2702" i="346"/>
  <c r="F2701" i="346" l="1"/>
  <c r="A2701" i="346"/>
  <c r="E2701" i="346"/>
  <c r="B2701" i="346"/>
  <c r="C2701" i="346"/>
  <c r="D2701" i="346"/>
  <c r="R2703" i="346"/>
  <c r="F2702" i="346" l="1"/>
  <c r="D2702" i="346"/>
  <c r="B2702" i="346"/>
  <c r="C2702" i="346"/>
  <c r="E2702" i="346"/>
  <c r="A2702" i="346"/>
  <c r="R2704" i="346"/>
  <c r="F2703" i="346" l="1"/>
  <c r="C2703" i="346"/>
  <c r="B2703" i="346"/>
  <c r="D2703" i="346"/>
  <c r="A2703" i="346"/>
  <c r="E2703" i="346"/>
  <c r="R2705" i="346"/>
  <c r="F2704" i="346" l="1"/>
  <c r="B2704" i="346"/>
  <c r="C2704" i="346"/>
  <c r="D2704" i="346"/>
  <c r="A2704" i="346"/>
  <c r="E2704" i="346"/>
  <c r="R2706" i="346"/>
  <c r="F2705" i="346" l="1"/>
  <c r="A2705" i="346"/>
  <c r="E2705" i="346"/>
  <c r="C2705" i="346"/>
  <c r="D2705" i="346"/>
  <c r="B2705" i="346"/>
  <c r="R2707" i="346"/>
  <c r="F2706" i="346" l="1"/>
  <c r="D2706" i="346"/>
  <c r="C2706" i="346"/>
  <c r="E2706" i="346"/>
  <c r="A2706" i="346"/>
  <c r="B2706" i="346"/>
  <c r="R2708" i="346"/>
  <c r="F2707" i="346" l="1"/>
  <c r="C2707" i="346"/>
  <c r="D2707" i="346"/>
  <c r="E2707" i="346"/>
  <c r="B2707" i="346"/>
  <c r="A2707" i="346"/>
  <c r="R2709" i="346"/>
  <c r="F2708" i="346" l="1"/>
  <c r="B2708" i="346"/>
  <c r="D2708" i="346"/>
  <c r="E2708" i="346"/>
  <c r="A2708" i="346"/>
  <c r="C2708" i="346"/>
  <c r="R2710" i="346"/>
  <c r="F2709" i="346" l="1"/>
  <c r="A2709" i="346"/>
  <c r="E2709" i="346"/>
  <c r="D2709" i="346"/>
  <c r="C2709" i="346"/>
  <c r="B2709" i="346"/>
  <c r="R2711" i="346"/>
  <c r="F2710" i="346" l="1"/>
  <c r="D2710" i="346"/>
  <c r="A2710" i="346"/>
  <c r="E2710" i="346"/>
  <c r="B2710" i="346"/>
  <c r="C2710" i="346"/>
  <c r="R2712" i="346"/>
  <c r="F2711" i="346" l="1"/>
  <c r="C2711" i="346"/>
  <c r="D2711" i="346"/>
  <c r="B2711" i="346"/>
  <c r="E2711" i="346"/>
  <c r="A2711" i="346"/>
  <c r="R2713" i="346"/>
  <c r="F2712" i="346" l="1"/>
  <c r="B2712" i="346"/>
  <c r="C2712" i="346"/>
  <c r="E2712" i="346"/>
  <c r="A2712" i="346"/>
  <c r="D2712" i="346"/>
  <c r="R2714" i="346"/>
  <c r="F2713" i="346" l="1"/>
  <c r="A2713" i="346"/>
  <c r="E2713" i="346"/>
  <c r="B2713" i="346"/>
  <c r="C2713" i="346"/>
  <c r="D2713" i="346"/>
  <c r="R2715" i="346"/>
  <c r="F2714" i="346" l="1"/>
  <c r="D2714" i="346"/>
  <c r="A2714" i="346"/>
  <c r="E2714" i="346"/>
  <c r="C2714" i="346"/>
  <c r="B2714" i="346"/>
  <c r="R2716" i="346"/>
  <c r="F2715" i="346" l="1"/>
  <c r="C2715" i="346"/>
  <c r="D2715" i="346"/>
  <c r="A2715" i="346"/>
  <c r="E2715" i="346"/>
  <c r="B2715" i="346"/>
  <c r="R2717" i="346"/>
  <c r="F2716" i="346" l="1"/>
  <c r="B2716" i="346"/>
  <c r="C2716" i="346"/>
  <c r="A2716" i="346"/>
  <c r="D2716" i="346"/>
  <c r="E2716" i="346"/>
  <c r="R2718" i="346"/>
  <c r="F2717" i="346" l="1"/>
  <c r="A2717" i="346"/>
  <c r="E2717" i="346"/>
  <c r="B2717" i="346"/>
  <c r="D2717" i="346"/>
  <c r="C2717" i="346"/>
  <c r="R2719" i="346"/>
  <c r="F2718" i="346" l="1"/>
  <c r="D2718" i="346"/>
  <c r="A2718" i="346"/>
  <c r="E2718" i="346"/>
  <c r="B2718" i="346"/>
  <c r="C2718" i="346"/>
  <c r="R2720" i="346"/>
  <c r="F2719" i="346" l="1"/>
  <c r="C2719" i="346"/>
  <c r="D2719" i="346"/>
  <c r="B2719" i="346"/>
  <c r="E2719" i="346"/>
  <c r="A2719" i="346"/>
  <c r="R2721" i="346"/>
  <c r="F2720" i="346" l="1"/>
  <c r="B2720" i="346"/>
  <c r="C2720" i="346"/>
  <c r="E2720" i="346"/>
  <c r="D2720" i="346"/>
  <c r="A2720" i="346"/>
  <c r="R2722" i="346"/>
  <c r="F2721" i="346" l="1"/>
  <c r="A2721" i="346"/>
  <c r="E2721" i="346"/>
  <c r="B2721" i="346"/>
  <c r="C2721" i="346"/>
  <c r="D2721" i="346"/>
  <c r="R2723" i="346"/>
  <c r="F2722" i="346" l="1"/>
  <c r="D2722" i="346"/>
  <c r="A2722" i="346"/>
  <c r="E2722" i="346"/>
  <c r="C2722" i="346"/>
  <c r="B2722" i="346"/>
  <c r="R2724" i="346"/>
  <c r="F2723" i="346" l="1"/>
  <c r="C2723" i="346"/>
  <c r="D2723" i="346"/>
  <c r="A2723" i="346"/>
  <c r="E2723" i="346"/>
  <c r="B2723" i="346"/>
  <c r="R2725" i="346"/>
  <c r="F2724" i="346" l="1"/>
  <c r="B2724" i="346"/>
  <c r="C2724" i="346"/>
  <c r="A2724" i="346"/>
  <c r="D2724" i="346"/>
  <c r="E2724" i="346"/>
  <c r="R2726" i="346"/>
  <c r="F2725" i="346" l="1"/>
  <c r="A2725" i="346"/>
  <c r="E2725" i="346"/>
  <c r="B2725" i="346"/>
  <c r="D2725" i="346"/>
  <c r="C2725" i="346"/>
  <c r="R2727" i="346"/>
  <c r="F2726" i="346" l="1"/>
  <c r="D2726" i="346"/>
  <c r="A2726" i="346"/>
  <c r="E2726" i="346"/>
  <c r="B2726" i="346"/>
  <c r="C2726" i="346"/>
  <c r="R2728" i="346"/>
  <c r="F2727" i="346" l="1"/>
  <c r="C2727" i="346"/>
  <c r="D2727" i="346"/>
  <c r="B2727" i="346"/>
  <c r="E2727" i="346"/>
  <c r="A2727" i="346"/>
  <c r="R2729" i="346"/>
  <c r="F2728" i="346" l="1"/>
  <c r="B2728" i="346"/>
  <c r="C2728" i="346"/>
  <c r="E2728" i="346"/>
  <c r="D2728" i="346"/>
  <c r="A2728" i="346"/>
  <c r="R2730" i="346"/>
  <c r="F2729" i="346" l="1"/>
  <c r="A2729" i="346"/>
  <c r="E2729" i="346"/>
  <c r="B2729" i="346"/>
  <c r="C2729" i="346"/>
  <c r="D2729" i="346"/>
  <c r="R2731" i="346"/>
  <c r="F2730" i="346" l="1"/>
  <c r="D2730" i="346"/>
  <c r="A2730" i="346"/>
  <c r="E2730" i="346"/>
  <c r="C2730" i="346"/>
  <c r="B2730" i="346"/>
  <c r="R2732" i="346"/>
  <c r="F2731" i="346" l="1"/>
  <c r="C2731" i="346"/>
  <c r="D2731" i="346"/>
  <c r="A2731" i="346"/>
  <c r="B2731" i="346"/>
  <c r="E2731" i="346"/>
  <c r="R2733" i="346"/>
  <c r="F2732" i="346" l="1"/>
  <c r="B2732" i="346"/>
  <c r="C2732" i="346"/>
  <c r="A2732" i="346"/>
  <c r="D2732" i="346"/>
  <c r="E2732" i="346"/>
  <c r="R2734" i="346"/>
  <c r="F2733" i="346" l="1"/>
  <c r="A2733" i="346"/>
  <c r="E2733" i="346"/>
  <c r="B2733" i="346"/>
  <c r="D2733" i="346"/>
  <c r="C2733" i="346"/>
  <c r="R2735" i="346"/>
  <c r="F2734" i="346" l="1"/>
  <c r="D2734" i="346"/>
  <c r="A2734" i="346"/>
  <c r="E2734" i="346"/>
  <c r="B2734" i="346"/>
  <c r="C2734" i="346"/>
  <c r="R2736" i="346"/>
  <c r="F2735" i="346" l="1"/>
  <c r="C2735" i="346"/>
  <c r="D2735" i="346"/>
  <c r="B2735" i="346"/>
  <c r="E2735" i="346"/>
  <c r="A2735" i="346"/>
  <c r="R2737" i="346"/>
  <c r="B2736" i="346" l="1"/>
  <c r="C2736" i="346"/>
  <c r="F2736" i="346"/>
  <c r="E2736" i="346"/>
  <c r="D2736" i="346"/>
  <c r="A2736" i="346"/>
  <c r="R2738" i="346"/>
  <c r="F2737" i="346" l="1"/>
  <c r="A2737" i="346"/>
  <c r="E2737" i="346"/>
  <c r="B2737" i="346"/>
  <c r="C2737" i="346"/>
  <c r="D2737" i="346"/>
  <c r="R2739" i="346"/>
  <c r="F2738" i="346" l="1"/>
  <c r="D2738" i="346"/>
  <c r="A2738" i="346"/>
  <c r="E2738" i="346"/>
  <c r="C2738" i="346"/>
  <c r="B2738" i="346"/>
  <c r="R2740" i="346"/>
  <c r="F2739" i="346" l="1"/>
  <c r="C2739" i="346"/>
  <c r="D2739" i="346"/>
  <c r="A2739" i="346"/>
  <c r="E2739" i="346"/>
  <c r="B2739" i="346"/>
  <c r="R2741" i="346"/>
  <c r="F2740" i="346" l="1"/>
  <c r="B2740" i="346"/>
  <c r="C2740" i="346"/>
  <c r="A2740" i="346"/>
  <c r="D2740" i="346"/>
  <c r="E2740" i="346"/>
  <c r="R2742" i="346"/>
  <c r="F2741" i="346" l="1"/>
  <c r="A2741" i="346"/>
  <c r="E2741" i="346"/>
  <c r="B2741" i="346"/>
  <c r="D2741" i="346"/>
  <c r="C2741" i="346"/>
  <c r="R2743" i="346"/>
  <c r="F2742" i="346" l="1"/>
  <c r="D2742" i="346"/>
  <c r="A2742" i="346"/>
  <c r="E2742" i="346"/>
  <c r="B2742" i="346"/>
  <c r="C2742" i="346"/>
  <c r="R2744" i="346"/>
  <c r="F2743" i="346" l="1"/>
  <c r="C2743" i="346"/>
  <c r="D2743" i="346"/>
  <c r="B2743" i="346"/>
  <c r="E2743" i="346"/>
  <c r="A2743" i="346"/>
  <c r="R2745" i="346"/>
  <c r="F2744" i="346" l="1"/>
  <c r="B2744" i="346"/>
  <c r="C2744" i="346"/>
  <c r="E2744" i="346"/>
  <c r="A2744" i="346"/>
  <c r="D2744" i="346"/>
  <c r="R2746" i="346"/>
  <c r="F2745" i="346" l="1"/>
  <c r="A2745" i="346"/>
  <c r="E2745" i="346"/>
  <c r="B2745" i="346"/>
  <c r="C2745" i="346"/>
  <c r="D2745" i="346"/>
  <c r="R2747" i="346"/>
  <c r="F2746" i="346" l="1"/>
  <c r="D2746" i="346"/>
  <c r="A2746" i="346"/>
  <c r="E2746" i="346"/>
  <c r="C2746" i="346"/>
  <c r="B2746" i="346"/>
  <c r="R2748" i="346"/>
  <c r="F2747" i="346" l="1"/>
  <c r="C2747" i="346"/>
  <c r="D2747" i="346"/>
  <c r="A2747" i="346"/>
  <c r="E2747" i="346"/>
  <c r="B2747" i="346"/>
  <c r="R2749" i="346"/>
  <c r="F2748" i="346" l="1"/>
  <c r="B2748" i="346"/>
  <c r="C2748" i="346"/>
  <c r="A2748" i="346"/>
  <c r="D2748" i="346"/>
  <c r="E2748" i="346"/>
  <c r="R2750" i="346"/>
  <c r="F2749" i="346" l="1"/>
  <c r="A2749" i="346"/>
  <c r="E2749" i="346"/>
  <c r="B2749" i="346"/>
  <c r="D2749" i="346"/>
  <c r="C2749" i="346"/>
  <c r="R2751" i="346"/>
  <c r="F2750" i="346" l="1"/>
  <c r="D2750" i="346"/>
  <c r="A2750" i="346"/>
  <c r="E2750" i="346"/>
  <c r="B2750" i="346"/>
  <c r="C2750" i="346"/>
  <c r="R2752" i="346"/>
  <c r="F2751" i="346" l="1"/>
  <c r="C2751" i="346"/>
  <c r="D2751" i="346"/>
  <c r="B2751" i="346"/>
  <c r="E2751" i="346"/>
  <c r="A2751" i="346"/>
  <c r="R2753" i="346"/>
  <c r="F2752" i="346" l="1"/>
  <c r="B2752" i="346"/>
  <c r="C2752" i="346"/>
  <c r="E2752" i="346"/>
  <c r="D2752" i="346"/>
  <c r="A2752" i="346"/>
  <c r="R2754" i="346"/>
  <c r="F2753" i="346" l="1"/>
  <c r="A2753" i="346"/>
  <c r="E2753" i="346"/>
  <c r="B2753" i="346"/>
  <c r="C2753" i="346"/>
  <c r="D2753" i="346"/>
  <c r="R2755" i="346"/>
  <c r="F2754" i="346" l="1"/>
  <c r="D2754" i="346"/>
  <c r="A2754" i="346"/>
  <c r="E2754" i="346"/>
  <c r="C2754" i="346"/>
  <c r="B2754" i="346"/>
  <c r="R2756" i="346"/>
  <c r="F2755" i="346" l="1"/>
  <c r="C2755" i="346"/>
  <c r="D2755" i="346"/>
  <c r="A2755" i="346"/>
  <c r="E2755" i="346"/>
  <c r="B2755" i="346"/>
  <c r="R2757" i="346"/>
  <c r="F2756" i="346" l="1"/>
  <c r="B2756" i="346"/>
  <c r="C2756" i="346"/>
  <c r="A2756" i="346"/>
  <c r="D2756" i="346"/>
  <c r="E2756" i="346"/>
  <c r="R2758" i="346"/>
  <c r="F2757" i="346" l="1"/>
  <c r="A2757" i="346"/>
  <c r="E2757" i="346"/>
  <c r="B2757" i="346"/>
  <c r="D2757" i="346"/>
  <c r="C2757" i="346"/>
  <c r="R2759" i="346"/>
  <c r="F2758" i="346" l="1"/>
  <c r="D2758" i="346"/>
  <c r="A2758" i="346"/>
  <c r="E2758" i="346"/>
  <c r="B2758" i="346"/>
  <c r="C2758" i="346"/>
  <c r="R2760" i="346"/>
  <c r="F2759" i="346" l="1"/>
  <c r="C2759" i="346"/>
  <c r="D2759" i="346"/>
  <c r="B2759" i="346"/>
  <c r="E2759" i="346"/>
  <c r="A2759" i="346"/>
  <c r="R2761" i="346"/>
  <c r="F2760" i="346" l="1"/>
  <c r="B2760" i="346"/>
  <c r="C2760" i="346"/>
  <c r="E2760" i="346"/>
  <c r="A2760" i="346"/>
  <c r="D2760" i="346"/>
  <c r="R2762" i="346"/>
  <c r="F2761" i="346" l="1"/>
  <c r="A2761" i="346"/>
  <c r="E2761" i="346"/>
  <c r="B2761" i="346"/>
  <c r="C2761" i="346"/>
  <c r="D2761" i="346"/>
  <c r="R2763" i="346"/>
  <c r="F2762" i="346" l="1"/>
  <c r="D2762" i="346"/>
  <c r="A2762" i="346"/>
  <c r="E2762" i="346"/>
  <c r="C2762" i="346"/>
  <c r="B2762" i="346"/>
  <c r="R2764" i="346"/>
  <c r="F2763" i="346" l="1"/>
  <c r="C2763" i="346"/>
  <c r="D2763" i="346"/>
  <c r="A2763" i="346"/>
  <c r="B2763" i="346"/>
  <c r="E2763" i="346"/>
  <c r="R2765" i="346"/>
  <c r="F2764" i="346" l="1"/>
  <c r="B2764" i="346"/>
  <c r="C2764" i="346"/>
  <c r="A2764" i="346"/>
  <c r="D2764" i="346"/>
  <c r="E2764" i="346"/>
  <c r="R2766" i="346"/>
  <c r="F2765" i="346" l="1"/>
  <c r="A2765" i="346"/>
  <c r="E2765" i="346"/>
  <c r="B2765" i="346"/>
  <c r="D2765" i="346"/>
  <c r="C2765" i="346"/>
  <c r="R2767" i="346"/>
  <c r="F2766" i="346" l="1"/>
  <c r="D2766" i="346"/>
  <c r="A2766" i="346"/>
  <c r="E2766" i="346"/>
  <c r="B2766" i="346"/>
  <c r="C2766" i="346"/>
  <c r="R2768" i="346"/>
  <c r="F2767" i="346" l="1"/>
  <c r="C2767" i="346"/>
  <c r="D2767" i="346"/>
  <c r="B2767" i="346"/>
  <c r="E2767" i="346"/>
  <c r="A2767" i="346"/>
  <c r="R2769" i="346"/>
  <c r="F2768" i="346" l="1"/>
  <c r="B2768" i="346"/>
  <c r="C2768" i="346"/>
  <c r="E2768" i="346"/>
  <c r="D2768" i="346"/>
  <c r="A2768" i="346"/>
  <c r="R2770" i="346"/>
  <c r="F2769" i="346" l="1"/>
  <c r="A2769" i="346"/>
  <c r="E2769" i="346"/>
  <c r="B2769" i="346"/>
  <c r="C2769" i="346"/>
  <c r="D2769" i="346"/>
  <c r="R2771" i="346"/>
  <c r="F2770" i="346" l="1"/>
  <c r="D2770" i="346"/>
  <c r="A2770" i="346"/>
  <c r="E2770" i="346"/>
  <c r="C2770" i="346"/>
  <c r="B2770" i="346"/>
  <c r="R2772" i="346"/>
  <c r="F2771" i="346" l="1"/>
  <c r="C2771" i="346"/>
  <c r="D2771" i="346"/>
  <c r="A2771" i="346"/>
  <c r="E2771" i="346"/>
  <c r="B2771" i="346"/>
  <c r="R2773" i="346"/>
  <c r="F2772" i="346" l="1"/>
  <c r="B2772" i="346"/>
  <c r="C2772" i="346"/>
  <c r="A2772" i="346"/>
  <c r="D2772" i="346"/>
  <c r="E2772" i="346"/>
  <c r="R2774" i="346"/>
  <c r="F2773" i="346" l="1"/>
  <c r="A2773" i="346"/>
  <c r="E2773" i="346"/>
  <c r="B2773" i="346"/>
  <c r="D2773" i="346"/>
  <c r="C2773" i="346"/>
  <c r="R2775" i="346"/>
  <c r="F2774" i="346" l="1"/>
  <c r="D2774" i="346"/>
  <c r="A2774" i="346"/>
  <c r="E2774" i="346"/>
  <c r="B2774" i="346"/>
  <c r="C2774" i="346"/>
  <c r="R2776" i="346"/>
  <c r="F2775" i="346" l="1"/>
  <c r="C2775" i="346"/>
  <c r="D2775" i="346"/>
  <c r="B2775" i="346"/>
  <c r="E2775" i="346"/>
  <c r="A2775" i="346"/>
  <c r="R2777" i="346"/>
  <c r="F2776" i="346" l="1"/>
  <c r="B2776" i="346"/>
  <c r="C2776" i="346"/>
  <c r="E2776" i="346"/>
  <c r="A2776" i="346"/>
  <c r="D2776" i="346"/>
  <c r="R2778" i="346"/>
  <c r="F2777" i="346" l="1"/>
  <c r="A2777" i="346"/>
  <c r="E2777" i="346"/>
  <c r="B2777" i="346"/>
  <c r="C2777" i="346"/>
  <c r="D2777" i="346"/>
  <c r="R2779" i="346"/>
  <c r="F2778" i="346" l="1"/>
  <c r="D2778" i="346"/>
  <c r="A2778" i="346"/>
  <c r="E2778" i="346"/>
  <c r="C2778" i="346"/>
  <c r="B2778" i="346"/>
  <c r="R2780" i="346"/>
  <c r="F2779" i="346" l="1"/>
  <c r="C2779" i="346"/>
  <c r="D2779" i="346"/>
  <c r="A2779" i="346"/>
  <c r="E2779" i="346"/>
  <c r="B2779" i="346"/>
  <c r="R2781" i="346"/>
  <c r="F2780" i="346" l="1"/>
  <c r="B2780" i="346"/>
  <c r="C2780" i="346"/>
  <c r="A2780" i="346"/>
  <c r="D2780" i="346"/>
  <c r="E2780" i="346"/>
  <c r="R2782" i="346"/>
  <c r="F2781" i="346" l="1"/>
  <c r="A2781" i="346"/>
  <c r="E2781" i="346"/>
  <c r="B2781" i="346"/>
  <c r="D2781" i="346"/>
  <c r="C2781" i="346"/>
  <c r="R2783" i="346"/>
  <c r="F2782" i="346" l="1"/>
  <c r="D2782" i="346"/>
  <c r="A2782" i="346"/>
  <c r="E2782" i="346"/>
  <c r="B2782" i="346"/>
  <c r="C2782" i="346"/>
  <c r="R2784" i="346"/>
  <c r="F2783" i="346" l="1"/>
  <c r="C2783" i="346"/>
  <c r="D2783" i="346"/>
  <c r="B2783" i="346"/>
  <c r="E2783" i="346"/>
  <c r="A2783" i="346"/>
  <c r="R2785" i="346"/>
  <c r="F2784" i="346" l="1"/>
  <c r="B2784" i="346"/>
  <c r="C2784" i="346"/>
  <c r="E2784" i="346"/>
  <c r="A2784" i="346"/>
  <c r="D2784" i="346"/>
  <c r="R2786" i="346"/>
  <c r="F2785" i="346" l="1"/>
  <c r="A2785" i="346"/>
  <c r="E2785" i="346"/>
  <c r="B2785" i="346"/>
  <c r="C2785" i="346"/>
  <c r="D2785" i="346"/>
  <c r="R2787" i="346"/>
  <c r="F2786" i="346" l="1"/>
  <c r="D2786" i="346"/>
  <c r="A2786" i="346"/>
  <c r="E2786" i="346"/>
  <c r="C2786" i="346"/>
  <c r="B2786" i="346"/>
  <c r="R2788" i="346"/>
  <c r="F2787" i="346" l="1"/>
  <c r="C2787" i="346"/>
  <c r="D2787" i="346"/>
  <c r="A2787" i="346"/>
  <c r="E2787" i="346"/>
  <c r="B2787" i="346"/>
  <c r="R2789" i="346"/>
  <c r="F2788" i="346" l="1"/>
  <c r="B2788" i="346"/>
  <c r="C2788" i="346"/>
  <c r="A2788" i="346"/>
  <c r="D2788" i="346"/>
  <c r="E2788" i="346"/>
  <c r="R2790" i="346"/>
  <c r="F2789" i="346" l="1"/>
  <c r="A2789" i="346"/>
  <c r="E2789" i="346"/>
  <c r="B2789" i="346"/>
  <c r="D2789" i="346"/>
  <c r="C2789" i="346"/>
  <c r="R2791" i="346"/>
  <c r="F2790" i="346" l="1"/>
  <c r="D2790" i="346"/>
  <c r="A2790" i="346"/>
  <c r="E2790" i="346"/>
  <c r="B2790" i="346"/>
  <c r="C2790" i="346"/>
  <c r="R2792" i="346"/>
  <c r="F2791" i="346" l="1"/>
  <c r="C2791" i="346"/>
  <c r="D2791" i="346"/>
  <c r="B2791" i="346"/>
  <c r="E2791" i="346"/>
  <c r="A2791" i="346"/>
  <c r="R2793" i="346"/>
  <c r="F2792" i="346" l="1"/>
  <c r="B2792" i="346"/>
  <c r="C2792" i="346"/>
  <c r="E2792" i="346"/>
  <c r="D2792" i="346"/>
  <c r="A2792" i="346"/>
  <c r="R2794" i="346"/>
  <c r="F2793" i="346" l="1"/>
  <c r="A2793" i="346"/>
  <c r="E2793" i="346"/>
  <c r="B2793" i="346"/>
  <c r="C2793" i="346"/>
  <c r="D2793" i="346"/>
  <c r="R2795" i="346"/>
  <c r="F2794" i="346" l="1"/>
  <c r="D2794" i="346"/>
  <c r="A2794" i="346"/>
  <c r="E2794" i="346"/>
  <c r="C2794" i="346"/>
  <c r="B2794" i="346"/>
  <c r="R2796" i="346"/>
  <c r="F2795" i="346" l="1"/>
  <c r="C2795" i="346"/>
  <c r="D2795" i="346"/>
  <c r="A2795" i="346"/>
  <c r="E2795" i="346"/>
  <c r="B2795" i="346"/>
  <c r="R2797" i="346"/>
  <c r="F2796" i="346" l="1"/>
  <c r="B2796" i="346"/>
  <c r="C2796" i="346"/>
  <c r="A2796" i="346"/>
  <c r="D2796" i="346"/>
  <c r="E2796" i="346"/>
  <c r="R2798" i="346"/>
  <c r="F2797" i="346" l="1"/>
  <c r="A2797" i="346"/>
  <c r="E2797" i="346"/>
  <c r="B2797" i="346"/>
  <c r="D2797" i="346"/>
  <c r="C2797" i="346"/>
  <c r="R2799" i="346"/>
  <c r="F2798" i="346" l="1"/>
  <c r="D2798" i="346"/>
  <c r="A2798" i="346"/>
  <c r="E2798" i="346"/>
  <c r="B2798" i="346"/>
  <c r="C2798" i="346"/>
  <c r="R2800" i="346"/>
  <c r="F2799" i="346" l="1"/>
  <c r="C2799" i="346"/>
  <c r="D2799" i="346"/>
  <c r="B2799" i="346"/>
  <c r="E2799" i="346"/>
  <c r="A2799" i="346"/>
  <c r="R2801" i="346"/>
  <c r="F2800" i="346" l="1"/>
  <c r="B2800" i="346"/>
  <c r="C2800" i="346"/>
  <c r="E2800" i="346"/>
  <c r="D2800" i="346"/>
  <c r="A2800" i="346"/>
  <c r="R2802" i="346"/>
  <c r="F2801" i="346" l="1"/>
  <c r="A2801" i="346"/>
  <c r="E2801" i="346"/>
  <c r="B2801" i="346"/>
  <c r="C2801" i="346"/>
  <c r="D2801" i="346"/>
  <c r="R2803" i="346"/>
  <c r="F2802" i="346" l="1"/>
  <c r="D2802" i="346"/>
  <c r="A2802" i="346"/>
  <c r="E2802" i="346"/>
  <c r="C2802" i="346"/>
  <c r="B2802" i="346"/>
  <c r="R2804" i="346"/>
  <c r="F2803" i="346" l="1"/>
  <c r="C2803" i="346"/>
  <c r="D2803" i="346"/>
  <c r="A2803" i="346"/>
  <c r="B2803" i="346"/>
  <c r="E2803" i="346"/>
  <c r="R2805" i="346"/>
  <c r="F2804" i="346" l="1"/>
  <c r="B2804" i="346"/>
  <c r="C2804" i="346"/>
  <c r="A2804" i="346"/>
  <c r="D2804" i="346"/>
  <c r="E2804" i="346"/>
  <c r="R2806" i="346"/>
  <c r="A2805" i="346" l="1"/>
  <c r="E2805" i="346"/>
  <c r="F2805" i="346"/>
  <c r="B2805" i="346"/>
  <c r="D2805" i="346"/>
  <c r="C2805" i="346"/>
  <c r="R2807" i="346"/>
  <c r="F2806" i="346" l="1"/>
  <c r="D2806" i="346"/>
  <c r="A2806" i="346"/>
  <c r="E2806" i="346"/>
  <c r="B2806" i="346"/>
  <c r="C2806" i="346"/>
  <c r="R2808" i="346"/>
  <c r="F2807" i="346" l="1"/>
  <c r="C2807" i="346"/>
  <c r="D2807" i="346"/>
  <c r="B2807" i="346"/>
  <c r="E2807" i="346"/>
  <c r="A2807" i="346"/>
  <c r="R2809" i="346"/>
  <c r="F2808" i="346" l="1"/>
  <c r="B2808" i="346"/>
  <c r="C2808" i="346"/>
  <c r="E2808" i="346"/>
  <c r="D2808" i="346"/>
  <c r="A2808" i="346"/>
  <c r="R2810" i="346"/>
  <c r="F2809" i="346" l="1"/>
  <c r="A2809" i="346"/>
  <c r="E2809" i="346"/>
  <c r="B2809" i="346"/>
  <c r="C2809" i="346"/>
  <c r="D2809" i="346"/>
  <c r="R2811" i="346"/>
  <c r="F2810" i="346" l="1"/>
  <c r="D2810" i="346"/>
  <c r="A2810" i="346"/>
  <c r="E2810" i="346"/>
  <c r="C2810" i="346"/>
  <c r="B2810" i="346"/>
  <c r="R2812" i="346"/>
  <c r="F2811" i="346" l="1"/>
  <c r="C2811" i="346"/>
  <c r="D2811" i="346"/>
  <c r="A2811" i="346"/>
  <c r="E2811" i="346"/>
  <c r="B2811" i="346"/>
  <c r="R2813" i="346"/>
  <c r="F2812" i="346" l="1"/>
  <c r="B2812" i="346"/>
  <c r="C2812" i="346"/>
  <c r="A2812" i="346"/>
  <c r="D2812" i="346"/>
  <c r="E2812" i="346"/>
  <c r="R2814" i="346"/>
  <c r="F2813" i="346" l="1"/>
  <c r="A2813" i="346"/>
  <c r="E2813" i="346"/>
  <c r="B2813" i="346"/>
  <c r="D2813" i="346"/>
  <c r="C2813" i="346"/>
  <c r="R2815" i="346"/>
  <c r="F2814" i="346" l="1"/>
  <c r="D2814" i="346"/>
  <c r="A2814" i="346"/>
  <c r="E2814" i="346"/>
  <c r="B2814" i="346"/>
  <c r="C2814" i="346"/>
  <c r="R2816" i="346"/>
  <c r="F2815" i="346" l="1"/>
  <c r="C2815" i="346"/>
  <c r="D2815" i="346"/>
  <c r="B2815" i="346"/>
  <c r="E2815" i="346"/>
  <c r="A2815" i="346"/>
  <c r="R2817" i="346"/>
  <c r="F2816" i="346" l="1"/>
  <c r="B2816" i="346"/>
  <c r="C2816" i="346"/>
  <c r="E2816" i="346"/>
  <c r="A2816" i="346"/>
  <c r="D2816" i="346"/>
  <c r="R2818" i="346"/>
  <c r="F2817" i="346" l="1"/>
  <c r="A2817" i="346"/>
  <c r="E2817" i="346"/>
  <c r="B2817" i="346"/>
  <c r="C2817" i="346"/>
  <c r="D2817" i="346"/>
  <c r="R2819" i="346"/>
  <c r="F2818" i="346" l="1"/>
  <c r="D2818" i="346"/>
  <c r="A2818" i="346"/>
  <c r="E2818" i="346"/>
  <c r="C2818" i="346"/>
  <c r="B2818" i="346"/>
  <c r="R2820" i="346"/>
  <c r="F2819" i="346" l="1"/>
  <c r="C2819" i="346"/>
  <c r="D2819" i="346"/>
  <c r="A2819" i="346"/>
  <c r="E2819" i="346"/>
  <c r="B2819" i="346"/>
  <c r="R2821" i="346"/>
  <c r="F2820" i="346" l="1"/>
  <c r="B2820" i="346"/>
  <c r="C2820" i="346"/>
  <c r="A2820" i="346"/>
  <c r="D2820" i="346"/>
  <c r="E2820" i="346"/>
  <c r="R2822" i="346"/>
  <c r="F2821" i="346" l="1"/>
  <c r="A2821" i="346"/>
  <c r="E2821" i="346"/>
  <c r="B2821" i="346"/>
  <c r="D2821" i="346"/>
  <c r="C2821" i="346"/>
  <c r="R2823" i="346"/>
  <c r="F2822" i="346" l="1"/>
  <c r="D2822" i="346"/>
  <c r="A2822" i="346"/>
  <c r="E2822" i="346"/>
  <c r="B2822" i="346"/>
  <c r="C2822" i="346"/>
  <c r="R2824" i="346"/>
  <c r="F2823" i="346" l="1"/>
  <c r="C2823" i="346"/>
  <c r="D2823" i="346"/>
  <c r="B2823" i="346"/>
  <c r="E2823" i="346"/>
  <c r="A2823" i="346"/>
  <c r="R2825" i="346"/>
  <c r="F2824" i="346" l="1"/>
  <c r="B2824" i="346"/>
  <c r="C2824" i="346"/>
  <c r="E2824" i="346"/>
  <c r="D2824" i="346"/>
  <c r="A2824" i="346"/>
  <c r="R2826" i="346"/>
  <c r="F2825" i="346" l="1"/>
  <c r="A2825" i="346"/>
  <c r="E2825" i="346"/>
  <c r="B2825" i="346"/>
  <c r="C2825" i="346"/>
  <c r="D2825" i="346"/>
  <c r="R2827" i="346"/>
  <c r="D2826" i="346" l="1"/>
  <c r="A2826" i="346"/>
  <c r="E2826" i="346"/>
  <c r="C2826" i="346"/>
  <c r="F2826" i="346"/>
  <c r="B2826" i="346"/>
  <c r="R2828" i="346"/>
  <c r="F2827" i="346" l="1"/>
  <c r="C2827" i="346"/>
  <c r="D2827" i="346"/>
  <c r="A2827" i="346"/>
  <c r="E2827" i="346"/>
  <c r="B2827" i="346"/>
  <c r="R2829" i="346"/>
  <c r="F2828" i="346" l="1"/>
  <c r="B2828" i="346"/>
  <c r="C2828" i="346"/>
  <c r="A2828" i="346"/>
  <c r="D2828" i="346"/>
  <c r="E2828" i="346"/>
  <c r="R2830" i="346"/>
  <c r="F2829" i="346" l="1"/>
  <c r="A2829" i="346"/>
  <c r="E2829" i="346"/>
  <c r="B2829" i="346"/>
  <c r="D2829" i="346"/>
  <c r="C2829" i="346"/>
  <c r="R2831" i="346"/>
  <c r="F2830" i="346" l="1"/>
  <c r="D2830" i="346"/>
  <c r="A2830" i="346"/>
  <c r="E2830" i="346"/>
  <c r="B2830" i="346"/>
  <c r="C2830" i="346"/>
  <c r="R2832" i="346"/>
  <c r="F2831" i="346" l="1"/>
  <c r="C2831" i="346"/>
  <c r="D2831" i="346"/>
  <c r="B2831" i="346"/>
  <c r="E2831" i="346"/>
  <c r="A2831" i="346"/>
  <c r="R2833" i="346"/>
  <c r="F2832" i="346" l="1"/>
  <c r="B2832" i="346"/>
  <c r="C2832" i="346"/>
  <c r="E2832" i="346"/>
  <c r="D2832" i="346"/>
  <c r="A2832" i="346"/>
  <c r="R2834" i="346"/>
  <c r="F2833" i="346" l="1"/>
  <c r="A2833" i="346"/>
  <c r="E2833" i="346"/>
  <c r="B2833" i="346"/>
  <c r="C2833" i="346"/>
  <c r="D2833" i="346"/>
  <c r="R2835" i="346"/>
  <c r="F2834" i="346" l="1"/>
  <c r="D2834" i="346"/>
  <c r="A2834" i="346"/>
  <c r="E2834" i="346"/>
  <c r="C2834" i="346"/>
  <c r="B2834" i="346"/>
  <c r="R2836" i="346"/>
  <c r="F2835" i="346" l="1"/>
  <c r="C2835" i="346"/>
  <c r="D2835" i="346"/>
  <c r="A2835" i="346"/>
  <c r="B2835" i="346"/>
  <c r="E2835" i="346"/>
  <c r="R2837" i="346"/>
  <c r="F2836" i="346" l="1"/>
  <c r="B2836" i="346"/>
  <c r="C2836" i="346"/>
  <c r="A2836" i="346"/>
  <c r="D2836" i="346"/>
  <c r="E2836" i="346"/>
  <c r="R2838" i="346"/>
  <c r="F2837" i="346" l="1"/>
  <c r="A2837" i="346"/>
  <c r="E2837" i="346"/>
  <c r="B2837" i="346"/>
  <c r="D2837" i="346"/>
  <c r="C2837" i="346"/>
  <c r="R2839" i="346"/>
  <c r="F2838" i="346" l="1"/>
  <c r="D2838" i="346"/>
  <c r="A2838" i="346"/>
  <c r="E2838" i="346"/>
  <c r="B2838" i="346"/>
  <c r="C2838" i="346"/>
  <c r="R2840" i="346"/>
  <c r="F2839" i="346" l="1"/>
  <c r="C2839" i="346"/>
  <c r="D2839" i="346"/>
  <c r="B2839" i="346"/>
  <c r="E2839" i="346"/>
  <c r="A2839" i="346"/>
  <c r="R2841" i="346"/>
  <c r="F2840" i="346" l="1"/>
  <c r="B2840" i="346"/>
  <c r="C2840" i="346"/>
  <c r="E2840" i="346"/>
  <c r="D2840" i="346"/>
  <c r="A2840" i="346"/>
  <c r="R2842" i="346"/>
  <c r="F2841" i="346" l="1"/>
  <c r="A2841" i="346"/>
  <c r="E2841" i="346"/>
  <c r="B2841" i="346"/>
  <c r="C2841" i="346"/>
  <c r="D2841" i="346"/>
  <c r="R2843" i="346"/>
  <c r="F2842" i="346" l="1"/>
  <c r="D2842" i="346"/>
  <c r="A2842" i="346"/>
  <c r="E2842" i="346"/>
  <c r="C2842" i="346"/>
  <c r="B2842" i="346"/>
  <c r="R2844" i="346"/>
  <c r="F2843" i="346" l="1"/>
  <c r="C2843" i="346"/>
  <c r="D2843" i="346"/>
  <c r="A2843" i="346"/>
  <c r="E2843" i="346"/>
  <c r="B2843" i="346"/>
  <c r="R2845" i="346"/>
  <c r="F2844" i="346" l="1"/>
  <c r="B2844" i="346"/>
  <c r="C2844" i="346"/>
  <c r="A2844" i="346"/>
  <c r="D2844" i="346"/>
  <c r="E2844" i="346"/>
  <c r="R2846" i="346"/>
  <c r="F2845" i="346" l="1"/>
  <c r="A2845" i="346"/>
  <c r="E2845" i="346"/>
  <c r="B2845" i="346"/>
  <c r="D2845" i="346"/>
  <c r="C2845" i="346"/>
  <c r="R2847" i="346"/>
  <c r="F2846" i="346" l="1"/>
  <c r="D2846" i="346"/>
  <c r="A2846" i="346"/>
  <c r="E2846" i="346"/>
  <c r="B2846" i="346"/>
  <c r="C2846" i="346"/>
  <c r="R2848" i="346"/>
  <c r="F2847" i="346" l="1"/>
  <c r="C2847" i="346"/>
  <c r="D2847" i="346"/>
  <c r="B2847" i="346"/>
  <c r="E2847" i="346"/>
  <c r="A2847" i="346"/>
  <c r="R2849" i="346"/>
  <c r="F2848" i="346" l="1"/>
  <c r="B2848" i="346"/>
  <c r="C2848" i="346"/>
  <c r="E2848" i="346"/>
  <c r="A2848" i="346"/>
  <c r="D2848" i="346"/>
  <c r="R2850" i="346"/>
  <c r="F2849" i="346" l="1"/>
  <c r="A2849" i="346"/>
  <c r="E2849" i="346"/>
  <c r="B2849" i="346"/>
  <c r="C2849" i="346"/>
  <c r="D2849" i="346"/>
  <c r="R2851" i="346"/>
  <c r="F2850" i="346" l="1"/>
  <c r="D2850" i="346"/>
  <c r="A2850" i="346"/>
  <c r="E2850" i="346"/>
  <c r="C2850" i="346"/>
  <c r="B2850" i="346"/>
  <c r="R2852" i="346"/>
  <c r="F2851" i="346" l="1"/>
  <c r="C2851" i="346"/>
  <c r="D2851" i="346"/>
  <c r="A2851" i="346"/>
  <c r="E2851" i="346"/>
  <c r="B2851" i="346"/>
  <c r="R2853" i="346"/>
  <c r="F2852" i="346" l="1"/>
  <c r="B2852" i="346"/>
  <c r="C2852" i="346"/>
  <c r="A2852" i="346"/>
  <c r="D2852" i="346"/>
  <c r="E2852" i="346"/>
  <c r="R2854" i="346"/>
  <c r="F2853" i="346" l="1"/>
  <c r="A2853" i="346"/>
  <c r="E2853" i="346"/>
  <c r="B2853" i="346"/>
  <c r="D2853" i="346"/>
  <c r="C2853" i="346"/>
  <c r="R2855" i="346"/>
  <c r="F2854" i="346" l="1"/>
  <c r="D2854" i="346"/>
  <c r="A2854" i="346"/>
  <c r="E2854" i="346"/>
  <c r="B2854" i="346"/>
  <c r="C2854" i="346"/>
  <c r="R2856" i="346"/>
  <c r="C2855" i="346" l="1"/>
  <c r="D2855" i="346"/>
  <c r="B2855" i="346"/>
  <c r="E2855" i="346"/>
  <c r="F2855" i="346"/>
  <c r="A2855" i="346"/>
  <c r="R2857" i="346"/>
  <c r="F2856" i="346" l="1"/>
  <c r="B2856" i="346"/>
  <c r="C2856" i="346"/>
  <c r="E2856" i="346"/>
  <c r="D2856" i="346"/>
  <c r="A2856" i="346"/>
  <c r="R2858" i="346"/>
  <c r="F2857" i="346" l="1"/>
  <c r="A2857" i="346"/>
  <c r="E2857" i="346"/>
  <c r="B2857" i="346"/>
  <c r="C2857" i="346"/>
  <c r="D2857" i="346"/>
  <c r="R2859" i="346"/>
  <c r="F2858" i="346" l="1"/>
  <c r="D2858" i="346"/>
  <c r="A2858" i="346"/>
  <c r="E2858" i="346"/>
  <c r="C2858" i="346"/>
  <c r="B2858" i="346"/>
  <c r="R2860" i="346"/>
  <c r="F2859" i="346" l="1"/>
  <c r="C2859" i="346"/>
  <c r="D2859" i="346"/>
  <c r="A2859" i="346"/>
  <c r="E2859" i="346"/>
  <c r="B2859" i="346"/>
  <c r="R2861" i="346"/>
  <c r="F2860" i="346" l="1"/>
  <c r="B2860" i="346"/>
  <c r="C2860" i="346"/>
  <c r="A2860" i="346"/>
  <c r="D2860" i="346"/>
  <c r="E2860" i="346"/>
  <c r="R2862" i="346"/>
  <c r="F2861" i="346" l="1"/>
  <c r="A2861" i="346"/>
  <c r="E2861" i="346"/>
  <c r="B2861" i="346"/>
  <c r="D2861" i="346"/>
  <c r="C2861" i="346"/>
  <c r="R2863" i="346"/>
  <c r="F2862" i="346" l="1"/>
  <c r="D2862" i="346"/>
  <c r="A2862" i="346"/>
  <c r="E2862" i="346"/>
  <c r="B2862" i="346"/>
  <c r="C2862" i="346"/>
  <c r="R2864" i="346"/>
  <c r="F2863" i="346" l="1"/>
  <c r="C2863" i="346"/>
  <c r="D2863" i="346"/>
  <c r="B2863" i="346"/>
  <c r="E2863" i="346"/>
  <c r="A2863" i="346"/>
  <c r="R2865" i="346"/>
  <c r="F2864" i="346" l="1"/>
  <c r="B2864" i="346"/>
  <c r="C2864" i="346"/>
  <c r="E2864" i="346"/>
  <c r="D2864" i="346"/>
  <c r="A2864" i="346"/>
  <c r="R2866" i="346"/>
  <c r="F2865" i="346" l="1"/>
  <c r="A2865" i="346"/>
  <c r="E2865" i="346"/>
  <c r="B2865" i="346"/>
  <c r="C2865" i="346"/>
  <c r="D2865" i="346"/>
  <c r="R2867" i="346"/>
  <c r="F2866" i="346" l="1"/>
  <c r="D2866" i="346"/>
  <c r="A2866" i="346"/>
  <c r="E2866" i="346"/>
  <c r="C2866" i="346"/>
  <c r="B2866" i="346"/>
  <c r="R2868" i="346"/>
  <c r="F2867" i="346" l="1"/>
  <c r="C2867" i="346"/>
  <c r="D2867" i="346"/>
  <c r="A2867" i="346"/>
  <c r="B2867" i="346"/>
  <c r="E2867" i="346"/>
  <c r="R2869" i="346"/>
  <c r="F2868" i="346" l="1"/>
  <c r="B2868" i="346"/>
  <c r="C2868" i="346"/>
  <c r="A2868" i="346"/>
  <c r="D2868" i="346"/>
  <c r="E2868" i="346"/>
  <c r="R2870" i="346"/>
  <c r="F2869" i="346" l="1"/>
  <c r="A2869" i="346"/>
  <c r="E2869" i="346"/>
  <c r="B2869" i="346"/>
  <c r="D2869" i="346"/>
  <c r="C2869" i="346"/>
  <c r="R2871" i="346"/>
  <c r="F2870" i="346" l="1"/>
  <c r="D2870" i="346"/>
  <c r="A2870" i="346"/>
  <c r="E2870" i="346"/>
  <c r="B2870" i="346"/>
  <c r="C2870" i="346"/>
  <c r="R2872" i="346"/>
  <c r="F2871" i="346" l="1"/>
  <c r="C2871" i="346"/>
  <c r="D2871" i="346"/>
  <c r="B2871" i="346"/>
  <c r="E2871" i="346"/>
  <c r="A2871" i="346"/>
  <c r="R2873" i="346"/>
  <c r="F2872" i="346" l="1"/>
  <c r="B2872" i="346"/>
  <c r="C2872" i="346"/>
  <c r="E2872" i="346"/>
  <c r="D2872" i="346"/>
  <c r="A2872" i="346"/>
  <c r="R2874" i="346"/>
  <c r="F2873" i="346" l="1"/>
  <c r="A2873" i="346"/>
  <c r="E2873" i="346"/>
  <c r="B2873" i="346"/>
  <c r="C2873" i="346"/>
  <c r="D2873" i="346"/>
  <c r="R2875" i="346"/>
  <c r="F2874" i="346" l="1"/>
  <c r="D2874" i="346"/>
  <c r="A2874" i="346"/>
  <c r="E2874" i="346"/>
  <c r="C2874" i="346"/>
  <c r="B2874" i="346"/>
  <c r="R2876" i="346"/>
  <c r="F2875" i="346" l="1"/>
  <c r="C2875" i="346"/>
  <c r="D2875" i="346"/>
  <c r="A2875" i="346"/>
  <c r="E2875" i="346"/>
  <c r="B2875" i="346"/>
  <c r="R2877" i="346"/>
  <c r="F2876" i="346" l="1"/>
  <c r="B2876" i="346"/>
  <c r="C2876" i="346"/>
  <c r="A2876" i="346"/>
  <c r="D2876" i="346"/>
  <c r="E2876" i="346"/>
  <c r="R2878" i="346"/>
  <c r="F2877" i="346" l="1"/>
  <c r="A2877" i="346"/>
  <c r="E2877" i="346"/>
  <c r="B2877" i="346"/>
  <c r="D2877" i="346"/>
  <c r="C2877" i="346"/>
  <c r="R2879" i="346"/>
  <c r="F2878" i="346" l="1"/>
  <c r="D2878" i="346"/>
  <c r="A2878" i="346"/>
  <c r="E2878" i="346"/>
  <c r="B2878" i="346"/>
  <c r="C2878" i="346"/>
  <c r="R2880" i="346"/>
  <c r="F2879" i="346" l="1"/>
  <c r="C2879" i="346"/>
  <c r="D2879" i="346"/>
  <c r="B2879" i="346"/>
  <c r="E2879" i="346"/>
  <c r="A2879" i="346"/>
  <c r="R2881" i="346"/>
  <c r="F2880" i="346" l="1"/>
  <c r="B2880" i="346"/>
  <c r="C2880" i="346"/>
  <c r="E2880" i="346"/>
  <c r="A2880" i="346"/>
  <c r="D2880" i="346"/>
  <c r="R2882" i="346"/>
  <c r="F2881" i="346" l="1"/>
  <c r="A2881" i="346"/>
  <c r="E2881" i="346"/>
  <c r="B2881" i="346"/>
  <c r="C2881" i="346"/>
  <c r="D2881" i="346"/>
  <c r="R2883" i="346"/>
  <c r="F2882" i="346" l="1"/>
  <c r="D2882" i="346"/>
  <c r="A2882" i="346"/>
  <c r="E2882" i="346"/>
  <c r="C2882" i="346"/>
  <c r="B2882" i="346"/>
  <c r="R2884" i="346"/>
  <c r="F2883" i="346" l="1"/>
  <c r="C2883" i="346"/>
  <c r="D2883" i="346"/>
  <c r="A2883" i="346"/>
  <c r="E2883" i="346"/>
  <c r="B2883" i="346"/>
  <c r="R2885" i="346"/>
  <c r="F2884" i="346" l="1"/>
  <c r="B2884" i="346"/>
  <c r="C2884" i="346"/>
  <c r="A2884" i="346"/>
  <c r="D2884" i="346"/>
  <c r="E2884" i="346"/>
  <c r="R2886" i="346"/>
  <c r="F2885" i="346" l="1"/>
  <c r="A2885" i="346"/>
  <c r="E2885" i="346"/>
  <c r="B2885" i="346"/>
  <c r="D2885" i="346"/>
  <c r="C2885" i="346"/>
  <c r="R2887" i="346"/>
  <c r="F2886" i="346" l="1"/>
  <c r="D2886" i="346"/>
  <c r="A2886" i="346"/>
  <c r="E2886" i="346"/>
  <c r="B2886" i="346"/>
  <c r="C2886" i="346"/>
  <c r="R2888" i="346"/>
  <c r="F2887" i="346" l="1"/>
  <c r="C2887" i="346"/>
  <c r="D2887" i="346"/>
  <c r="B2887" i="346"/>
  <c r="E2887" i="346"/>
  <c r="A2887" i="346"/>
  <c r="R2889" i="346"/>
  <c r="F2888" i="346" l="1"/>
  <c r="B2888" i="346"/>
  <c r="C2888" i="346"/>
  <c r="E2888" i="346"/>
  <c r="D2888" i="346"/>
  <c r="A2888" i="346"/>
  <c r="R2890" i="346"/>
  <c r="F2889" i="346" l="1"/>
  <c r="A2889" i="346"/>
  <c r="E2889" i="346"/>
  <c r="B2889" i="346"/>
  <c r="C2889" i="346"/>
  <c r="D2889" i="346"/>
  <c r="R2891" i="346"/>
  <c r="F2890" i="346" l="1"/>
  <c r="D2890" i="346"/>
  <c r="A2890" i="346"/>
  <c r="E2890" i="346"/>
  <c r="C2890" i="346"/>
  <c r="B2890" i="346"/>
  <c r="R2892" i="346"/>
  <c r="F2891" i="346" l="1"/>
  <c r="C2891" i="346"/>
  <c r="D2891" i="346"/>
  <c r="A2891" i="346"/>
  <c r="E2891" i="346"/>
  <c r="B2891" i="346"/>
  <c r="R2893" i="346"/>
  <c r="F2892" i="346" l="1"/>
  <c r="B2892" i="346"/>
  <c r="C2892" i="346"/>
  <c r="A2892" i="346"/>
  <c r="D2892" i="346"/>
  <c r="E2892" i="346"/>
  <c r="R2894" i="346"/>
  <c r="F2893" i="346" l="1"/>
  <c r="A2893" i="346"/>
  <c r="E2893" i="346"/>
  <c r="B2893" i="346"/>
  <c r="D2893" i="346"/>
  <c r="C2893" i="346"/>
  <c r="R2895" i="346"/>
  <c r="F2894" i="346" l="1"/>
  <c r="D2894" i="346"/>
  <c r="A2894" i="346"/>
  <c r="E2894" i="346"/>
  <c r="B2894" i="346"/>
  <c r="C2894" i="346"/>
  <c r="R2896" i="346"/>
  <c r="F2895" i="346" l="1"/>
  <c r="C2895" i="346"/>
  <c r="D2895" i="346"/>
  <c r="B2895" i="346"/>
  <c r="E2895" i="346"/>
  <c r="A2895" i="346"/>
  <c r="R2897" i="346"/>
  <c r="F2896" i="346" l="1"/>
  <c r="B2896" i="346"/>
  <c r="C2896" i="346"/>
  <c r="E2896" i="346"/>
  <c r="D2896" i="346"/>
  <c r="A2896" i="346"/>
  <c r="R2898" i="346"/>
  <c r="F2897" i="346" l="1"/>
  <c r="A2897" i="346"/>
  <c r="E2897" i="346"/>
  <c r="B2897" i="346"/>
  <c r="C2897" i="346"/>
  <c r="D2897" i="346"/>
  <c r="R2899" i="346"/>
  <c r="D2898" i="346" l="1"/>
  <c r="F2898" i="346"/>
  <c r="A2898" i="346"/>
  <c r="E2898" i="346"/>
  <c r="C2898" i="346"/>
  <c r="B2898" i="346"/>
  <c r="R2900" i="346"/>
  <c r="F2899" i="346" l="1"/>
  <c r="C2899" i="346"/>
  <c r="D2899" i="346"/>
  <c r="A2899" i="346"/>
  <c r="B2899" i="346"/>
  <c r="E2899" i="346"/>
  <c r="R2901" i="346"/>
  <c r="F2900" i="346" l="1"/>
  <c r="B2900" i="346"/>
  <c r="C2900" i="346"/>
  <c r="A2900" i="346"/>
  <c r="D2900" i="346"/>
  <c r="E2900" i="346"/>
  <c r="R2902" i="346"/>
  <c r="F2901" i="346" l="1"/>
  <c r="A2901" i="346"/>
  <c r="E2901" i="346"/>
  <c r="B2901" i="346"/>
  <c r="D2901" i="346"/>
  <c r="C2901" i="346"/>
  <c r="R2903" i="346"/>
  <c r="F2902" i="346" l="1"/>
  <c r="D2902" i="346"/>
  <c r="A2902" i="346"/>
  <c r="E2902" i="346"/>
  <c r="B2902" i="346"/>
  <c r="C2902" i="346"/>
  <c r="R2904" i="346"/>
  <c r="F2903" i="346" l="1"/>
  <c r="C2903" i="346"/>
  <c r="D2903" i="346"/>
  <c r="B2903" i="346"/>
  <c r="E2903" i="346"/>
  <c r="A2903" i="346"/>
  <c r="R2905" i="346"/>
  <c r="F2904" i="346" l="1"/>
  <c r="B2904" i="346"/>
  <c r="C2904" i="346"/>
  <c r="E2904" i="346"/>
  <c r="D2904" i="346"/>
  <c r="A2904" i="346"/>
  <c r="R2906" i="346"/>
  <c r="F2905" i="346" l="1"/>
  <c r="A2905" i="346"/>
  <c r="E2905" i="346"/>
  <c r="B2905" i="346"/>
  <c r="C2905" i="346"/>
  <c r="D2905" i="346"/>
  <c r="R2907" i="346"/>
  <c r="F2906" i="346" l="1"/>
  <c r="D2906" i="346"/>
  <c r="A2906" i="346"/>
  <c r="E2906" i="346"/>
  <c r="C2906" i="346"/>
  <c r="B2906" i="346"/>
  <c r="R2908" i="346"/>
  <c r="F2907" i="346" l="1"/>
  <c r="C2907" i="346"/>
  <c r="D2907" i="346"/>
  <c r="A2907" i="346"/>
  <c r="E2907" i="346"/>
  <c r="B2907" i="346"/>
  <c r="R2909" i="346"/>
  <c r="F2908" i="346" l="1"/>
  <c r="B2908" i="346"/>
  <c r="C2908" i="346"/>
  <c r="A2908" i="346"/>
  <c r="D2908" i="346"/>
  <c r="E2908" i="346"/>
  <c r="R2910" i="346"/>
  <c r="F2909" i="346" l="1"/>
  <c r="A2909" i="346"/>
  <c r="E2909" i="346"/>
  <c r="B2909" i="346"/>
  <c r="D2909" i="346"/>
  <c r="C2909" i="346"/>
  <c r="R2911" i="346"/>
  <c r="F2910" i="346" l="1"/>
  <c r="D2910" i="346"/>
  <c r="A2910" i="346"/>
  <c r="E2910" i="346"/>
  <c r="B2910" i="346"/>
  <c r="C2910" i="346"/>
  <c r="R2912" i="346"/>
  <c r="F2911" i="346" l="1"/>
  <c r="C2911" i="346"/>
  <c r="D2911" i="346"/>
  <c r="B2911" i="346"/>
  <c r="E2911" i="346"/>
  <c r="A2911" i="346"/>
  <c r="R2913" i="346"/>
  <c r="F2912" i="346" l="1"/>
  <c r="B2912" i="346"/>
  <c r="D2912" i="346"/>
  <c r="E2912" i="346"/>
  <c r="A2912" i="346"/>
  <c r="C2912" i="346"/>
  <c r="R2914" i="346"/>
  <c r="A2913" i="346" l="1"/>
  <c r="E2913" i="346"/>
  <c r="D2913" i="346"/>
  <c r="F2913" i="346"/>
  <c r="C2913" i="346"/>
  <c r="B2913" i="346"/>
  <c r="R2915" i="346"/>
  <c r="F2914" i="346" l="1"/>
  <c r="D2914" i="346"/>
  <c r="E2914" i="346"/>
  <c r="A2914" i="346"/>
  <c r="C2914" i="346"/>
  <c r="B2914" i="346"/>
  <c r="R2916" i="346"/>
  <c r="F2915" i="346" l="1"/>
  <c r="C2915" i="346"/>
  <c r="E2915" i="346"/>
  <c r="A2915" i="346"/>
  <c r="D2915" i="346"/>
  <c r="B2915" i="346"/>
  <c r="R2917" i="346"/>
  <c r="F2916" i="346" l="1"/>
  <c r="B2916" i="346"/>
  <c r="E2916" i="346"/>
  <c r="A2916" i="346"/>
  <c r="C2916" i="346"/>
  <c r="D2916" i="346"/>
  <c r="R2918" i="346"/>
  <c r="F2917" i="346" l="1"/>
  <c r="A2917" i="346"/>
  <c r="E2917" i="346"/>
  <c r="B2917" i="346"/>
  <c r="D2917" i="346"/>
  <c r="C2917" i="346"/>
  <c r="R2919" i="346"/>
  <c r="F2918" i="346" l="1"/>
  <c r="D2918" i="346"/>
  <c r="A2918" i="346"/>
  <c r="B2918" i="346"/>
  <c r="E2918" i="346"/>
  <c r="C2918" i="346"/>
  <c r="R2920" i="346"/>
  <c r="F2919" i="346" l="1"/>
  <c r="C2919" i="346"/>
  <c r="A2919" i="346"/>
  <c r="B2919" i="346"/>
  <c r="E2919" i="346"/>
  <c r="D2919" i="346"/>
  <c r="R2921" i="346"/>
  <c r="F2920" i="346" l="1"/>
  <c r="B2920" i="346"/>
  <c r="A2920" i="346"/>
  <c r="C2920" i="346"/>
  <c r="D2920" i="346"/>
  <c r="E2920" i="346"/>
  <c r="R2922" i="346"/>
  <c r="F2921" i="346" l="1"/>
  <c r="A2921" i="346"/>
  <c r="E2921" i="346"/>
  <c r="B2921" i="346"/>
  <c r="C2921" i="346"/>
  <c r="D2921" i="346"/>
  <c r="R2923" i="346"/>
  <c r="F2922" i="346" l="1"/>
  <c r="D2922" i="346"/>
  <c r="B2922" i="346"/>
  <c r="C2922" i="346"/>
  <c r="A2922" i="346"/>
  <c r="E2922" i="346"/>
  <c r="R2924" i="346"/>
  <c r="F2923" i="346" l="1"/>
  <c r="C2923" i="346"/>
  <c r="B2923" i="346"/>
  <c r="D2923" i="346"/>
  <c r="A2923" i="346"/>
  <c r="E2923" i="346"/>
  <c r="R2925" i="346"/>
  <c r="F2924" i="346" l="1"/>
  <c r="B2924" i="346"/>
  <c r="C2924" i="346"/>
  <c r="D2924" i="346"/>
  <c r="A2924" i="346"/>
  <c r="E2924" i="346"/>
  <c r="R2926" i="346"/>
  <c r="F2925" i="346" l="1"/>
  <c r="A2925" i="346"/>
  <c r="E2925" i="346"/>
  <c r="C2925" i="346"/>
  <c r="D2925" i="346"/>
  <c r="B2925" i="346"/>
  <c r="R2927" i="346"/>
  <c r="F2926" i="346" l="1"/>
  <c r="D2926" i="346"/>
  <c r="C2926" i="346"/>
  <c r="E2926" i="346"/>
  <c r="B2926" i="346"/>
  <c r="A2926" i="346"/>
  <c r="R2928" i="346"/>
  <c r="F2927" i="346" l="1"/>
  <c r="C2927" i="346"/>
  <c r="D2927" i="346"/>
  <c r="E2927" i="346"/>
  <c r="B2927" i="346"/>
  <c r="A2927" i="346"/>
  <c r="R2929" i="346"/>
  <c r="F2928" i="346" l="1"/>
  <c r="B2928" i="346"/>
  <c r="D2928" i="346"/>
  <c r="E2928" i="346"/>
  <c r="C2928" i="346"/>
  <c r="A2928" i="346"/>
  <c r="R2930" i="346"/>
  <c r="F2929" i="346" l="1"/>
  <c r="A2929" i="346"/>
  <c r="E2929" i="346"/>
  <c r="D2929" i="346"/>
  <c r="B2929" i="346"/>
  <c r="C2929" i="346"/>
  <c r="R2931" i="346"/>
  <c r="F2930" i="346" l="1"/>
  <c r="D2930" i="346"/>
  <c r="E2930" i="346"/>
  <c r="A2930" i="346"/>
  <c r="C2930" i="346"/>
  <c r="B2930" i="346"/>
  <c r="R2932" i="346"/>
  <c r="F2931" i="346" l="1"/>
  <c r="C2931" i="346"/>
  <c r="E2931" i="346"/>
  <c r="A2931" i="346"/>
  <c r="D2931" i="346"/>
  <c r="B2931" i="346"/>
  <c r="R2933" i="346"/>
  <c r="F2932" i="346" l="1"/>
  <c r="B2932" i="346"/>
  <c r="E2932" i="346"/>
  <c r="A2932" i="346"/>
  <c r="D2932" i="346"/>
  <c r="C2932" i="346"/>
  <c r="R2934" i="346"/>
  <c r="F2933" i="346" l="1"/>
  <c r="A2933" i="346"/>
  <c r="E2933" i="346"/>
  <c r="B2933" i="346"/>
  <c r="C2933" i="346"/>
  <c r="D2933" i="346"/>
  <c r="R2935" i="346"/>
  <c r="F2934" i="346" l="1"/>
  <c r="D2934" i="346"/>
  <c r="A2934" i="346"/>
  <c r="B2934" i="346"/>
  <c r="E2934" i="346"/>
  <c r="C2934" i="346"/>
  <c r="R2936" i="346"/>
  <c r="F2935" i="346" l="1"/>
  <c r="C2935" i="346"/>
  <c r="A2935" i="346"/>
  <c r="B2935" i="346"/>
  <c r="E2935" i="346"/>
  <c r="D2935" i="346"/>
  <c r="R2937" i="346"/>
  <c r="F2936" i="346" l="1"/>
  <c r="B2936" i="346"/>
  <c r="A2936" i="346"/>
  <c r="C2936" i="346"/>
  <c r="E2936" i="346"/>
  <c r="D2936" i="346"/>
  <c r="R2938" i="346"/>
  <c r="F2937" i="346" l="1"/>
  <c r="A2937" i="346"/>
  <c r="E2937" i="346"/>
  <c r="B2937" i="346"/>
  <c r="C2937" i="346"/>
  <c r="D2937" i="346"/>
  <c r="R2939" i="346"/>
  <c r="F2938" i="346" l="1"/>
  <c r="D2938" i="346"/>
  <c r="B2938" i="346"/>
  <c r="C2938" i="346"/>
  <c r="A2938" i="346"/>
  <c r="E2938" i="346"/>
  <c r="R2940" i="346"/>
  <c r="F2939" i="346" l="1"/>
  <c r="C2939" i="346"/>
  <c r="B2939" i="346"/>
  <c r="D2939" i="346"/>
  <c r="A2939" i="346"/>
  <c r="E2939" i="346"/>
  <c r="R2941" i="346"/>
  <c r="F2940" i="346" l="1"/>
  <c r="B2940" i="346"/>
  <c r="C2940" i="346"/>
  <c r="D2940" i="346"/>
  <c r="A2940" i="346"/>
  <c r="E2940" i="346"/>
  <c r="R2942" i="346"/>
  <c r="A2941" i="346" l="1"/>
  <c r="E2941" i="346"/>
  <c r="F2941" i="346"/>
  <c r="C2941" i="346"/>
  <c r="D2941" i="346"/>
  <c r="B2941" i="346"/>
  <c r="R2943" i="346"/>
  <c r="F2942" i="346" l="1"/>
  <c r="D2942" i="346"/>
  <c r="C2942" i="346"/>
  <c r="E2942" i="346"/>
  <c r="A2942" i="346"/>
  <c r="B2942" i="346"/>
  <c r="R2944" i="346"/>
  <c r="F2943" i="346" l="1"/>
  <c r="C2943" i="346"/>
  <c r="D2943" i="346"/>
  <c r="E2943" i="346"/>
  <c r="B2943" i="346"/>
  <c r="A2943" i="346"/>
  <c r="R2945" i="346"/>
  <c r="F2944" i="346" l="1"/>
  <c r="B2944" i="346"/>
  <c r="D2944" i="346"/>
  <c r="E2944" i="346"/>
  <c r="C2944" i="346"/>
  <c r="A2944" i="346"/>
  <c r="R2946" i="346"/>
  <c r="F2945" i="346" l="1"/>
  <c r="A2945" i="346"/>
  <c r="E2945" i="346"/>
  <c r="D2945" i="346"/>
  <c r="C2945" i="346"/>
  <c r="B2945" i="346"/>
  <c r="R2947" i="346"/>
  <c r="F2946" i="346" l="1"/>
  <c r="D2946" i="346"/>
  <c r="E2946" i="346"/>
  <c r="A2946" i="346"/>
  <c r="B2946" i="346"/>
  <c r="C2946" i="346"/>
  <c r="R2948" i="346"/>
  <c r="F2947" i="346" l="1"/>
  <c r="C2947" i="346"/>
  <c r="E2947" i="346"/>
  <c r="A2947" i="346"/>
  <c r="D2947" i="346"/>
  <c r="B2947" i="346"/>
  <c r="R2949" i="346"/>
  <c r="F2948" i="346" l="1"/>
  <c r="B2948" i="346"/>
  <c r="E2948" i="346"/>
  <c r="A2948" i="346"/>
  <c r="D2948" i="346"/>
  <c r="C2948" i="346"/>
  <c r="R2950" i="346"/>
  <c r="F2949" i="346" l="1"/>
  <c r="A2949" i="346"/>
  <c r="E2949" i="346"/>
  <c r="B2949" i="346"/>
  <c r="D2949" i="346"/>
  <c r="C2949" i="346"/>
  <c r="R2951" i="346"/>
  <c r="F2950" i="346" l="1"/>
  <c r="D2950" i="346"/>
  <c r="A2950" i="346"/>
  <c r="B2950" i="346"/>
  <c r="C2950" i="346"/>
  <c r="E2950" i="346"/>
  <c r="R2952" i="346"/>
  <c r="F2951" i="346" l="1"/>
  <c r="C2951" i="346"/>
  <c r="A2951" i="346"/>
  <c r="B2951" i="346"/>
  <c r="E2951" i="346"/>
  <c r="D2951" i="346"/>
  <c r="R2953" i="346"/>
  <c r="F2952" i="346" l="1"/>
  <c r="B2952" i="346"/>
  <c r="A2952" i="346"/>
  <c r="C2952" i="346"/>
  <c r="E2952" i="346"/>
  <c r="D2952" i="346"/>
  <c r="R2954" i="346"/>
  <c r="F2953" i="346" l="1"/>
  <c r="A2953" i="346"/>
  <c r="E2953" i="346"/>
  <c r="B2953" i="346"/>
  <c r="C2953" i="346"/>
  <c r="D2953" i="346"/>
  <c r="R2955" i="346"/>
  <c r="F2954" i="346" l="1"/>
  <c r="D2954" i="346"/>
  <c r="B2954" i="346"/>
  <c r="C2954" i="346"/>
  <c r="A2954" i="346"/>
  <c r="E2954" i="346"/>
  <c r="R2956" i="346"/>
  <c r="F2955" i="346" l="1"/>
  <c r="C2955" i="346"/>
  <c r="B2955" i="346"/>
  <c r="D2955" i="346"/>
  <c r="A2955" i="346"/>
  <c r="E2955" i="346"/>
  <c r="R2957" i="346"/>
  <c r="F2956" i="346" l="1"/>
  <c r="B2956" i="346"/>
  <c r="C2956" i="346"/>
  <c r="D2956" i="346"/>
  <c r="A2956" i="346"/>
  <c r="E2956" i="346"/>
  <c r="R2958" i="346"/>
  <c r="F2957" i="346" l="1"/>
  <c r="A2957" i="346"/>
  <c r="E2957" i="346"/>
  <c r="C2957" i="346"/>
  <c r="D2957" i="346"/>
  <c r="B2957" i="346"/>
  <c r="R2959" i="346"/>
  <c r="F2958" i="346" l="1"/>
  <c r="D2958" i="346"/>
  <c r="C2958" i="346"/>
  <c r="E2958" i="346"/>
  <c r="B2958" i="346"/>
  <c r="A2958" i="346"/>
  <c r="R2960" i="346"/>
  <c r="F2959" i="346" l="1"/>
  <c r="C2959" i="346"/>
  <c r="D2959" i="346"/>
  <c r="E2959" i="346"/>
  <c r="A2959" i="346"/>
  <c r="B2959" i="346"/>
  <c r="R2961" i="346"/>
  <c r="F2960" i="346" l="1"/>
  <c r="B2960" i="346"/>
  <c r="D2960" i="346"/>
  <c r="E2960" i="346"/>
  <c r="C2960" i="346"/>
  <c r="A2960" i="346"/>
  <c r="R2962" i="346"/>
  <c r="F2961" i="346" l="1"/>
  <c r="A2961" i="346"/>
  <c r="E2961" i="346"/>
  <c r="D2961" i="346"/>
  <c r="C2961" i="346"/>
  <c r="B2961" i="346"/>
  <c r="R2963" i="346"/>
  <c r="F2962" i="346" l="1"/>
  <c r="D2962" i="346"/>
  <c r="E2962" i="346"/>
  <c r="A2962" i="346"/>
  <c r="C2962" i="346"/>
  <c r="B2962" i="346"/>
  <c r="R2964" i="346"/>
  <c r="F2963" i="346" l="1"/>
  <c r="D2963" i="346"/>
  <c r="A2963" i="346"/>
  <c r="E2963" i="346"/>
  <c r="B2963" i="346"/>
  <c r="C2963" i="346"/>
  <c r="R2965" i="346"/>
  <c r="F2964" i="346" l="1"/>
  <c r="C2964" i="346"/>
  <c r="D2964" i="346"/>
  <c r="B2964" i="346"/>
  <c r="E2964" i="346"/>
  <c r="A2964" i="346"/>
  <c r="R2966" i="346"/>
  <c r="F2965" i="346" l="1"/>
  <c r="B2965" i="346"/>
  <c r="C2965" i="346"/>
  <c r="E2965" i="346"/>
  <c r="A2965" i="346"/>
  <c r="D2965" i="346"/>
  <c r="R2967" i="346"/>
  <c r="F2966" i="346" l="1"/>
  <c r="A2966" i="346"/>
  <c r="E2966" i="346"/>
  <c r="B2966" i="346"/>
  <c r="C2966" i="346"/>
  <c r="D2966" i="346"/>
  <c r="R2968" i="346"/>
  <c r="F2967" i="346" l="1"/>
  <c r="D2967" i="346"/>
  <c r="A2967" i="346"/>
  <c r="E2967" i="346"/>
  <c r="C2967" i="346"/>
  <c r="B2967" i="346"/>
  <c r="R2969" i="346"/>
  <c r="F2968" i="346" l="1"/>
  <c r="C2968" i="346"/>
  <c r="D2968" i="346"/>
  <c r="B2968" i="346"/>
  <c r="A2968" i="346"/>
  <c r="E2968" i="346"/>
  <c r="R2970" i="346"/>
  <c r="F2969" i="346" l="1"/>
  <c r="B2969" i="346"/>
  <c r="C2969" i="346"/>
  <c r="A2969" i="346"/>
  <c r="D2969" i="346"/>
  <c r="E2969" i="346"/>
  <c r="R2971" i="346"/>
  <c r="F2970" i="346" l="1"/>
  <c r="A2970" i="346"/>
  <c r="E2970" i="346"/>
  <c r="B2970" i="346"/>
  <c r="D2970" i="346"/>
  <c r="C2970" i="346"/>
  <c r="R2972" i="346"/>
  <c r="F2971" i="346" l="1"/>
  <c r="D2971" i="346"/>
  <c r="A2971" i="346"/>
  <c r="E2971" i="346"/>
  <c r="C2971" i="346"/>
  <c r="B2971" i="346"/>
  <c r="R2973" i="346"/>
  <c r="F2972" i="346" l="1"/>
  <c r="C2972" i="346"/>
  <c r="D2972" i="346"/>
  <c r="B2972" i="346"/>
  <c r="E2972" i="346"/>
  <c r="A2972" i="346"/>
  <c r="R2974" i="346"/>
  <c r="F2973" i="346" l="1"/>
  <c r="B2973" i="346"/>
  <c r="C2973" i="346"/>
  <c r="E2973" i="346"/>
  <c r="A2973" i="346"/>
  <c r="D2973" i="346"/>
  <c r="R2975" i="346"/>
  <c r="F2974" i="346" l="1"/>
  <c r="A2974" i="346"/>
  <c r="E2974" i="346"/>
  <c r="B2974" i="346"/>
  <c r="D2974" i="346"/>
  <c r="C2974" i="346"/>
  <c r="R2976" i="346"/>
  <c r="F2975" i="346" l="1"/>
  <c r="D2975" i="346"/>
  <c r="A2975" i="346"/>
  <c r="E2975" i="346"/>
  <c r="C2975" i="346"/>
  <c r="B2975" i="346"/>
  <c r="R2977" i="346"/>
  <c r="F2976" i="346" l="1"/>
  <c r="C2976" i="346"/>
  <c r="D2976" i="346"/>
  <c r="A2976" i="346"/>
  <c r="B2976" i="346"/>
  <c r="E2976" i="346"/>
  <c r="R2978" i="346"/>
  <c r="F2977" i="346" l="1"/>
  <c r="B2977" i="346"/>
  <c r="C2977" i="346"/>
  <c r="A2977" i="346"/>
  <c r="E2977" i="346"/>
  <c r="D2977" i="346"/>
  <c r="R2979" i="346"/>
  <c r="F2978" i="346" l="1"/>
  <c r="A2978" i="346"/>
  <c r="E2978" i="346"/>
  <c r="B2978" i="346"/>
  <c r="D2978" i="346"/>
  <c r="C2978" i="346"/>
  <c r="R2980" i="346"/>
  <c r="F2979" i="346" l="1"/>
  <c r="D2979" i="346"/>
  <c r="A2979" i="346"/>
  <c r="E2979" i="346"/>
  <c r="B2979" i="346"/>
  <c r="C2979" i="346"/>
  <c r="R2981" i="346"/>
  <c r="F2980" i="346" l="1"/>
  <c r="C2980" i="346"/>
  <c r="D2980" i="346"/>
  <c r="B2980" i="346"/>
  <c r="E2980" i="346"/>
  <c r="A2980" i="346"/>
  <c r="R2982" i="346"/>
  <c r="F2981" i="346" l="1"/>
  <c r="B2981" i="346"/>
  <c r="C2981" i="346"/>
  <c r="E2981" i="346"/>
  <c r="A2981" i="346"/>
  <c r="D2981" i="346"/>
  <c r="R2983" i="346"/>
  <c r="F2982" i="346" l="1"/>
  <c r="A2982" i="346"/>
  <c r="E2982" i="346"/>
  <c r="B2982" i="346"/>
  <c r="C2982" i="346"/>
  <c r="D2982" i="346"/>
  <c r="R2984" i="346"/>
  <c r="F2983" i="346" l="1"/>
  <c r="D2983" i="346"/>
  <c r="A2983" i="346"/>
  <c r="E2983" i="346"/>
  <c r="C2983" i="346"/>
  <c r="B2983" i="346"/>
  <c r="R2985" i="346"/>
  <c r="F2984" i="346" l="1"/>
  <c r="C2984" i="346"/>
  <c r="D2984" i="346"/>
  <c r="B2984" i="346"/>
  <c r="A2984" i="346"/>
  <c r="E2984" i="346"/>
  <c r="R2986" i="346"/>
  <c r="F2985" i="346" l="1"/>
  <c r="B2985" i="346"/>
  <c r="C2985" i="346"/>
  <c r="A2985" i="346"/>
  <c r="D2985" i="346"/>
  <c r="E2985" i="346"/>
  <c r="R2987" i="346"/>
  <c r="F2986" i="346" l="1"/>
  <c r="A2986" i="346"/>
  <c r="E2986" i="346"/>
  <c r="B2986" i="346"/>
  <c r="D2986" i="346"/>
  <c r="C2986" i="346"/>
  <c r="R2988" i="346"/>
  <c r="F2987" i="346" l="1"/>
  <c r="D2987" i="346"/>
  <c r="A2987" i="346"/>
  <c r="E2987" i="346"/>
  <c r="C2987" i="346"/>
  <c r="B2987" i="346"/>
  <c r="R2989" i="346"/>
  <c r="F2988" i="346" l="1"/>
  <c r="C2988" i="346"/>
  <c r="D2988" i="346"/>
  <c r="B2988" i="346"/>
  <c r="E2988" i="346"/>
  <c r="A2988" i="346"/>
  <c r="R2990" i="346"/>
  <c r="F2989" i="346" l="1"/>
  <c r="B2989" i="346"/>
  <c r="C2989" i="346"/>
  <c r="E2989" i="346"/>
  <c r="A2989" i="346"/>
  <c r="D2989" i="346"/>
  <c r="R2991" i="346"/>
  <c r="F2990" i="346" l="1"/>
  <c r="A2990" i="346"/>
  <c r="E2990" i="346"/>
  <c r="B2990" i="346"/>
  <c r="D2990" i="346"/>
  <c r="C2990" i="346"/>
  <c r="R2992" i="346"/>
  <c r="F2991" i="346" l="1"/>
  <c r="D2991" i="346"/>
  <c r="A2991" i="346"/>
  <c r="E2991" i="346"/>
  <c r="C2991" i="346"/>
  <c r="B2991" i="346"/>
  <c r="R2993" i="346"/>
  <c r="F2992" i="346" l="1"/>
  <c r="C2992" i="346"/>
  <c r="D2992" i="346"/>
  <c r="A2992" i="346"/>
  <c r="B2992" i="346"/>
  <c r="E2992" i="346"/>
  <c r="R2994" i="346"/>
  <c r="F2993" i="346" l="1"/>
  <c r="B2993" i="346"/>
  <c r="C2993" i="346"/>
  <c r="A2993" i="346"/>
  <c r="E2993" i="346"/>
  <c r="D2993" i="346"/>
  <c r="R2995" i="346"/>
  <c r="F2994" i="346" l="1"/>
  <c r="A2994" i="346"/>
  <c r="E2994" i="346"/>
  <c r="B2994" i="346"/>
  <c r="D2994" i="346"/>
  <c r="C2994" i="346"/>
  <c r="R2996" i="346"/>
  <c r="F2995" i="346" l="1"/>
  <c r="D2995" i="346"/>
  <c r="A2995" i="346"/>
  <c r="E2995" i="346"/>
  <c r="B2995" i="346"/>
  <c r="C2995" i="346"/>
  <c r="R2997" i="346"/>
  <c r="F2996" i="346" l="1"/>
  <c r="C2996" i="346"/>
  <c r="D2996" i="346"/>
  <c r="B2996" i="346"/>
  <c r="E2996" i="346"/>
  <c r="A2996" i="346"/>
  <c r="R2998" i="346"/>
  <c r="F2997" i="346" l="1"/>
  <c r="B2997" i="346"/>
  <c r="C2997" i="346"/>
  <c r="E2997" i="346"/>
  <c r="A2997" i="346"/>
  <c r="D2997" i="346"/>
  <c r="R2999" i="346"/>
  <c r="A2998" i="346" l="1"/>
  <c r="E2998" i="346"/>
  <c r="F2998" i="346"/>
  <c r="B2998" i="346"/>
  <c r="C2998" i="346"/>
  <c r="D2998" i="346"/>
  <c r="R3000" i="346"/>
  <c r="F2999" i="346" l="1"/>
  <c r="D2999" i="346"/>
  <c r="A2999" i="346"/>
  <c r="E2999" i="346"/>
  <c r="C2999" i="346"/>
  <c r="B2999" i="346"/>
  <c r="R3001" i="346"/>
  <c r="F3000" i="346" l="1"/>
  <c r="C3000" i="346"/>
  <c r="D3000" i="346"/>
  <c r="B3000" i="346"/>
  <c r="A3000" i="346"/>
  <c r="E3000" i="346"/>
  <c r="R3002" i="346"/>
  <c r="F3001" i="346" l="1"/>
  <c r="B3001" i="346"/>
  <c r="C3001" i="346"/>
  <c r="A3001" i="346"/>
  <c r="D3001" i="346"/>
  <c r="E3001" i="346"/>
  <c r="R3003" i="346"/>
  <c r="F3002" i="346" l="1"/>
  <c r="A3002" i="346"/>
  <c r="E3002" i="346"/>
  <c r="B3002" i="346"/>
  <c r="D3002" i="346"/>
  <c r="C3002" i="346"/>
  <c r="R3004" i="346"/>
  <c r="F3003" i="346" l="1"/>
  <c r="D3003" i="346"/>
  <c r="A3003" i="346"/>
  <c r="E3003" i="346"/>
  <c r="C3003" i="346"/>
  <c r="B3003" i="346"/>
  <c r="R3005" i="346"/>
  <c r="F3004" i="346" l="1"/>
  <c r="C3004" i="346"/>
  <c r="D3004" i="346"/>
  <c r="B3004" i="346"/>
  <c r="E3004" i="346"/>
  <c r="A3004" i="346"/>
  <c r="R3006" i="346"/>
  <c r="F3005" i="346" l="1"/>
  <c r="B3005" i="346"/>
  <c r="C3005" i="346"/>
  <c r="E3005" i="346"/>
  <c r="A3005" i="346"/>
  <c r="D3005" i="346"/>
  <c r="R3007" i="346"/>
  <c r="F3006" i="346" l="1"/>
  <c r="A3006" i="346"/>
  <c r="E3006" i="346"/>
  <c r="B3006" i="346"/>
  <c r="D3006" i="346"/>
  <c r="C3006" i="346"/>
  <c r="R3008" i="346"/>
  <c r="F3007" i="346" l="1"/>
  <c r="D3007" i="346"/>
  <c r="A3007" i="346"/>
  <c r="E3007" i="346"/>
  <c r="C3007" i="346"/>
  <c r="B3007" i="346"/>
  <c r="R3009" i="346"/>
  <c r="F3008" i="346" l="1"/>
  <c r="C3008" i="346"/>
  <c r="D3008" i="346"/>
  <c r="A3008" i="346"/>
  <c r="B3008" i="346"/>
  <c r="E3008" i="346"/>
  <c r="R3010" i="346"/>
  <c r="F3009" i="346" l="1"/>
  <c r="B3009" i="346"/>
  <c r="C3009" i="346"/>
  <c r="A3009" i="346"/>
  <c r="E3009" i="346"/>
  <c r="D3009" i="346"/>
  <c r="R3011" i="346"/>
  <c r="F3010" i="346" l="1"/>
  <c r="A3010" i="346"/>
  <c r="E3010" i="346"/>
  <c r="B3010" i="346"/>
  <c r="D3010" i="346"/>
  <c r="C3010" i="346"/>
  <c r="R3012" i="346"/>
  <c r="F3011" i="346" l="1"/>
  <c r="D3011" i="346"/>
  <c r="A3011" i="346"/>
  <c r="E3011" i="346"/>
  <c r="B3011" i="346"/>
  <c r="C3011" i="346"/>
  <c r="R3013" i="346"/>
  <c r="F3012" i="346" l="1"/>
  <c r="C3012" i="346"/>
  <c r="D3012" i="346"/>
  <c r="B3012" i="346"/>
  <c r="E3012" i="346"/>
  <c r="A3012" i="346"/>
  <c r="R3014" i="346"/>
  <c r="F3013" i="346" l="1"/>
  <c r="B3013" i="346"/>
  <c r="C3013" i="346"/>
  <c r="E3013" i="346"/>
  <c r="A3013" i="346"/>
  <c r="D3013" i="346"/>
  <c r="R3015" i="346"/>
  <c r="F3014" i="346" l="1"/>
  <c r="A3014" i="346"/>
  <c r="E3014" i="346"/>
  <c r="B3014" i="346"/>
  <c r="C3014" i="346"/>
  <c r="D3014" i="346"/>
  <c r="R3016" i="346"/>
  <c r="F3015" i="346" l="1"/>
  <c r="D3015" i="346"/>
  <c r="A3015" i="346"/>
  <c r="E3015" i="346"/>
  <c r="C3015" i="346"/>
  <c r="B3015" i="346"/>
  <c r="R3017" i="346"/>
  <c r="F3016" i="346" l="1"/>
  <c r="C3016" i="346"/>
  <c r="D3016" i="346"/>
  <c r="B3016" i="346"/>
  <c r="A3016" i="346"/>
  <c r="E3016" i="346"/>
  <c r="R3018" i="346"/>
  <c r="F3017" i="346" l="1"/>
  <c r="B3017" i="346"/>
  <c r="C3017" i="346"/>
  <c r="A3017" i="346"/>
  <c r="D3017" i="346"/>
  <c r="E3017" i="346"/>
  <c r="R3019" i="346"/>
  <c r="F3018" i="346" l="1"/>
  <c r="A3018" i="346"/>
  <c r="E3018" i="346"/>
  <c r="B3018" i="346"/>
  <c r="D3018" i="346"/>
  <c r="C3018" i="346"/>
  <c r="R3020" i="346"/>
  <c r="F3019" i="346" l="1"/>
  <c r="D3019" i="346"/>
  <c r="A3019" i="346"/>
  <c r="E3019" i="346"/>
  <c r="B3019" i="346"/>
  <c r="C3019" i="346"/>
  <c r="R3021" i="346"/>
  <c r="F3020" i="346" l="1"/>
  <c r="C3020" i="346"/>
  <c r="D3020" i="346"/>
  <c r="B3020" i="346"/>
  <c r="E3020" i="346"/>
  <c r="A3020" i="346"/>
  <c r="R3022" i="346"/>
  <c r="F3021" i="346" l="1"/>
  <c r="B3021" i="346"/>
  <c r="C3021" i="346"/>
  <c r="E3021" i="346"/>
  <c r="A3021" i="346"/>
  <c r="D3021" i="346"/>
  <c r="R3023" i="346"/>
  <c r="F3022" i="346" l="1"/>
  <c r="A3022" i="346"/>
  <c r="E3022" i="346"/>
  <c r="B3022" i="346"/>
  <c r="C3022" i="346"/>
  <c r="D3022" i="346"/>
  <c r="R3024" i="346"/>
  <c r="F3023" i="346" l="1"/>
  <c r="D3023" i="346"/>
  <c r="A3023" i="346"/>
  <c r="E3023" i="346"/>
  <c r="C3023" i="346"/>
  <c r="B3023" i="346"/>
  <c r="R3025" i="346"/>
  <c r="F3024" i="346" l="1"/>
  <c r="C3024" i="346"/>
  <c r="D3024" i="346"/>
  <c r="B3024" i="346"/>
  <c r="A3024" i="346"/>
  <c r="E3024" i="346"/>
  <c r="R3026" i="346"/>
  <c r="F3025" i="346" l="1"/>
  <c r="B3025" i="346"/>
  <c r="C3025" i="346"/>
  <c r="A3025" i="346"/>
  <c r="D3025" i="346"/>
  <c r="E3025" i="346"/>
  <c r="R3027" i="346"/>
  <c r="A3026" i="346" l="1"/>
  <c r="E3026" i="346"/>
  <c r="B3026" i="346"/>
  <c r="D3026" i="346"/>
  <c r="F3026" i="346"/>
  <c r="C3026" i="346"/>
  <c r="R3028" i="346"/>
  <c r="F3027" i="346" l="1"/>
  <c r="D3027" i="346"/>
  <c r="A3027" i="346"/>
  <c r="E3027" i="346"/>
  <c r="C3027" i="346"/>
  <c r="B3027" i="346"/>
  <c r="R3029" i="346"/>
  <c r="F3028" i="346" l="1"/>
  <c r="C3028" i="346"/>
  <c r="D3028" i="346"/>
  <c r="B3028" i="346"/>
  <c r="E3028" i="346"/>
  <c r="A3028" i="346"/>
  <c r="R3030" i="346"/>
  <c r="F3029" i="346" l="1"/>
  <c r="B3029" i="346"/>
  <c r="C3029" i="346"/>
  <c r="E3029" i="346"/>
  <c r="A3029" i="346"/>
  <c r="D3029" i="346"/>
  <c r="R3031" i="346"/>
  <c r="F3030" i="346" l="1"/>
  <c r="A3030" i="346"/>
  <c r="E3030" i="346"/>
  <c r="B3030" i="346"/>
  <c r="D3030" i="346"/>
  <c r="C3030" i="346"/>
  <c r="R3032" i="346"/>
  <c r="F3031" i="346" l="1"/>
  <c r="D3031" i="346"/>
  <c r="A3031" i="346"/>
  <c r="E3031" i="346"/>
  <c r="C3031" i="346"/>
  <c r="B3031" i="346"/>
  <c r="R3033" i="346"/>
  <c r="F3032" i="346" l="1"/>
  <c r="C3032" i="346"/>
  <c r="D3032" i="346"/>
  <c r="A3032" i="346"/>
  <c r="B3032" i="346"/>
  <c r="E3032" i="346"/>
  <c r="R3034" i="346"/>
  <c r="F3033" i="346" l="1"/>
  <c r="B3033" i="346"/>
  <c r="C3033" i="346"/>
  <c r="A3033" i="346"/>
  <c r="E3033" i="346"/>
  <c r="D3033" i="346"/>
  <c r="R3035" i="346"/>
  <c r="F3034" i="346" l="1"/>
  <c r="A3034" i="346"/>
  <c r="E3034" i="346"/>
  <c r="B3034" i="346"/>
  <c r="D3034" i="346"/>
  <c r="C3034" i="346"/>
  <c r="R3036" i="346"/>
  <c r="F3035" i="346" l="1"/>
  <c r="D3035" i="346"/>
  <c r="A3035" i="346"/>
  <c r="E3035" i="346"/>
  <c r="B3035" i="346"/>
  <c r="C3035" i="346"/>
  <c r="R3037" i="346"/>
  <c r="F3036" i="346" l="1"/>
  <c r="C3036" i="346"/>
  <c r="D3036" i="346"/>
  <c r="B3036" i="346"/>
  <c r="E3036" i="346"/>
  <c r="A3036" i="346"/>
  <c r="R3038" i="346"/>
  <c r="F3037" i="346" l="1"/>
  <c r="B3037" i="346"/>
  <c r="C3037" i="346"/>
  <c r="E3037" i="346"/>
  <c r="A3037" i="346"/>
  <c r="D3037" i="346"/>
  <c r="R3039" i="346"/>
  <c r="F3038" i="346" l="1"/>
  <c r="A3038" i="346"/>
  <c r="E3038" i="346"/>
  <c r="B3038" i="346"/>
  <c r="C3038" i="346"/>
  <c r="D3038" i="346"/>
  <c r="R3040" i="346"/>
  <c r="F3039" i="346" l="1"/>
  <c r="D3039" i="346"/>
  <c r="A3039" i="346"/>
  <c r="E3039" i="346"/>
  <c r="C3039" i="346"/>
  <c r="B3039" i="346"/>
  <c r="R3041" i="346"/>
  <c r="F3040" i="346" l="1"/>
  <c r="C3040" i="346"/>
  <c r="D3040" i="346"/>
  <c r="B3040" i="346"/>
  <c r="A3040" i="346"/>
  <c r="E3040" i="346"/>
  <c r="R3042" i="346"/>
  <c r="F3041" i="346" l="1"/>
  <c r="B3041" i="346"/>
  <c r="C3041" i="346"/>
  <c r="A3041" i="346"/>
  <c r="D3041" i="346"/>
  <c r="E3041" i="346"/>
  <c r="R3043" i="346"/>
  <c r="F3042" i="346" l="1"/>
  <c r="A3042" i="346"/>
  <c r="E3042" i="346"/>
  <c r="B3042" i="346"/>
  <c r="D3042" i="346"/>
  <c r="C3042" i="346"/>
  <c r="R3044" i="346"/>
  <c r="F3043" i="346" l="1"/>
  <c r="D3043" i="346"/>
  <c r="A3043" i="346"/>
  <c r="E3043" i="346"/>
  <c r="C3043" i="346"/>
  <c r="B3043" i="346"/>
  <c r="R3045" i="346"/>
  <c r="F3044" i="346" l="1"/>
  <c r="C3044" i="346"/>
  <c r="D3044" i="346"/>
  <c r="B3044" i="346"/>
  <c r="E3044" i="346"/>
  <c r="A3044" i="346"/>
  <c r="R3046" i="346"/>
  <c r="F3045" i="346" l="1"/>
  <c r="B3045" i="346"/>
  <c r="C3045" i="346"/>
  <c r="E3045" i="346"/>
  <c r="A3045" i="346"/>
  <c r="D3045" i="346"/>
  <c r="R3047" i="346"/>
  <c r="F3046" i="346" l="1"/>
  <c r="A3046" i="346"/>
  <c r="E3046" i="346"/>
  <c r="B3046" i="346"/>
  <c r="D3046" i="346"/>
  <c r="C3046" i="346"/>
  <c r="R3048" i="346"/>
  <c r="F3047" i="346" l="1"/>
  <c r="D3047" i="346"/>
  <c r="A3047" i="346"/>
  <c r="E3047" i="346"/>
  <c r="C3047" i="346"/>
  <c r="B3047" i="346"/>
  <c r="R3049" i="346"/>
  <c r="F3048" i="346" l="1"/>
  <c r="C3048" i="346"/>
  <c r="D3048" i="346"/>
  <c r="A3048" i="346"/>
  <c r="B3048" i="346"/>
  <c r="E3048" i="346"/>
  <c r="R3050" i="346"/>
  <c r="F3049" i="346" l="1"/>
  <c r="B3049" i="346"/>
  <c r="C3049" i="346"/>
  <c r="A3049" i="346"/>
  <c r="E3049" i="346"/>
  <c r="D3049" i="346"/>
  <c r="R3051" i="346"/>
  <c r="F3050" i="346" l="1"/>
  <c r="A3050" i="346"/>
  <c r="E3050" i="346"/>
  <c r="B3050" i="346"/>
  <c r="D3050" i="346"/>
  <c r="C3050" i="346"/>
  <c r="R3052" i="346"/>
  <c r="F3051" i="346" l="1"/>
  <c r="D3051" i="346"/>
  <c r="A3051" i="346"/>
  <c r="E3051" i="346"/>
  <c r="B3051" i="346"/>
  <c r="C3051" i="346"/>
  <c r="R3053" i="346"/>
  <c r="F3052" i="346" l="1"/>
  <c r="C3052" i="346"/>
  <c r="D3052" i="346"/>
  <c r="B3052" i="346"/>
  <c r="E3052" i="346"/>
  <c r="A3052" i="346"/>
  <c r="R3054" i="346"/>
  <c r="F3053" i="346" l="1"/>
  <c r="B3053" i="346"/>
  <c r="C3053" i="346"/>
  <c r="E3053" i="346"/>
  <c r="A3053" i="346"/>
  <c r="D3053" i="346"/>
  <c r="R3055" i="346"/>
  <c r="F3054" i="346" l="1"/>
  <c r="A3054" i="346"/>
  <c r="E3054" i="346"/>
  <c r="B3054" i="346"/>
  <c r="C3054" i="346"/>
  <c r="D3054" i="346"/>
  <c r="R3056" i="346"/>
  <c r="F3055" i="346" l="1"/>
  <c r="D3055" i="346"/>
  <c r="A3055" i="346"/>
  <c r="E3055" i="346"/>
  <c r="C3055" i="346"/>
  <c r="B3055" i="346"/>
  <c r="R3057" i="346"/>
  <c r="F3056" i="346" l="1"/>
  <c r="C3056" i="346"/>
  <c r="D3056" i="346"/>
  <c r="B3056" i="346"/>
  <c r="A3056" i="346"/>
  <c r="E3056" i="346"/>
  <c r="R3058" i="346"/>
  <c r="F3057" i="346" l="1"/>
  <c r="B3057" i="346"/>
  <c r="C3057" i="346"/>
  <c r="A3057" i="346"/>
  <c r="D3057" i="346"/>
  <c r="E3057" i="346"/>
  <c r="R3059" i="346"/>
  <c r="F3058" i="346" l="1"/>
  <c r="A3058" i="346"/>
  <c r="E3058" i="346"/>
  <c r="B3058" i="346"/>
  <c r="D3058" i="346"/>
  <c r="C3058" i="346"/>
  <c r="R3060" i="346"/>
  <c r="F3059" i="346" l="1"/>
  <c r="D3059" i="346"/>
  <c r="A3059" i="346"/>
  <c r="E3059" i="346"/>
  <c r="C3059" i="346"/>
  <c r="B3059" i="346"/>
  <c r="R3061" i="346"/>
  <c r="F3060" i="346" l="1"/>
  <c r="C3060" i="346"/>
  <c r="D3060" i="346"/>
  <c r="B3060" i="346"/>
  <c r="E3060" i="346"/>
  <c r="A3060" i="346"/>
  <c r="R3062" i="346"/>
  <c r="F3061" i="346" l="1"/>
  <c r="B3061" i="346"/>
  <c r="C3061" i="346"/>
  <c r="E3061" i="346"/>
  <c r="A3061" i="346"/>
  <c r="D3061" i="346"/>
  <c r="R3063" i="346"/>
  <c r="F3062" i="346" l="1"/>
  <c r="A3062" i="346"/>
  <c r="E3062" i="346"/>
  <c r="B3062" i="346"/>
  <c r="D3062" i="346"/>
  <c r="C3062" i="346"/>
  <c r="R3064" i="346"/>
  <c r="F3063" i="346" l="1"/>
  <c r="D3063" i="346"/>
  <c r="A3063" i="346"/>
  <c r="E3063" i="346"/>
  <c r="C3063" i="346"/>
  <c r="B3063" i="346"/>
  <c r="R3065" i="346"/>
  <c r="F3064" i="346" l="1"/>
  <c r="C3064" i="346"/>
  <c r="D3064" i="346"/>
  <c r="A3064" i="346"/>
  <c r="B3064" i="346"/>
  <c r="E3064" i="346"/>
  <c r="R3066" i="346"/>
  <c r="F3065" i="346" l="1"/>
  <c r="B3065" i="346"/>
  <c r="C3065" i="346"/>
  <c r="A3065" i="346"/>
  <c r="E3065" i="346"/>
  <c r="D3065" i="346"/>
  <c r="R3067" i="346"/>
  <c r="F3066" i="346" l="1"/>
  <c r="A3066" i="346"/>
  <c r="E3066" i="346"/>
  <c r="B3066" i="346"/>
  <c r="D3066" i="346"/>
  <c r="C3066" i="346"/>
  <c r="R3068" i="346"/>
  <c r="F3067" i="346" l="1"/>
  <c r="D3067" i="346"/>
  <c r="A3067" i="346"/>
  <c r="E3067" i="346"/>
  <c r="B3067" i="346"/>
  <c r="C3067" i="346"/>
  <c r="R3069" i="346"/>
  <c r="F3068" i="346" l="1"/>
  <c r="C3068" i="346"/>
  <c r="D3068" i="346"/>
  <c r="B3068" i="346"/>
  <c r="E3068" i="346"/>
  <c r="A3068" i="346"/>
  <c r="R3070" i="346"/>
  <c r="F3069" i="346" l="1"/>
  <c r="B3069" i="346"/>
  <c r="C3069" i="346"/>
  <c r="E3069" i="346"/>
  <c r="A3069" i="346"/>
  <c r="D3069" i="346"/>
  <c r="R3071" i="346"/>
  <c r="F3070" i="346" l="1"/>
  <c r="A3070" i="346"/>
  <c r="E3070" i="346"/>
  <c r="B3070" i="346"/>
  <c r="C3070" i="346"/>
  <c r="D3070" i="346"/>
  <c r="R3072" i="346"/>
  <c r="F3071" i="346" l="1"/>
  <c r="D3071" i="346"/>
  <c r="A3071" i="346"/>
  <c r="E3071" i="346"/>
  <c r="C3071" i="346"/>
  <c r="B3071" i="346"/>
  <c r="R3073" i="346"/>
  <c r="F3072" i="346" l="1"/>
  <c r="C3072" i="346"/>
  <c r="D3072" i="346"/>
  <c r="B3072" i="346"/>
  <c r="A3072" i="346"/>
  <c r="E3072" i="346"/>
  <c r="R3074" i="346"/>
  <c r="F3073" i="346" l="1"/>
  <c r="B3073" i="346"/>
  <c r="C3073" i="346"/>
  <c r="A3073" i="346"/>
  <c r="E3073" i="346"/>
  <c r="D3073" i="346"/>
  <c r="R3075" i="346"/>
  <c r="F3074" i="346" l="1"/>
  <c r="A3074" i="346"/>
  <c r="E3074" i="346"/>
  <c r="B3074" i="346"/>
  <c r="D3074" i="346"/>
  <c r="C3074" i="346"/>
  <c r="R3076" i="346"/>
  <c r="F3075" i="346" l="1"/>
  <c r="D3075" i="346"/>
  <c r="A3075" i="346"/>
  <c r="E3075" i="346"/>
  <c r="B3075" i="346"/>
  <c r="C3075" i="346"/>
  <c r="R3077" i="346"/>
  <c r="F3076" i="346" l="1"/>
  <c r="C3076" i="346"/>
  <c r="D3076" i="346"/>
  <c r="B3076" i="346"/>
  <c r="E3076" i="346"/>
  <c r="A3076" i="346"/>
  <c r="R3078" i="346"/>
  <c r="F3077" i="346" l="1"/>
  <c r="B3077" i="346"/>
  <c r="C3077" i="346"/>
  <c r="E3077" i="346"/>
  <c r="A3077" i="346"/>
  <c r="D3077" i="346"/>
  <c r="R3079" i="346"/>
  <c r="F3078" i="346" l="1"/>
  <c r="A3078" i="346"/>
  <c r="E3078" i="346"/>
  <c r="B3078" i="346"/>
  <c r="C3078" i="346"/>
  <c r="D3078" i="346"/>
  <c r="R3080" i="346"/>
  <c r="F3079" i="346" l="1"/>
  <c r="D3079" i="346"/>
  <c r="A3079" i="346"/>
  <c r="E3079" i="346"/>
  <c r="C3079" i="346"/>
  <c r="B3079" i="346"/>
  <c r="R3081" i="346"/>
  <c r="F3080" i="346" l="1"/>
  <c r="C3080" i="346"/>
  <c r="D3080" i="346"/>
  <c r="B3080" i="346"/>
  <c r="A3080" i="346"/>
  <c r="E3080" i="346"/>
  <c r="R3082" i="346"/>
  <c r="F3081" i="346" l="1"/>
  <c r="B3081" i="346"/>
  <c r="C3081" i="346"/>
  <c r="A3081" i="346"/>
  <c r="D3081" i="346"/>
  <c r="E3081" i="346"/>
  <c r="R3083" i="346"/>
  <c r="F3082" i="346" l="1"/>
  <c r="A3082" i="346"/>
  <c r="E3082" i="346"/>
  <c r="B3082" i="346"/>
  <c r="D3082" i="346"/>
  <c r="C3082" i="346"/>
  <c r="R3084" i="346"/>
  <c r="D3083" i="346" l="1"/>
  <c r="A3083" i="346"/>
  <c r="E3083" i="346"/>
  <c r="F3083" i="346"/>
  <c r="C3083" i="346"/>
  <c r="B3083" i="346"/>
  <c r="R3085" i="346"/>
  <c r="F3084" i="346" l="1"/>
  <c r="C3084" i="346"/>
  <c r="D3084" i="346"/>
  <c r="B3084" i="346"/>
  <c r="E3084" i="346"/>
  <c r="A3084" i="346"/>
  <c r="R3086" i="346"/>
  <c r="F3085" i="346" l="1"/>
  <c r="B3085" i="346"/>
  <c r="C3085" i="346"/>
  <c r="E3085" i="346"/>
  <c r="A3085" i="346"/>
  <c r="D3085" i="346"/>
  <c r="R3087" i="346"/>
  <c r="F3086" i="346" l="1"/>
  <c r="A3086" i="346"/>
  <c r="E3086" i="346"/>
  <c r="B3086" i="346"/>
  <c r="D3086" i="346"/>
  <c r="C3086" i="346"/>
  <c r="R3088" i="346"/>
  <c r="F3087" i="346" l="1"/>
  <c r="D3087" i="346"/>
  <c r="A3087" i="346"/>
  <c r="E3087" i="346"/>
  <c r="C3087" i="346"/>
  <c r="B3087" i="346"/>
  <c r="R3089" i="346"/>
  <c r="F3088" i="346" l="1"/>
  <c r="C3088" i="346"/>
  <c r="D3088" i="346"/>
  <c r="A3088" i="346"/>
  <c r="B3088" i="346"/>
  <c r="E3088" i="346"/>
  <c r="R3090" i="346"/>
  <c r="F3089" i="346" l="1"/>
  <c r="B3089" i="346"/>
  <c r="C3089" i="346"/>
  <c r="A3089" i="346"/>
  <c r="E3089" i="346"/>
  <c r="D3089" i="346"/>
  <c r="R3091" i="346"/>
  <c r="F3090" i="346" l="1"/>
  <c r="A3090" i="346"/>
  <c r="E3090" i="346"/>
  <c r="B3090" i="346"/>
  <c r="D3090" i="346"/>
  <c r="C3090" i="346"/>
  <c r="R3092" i="346"/>
  <c r="F3091" i="346" l="1"/>
  <c r="D3091" i="346"/>
  <c r="A3091" i="346"/>
  <c r="E3091" i="346"/>
  <c r="B3091" i="346"/>
  <c r="C3091" i="346"/>
  <c r="R3093" i="346"/>
  <c r="F3092" i="346" l="1"/>
  <c r="C3092" i="346"/>
  <c r="D3092" i="346"/>
  <c r="B3092" i="346"/>
  <c r="E3092" i="346"/>
  <c r="A3092" i="346"/>
  <c r="R3094" i="346"/>
  <c r="F3093" i="346" l="1"/>
  <c r="B3093" i="346"/>
  <c r="C3093" i="346"/>
  <c r="E3093" i="346"/>
  <c r="A3093" i="346"/>
  <c r="D3093" i="346"/>
  <c r="R3095" i="346"/>
  <c r="F3094" i="346" l="1"/>
  <c r="A3094" i="346"/>
  <c r="E3094" i="346"/>
  <c r="B3094" i="346"/>
  <c r="C3094" i="346"/>
  <c r="D3094" i="346"/>
  <c r="R3096" i="346"/>
  <c r="F3095" i="346" l="1"/>
  <c r="D3095" i="346"/>
  <c r="A3095" i="346"/>
  <c r="E3095" i="346"/>
  <c r="C3095" i="346"/>
  <c r="B3095" i="346"/>
  <c r="R3097" i="346"/>
  <c r="F3096" i="346" l="1"/>
  <c r="C3096" i="346"/>
  <c r="D3096" i="346"/>
  <c r="B3096" i="346"/>
  <c r="A3096" i="346"/>
  <c r="E3096" i="346"/>
  <c r="R3098" i="346"/>
  <c r="F3097" i="346" l="1"/>
  <c r="B3097" i="346"/>
  <c r="C3097" i="346"/>
  <c r="A3097" i="346"/>
  <c r="D3097" i="346"/>
  <c r="E3097" i="346"/>
  <c r="R3099" i="346"/>
  <c r="F3098" i="346" l="1"/>
  <c r="A3098" i="346"/>
  <c r="E3098" i="346"/>
  <c r="B3098" i="346"/>
  <c r="D3098" i="346"/>
  <c r="C3098" i="346"/>
  <c r="R3100" i="346"/>
  <c r="F3099" i="346" l="1"/>
  <c r="D3099" i="346"/>
  <c r="A3099" i="346"/>
  <c r="E3099" i="346"/>
  <c r="C3099" i="346"/>
  <c r="B3099" i="346"/>
  <c r="R3101" i="346"/>
  <c r="F3100" i="346" l="1"/>
  <c r="C3100" i="346"/>
  <c r="D3100" i="346"/>
  <c r="B3100" i="346"/>
  <c r="E3100" i="346"/>
  <c r="A3100" i="346"/>
  <c r="R3102" i="346"/>
  <c r="F3101" i="346" l="1"/>
  <c r="B3101" i="346"/>
  <c r="C3101" i="346"/>
  <c r="E3101" i="346"/>
  <c r="A3101" i="346"/>
  <c r="D3101" i="346"/>
  <c r="R3103" i="346"/>
  <c r="F3102" i="346" l="1"/>
  <c r="A3102" i="346"/>
  <c r="E3102" i="346"/>
  <c r="B3102" i="346"/>
  <c r="C3102" i="346"/>
  <c r="D3102" i="346"/>
  <c r="R3104" i="346"/>
  <c r="F3103" i="346" l="1"/>
  <c r="D3103" i="346"/>
  <c r="A3103" i="346"/>
  <c r="E3103" i="346"/>
  <c r="C3103" i="346"/>
  <c r="B3103" i="346"/>
  <c r="R3105" i="346"/>
  <c r="F3104" i="346" l="1"/>
  <c r="C3104" i="346"/>
  <c r="D3104" i="346"/>
  <c r="B3104" i="346"/>
  <c r="A3104" i="346"/>
  <c r="E3104" i="346"/>
  <c r="R3106" i="346"/>
  <c r="F3105" i="346" l="1"/>
  <c r="B3105" i="346"/>
  <c r="C3105" i="346"/>
  <c r="A3105" i="346"/>
  <c r="D3105" i="346"/>
  <c r="E3105" i="346"/>
  <c r="R3107" i="346"/>
  <c r="F3106" i="346" l="1"/>
  <c r="A3106" i="346"/>
  <c r="E3106" i="346"/>
  <c r="B3106" i="346"/>
  <c r="D3106" i="346"/>
  <c r="C3106" i="346"/>
  <c r="R3108" i="346"/>
  <c r="F3107" i="346" l="1"/>
  <c r="D3107" i="346"/>
  <c r="A3107" i="346"/>
  <c r="E3107" i="346"/>
  <c r="C3107" i="346"/>
  <c r="B3107" i="346"/>
  <c r="R3109" i="346"/>
  <c r="F3108" i="346" l="1"/>
  <c r="C3108" i="346"/>
  <c r="D3108" i="346"/>
  <c r="B3108" i="346"/>
  <c r="E3108" i="346"/>
  <c r="A3108" i="346"/>
  <c r="R3110" i="346"/>
  <c r="F3109" i="346" l="1"/>
  <c r="B3109" i="346"/>
  <c r="C3109" i="346"/>
  <c r="E3109" i="346"/>
  <c r="A3109" i="346"/>
  <c r="D3109" i="346"/>
  <c r="R3111" i="346"/>
  <c r="F3110" i="346" l="1"/>
  <c r="A3110" i="346"/>
  <c r="E3110" i="346"/>
  <c r="B3110" i="346"/>
  <c r="D3110" i="346"/>
  <c r="C3110" i="346"/>
  <c r="R3112" i="346"/>
  <c r="F3111" i="346" l="1"/>
  <c r="D3111" i="346"/>
  <c r="A3111" i="346"/>
  <c r="E3111" i="346"/>
  <c r="C3111" i="346"/>
  <c r="B3111" i="346"/>
  <c r="R3113" i="346"/>
  <c r="F3112" i="346" l="1"/>
  <c r="C3112" i="346"/>
  <c r="D3112" i="346"/>
  <c r="A3112" i="346"/>
  <c r="B3112" i="346"/>
  <c r="E3112" i="346"/>
  <c r="R3114" i="346"/>
  <c r="F3113" i="346" l="1"/>
  <c r="B3113" i="346"/>
  <c r="C3113" i="346"/>
  <c r="A3113" i="346"/>
  <c r="E3113" i="346"/>
  <c r="D3113" i="346"/>
  <c r="R3115" i="346"/>
  <c r="F3114" i="346" l="1"/>
  <c r="A3114" i="346"/>
  <c r="E3114" i="346"/>
  <c r="B3114" i="346"/>
  <c r="D3114" i="346"/>
  <c r="C3114" i="346"/>
  <c r="R3116" i="346"/>
  <c r="F3115" i="346" l="1"/>
  <c r="D3115" i="346"/>
  <c r="A3115" i="346"/>
  <c r="E3115" i="346"/>
  <c r="B3115" i="346"/>
  <c r="C3115" i="346"/>
  <c r="R3117" i="346"/>
  <c r="F3116" i="346" l="1"/>
  <c r="C3116" i="346"/>
  <c r="D3116" i="346"/>
  <c r="B3116" i="346"/>
  <c r="E3116" i="346"/>
  <c r="A3116" i="346"/>
  <c r="R3118" i="346"/>
  <c r="F3117" i="346" l="1"/>
  <c r="B3117" i="346"/>
  <c r="C3117" i="346"/>
  <c r="E3117" i="346"/>
  <c r="A3117" i="346"/>
  <c r="D3117" i="346"/>
  <c r="R3119" i="346"/>
  <c r="F3118" i="346" l="1"/>
  <c r="A3118" i="346"/>
  <c r="E3118" i="346"/>
  <c r="B3118" i="346"/>
  <c r="C3118" i="346"/>
  <c r="D3118" i="346"/>
  <c r="R3120" i="346"/>
  <c r="F3119" i="346" l="1"/>
  <c r="D3119" i="346"/>
  <c r="A3119" i="346"/>
  <c r="E3119" i="346"/>
  <c r="C3119" i="346"/>
  <c r="B3119" i="346"/>
  <c r="R3121" i="346"/>
  <c r="F3120" i="346" l="1"/>
  <c r="C3120" i="346"/>
  <c r="D3120" i="346"/>
  <c r="B3120" i="346"/>
  <c r="A3120" i="346"/>
  <c r="E3120" i="346"/>
  <c r="R3122" i="346"/>
  <c r="F3121" i="346" l="1"/>
  <c r="B3121" i="346"/>
  <c r="C3121" i="346"/>
  <c r="A3121" i="346"/>
  <c r="D3121" i="346"/>
  <c r="E3121" i="346"/>
  <c r="R3123" i="346"/>
  <c r="F3122" i="346" l="1"/>
  <c r="A3122" i="346"/>
  <c r="E3122" i="346"/>
  <c r="B3122" i="346"/>
  <c r="D3122" i="346"/>
  <c r="C3122" i="346"/>
  <c r="R3124" i="346"/>
  <c r="F3123" i="346" l="1"/>
  <c r="D3123" i="346"/>
  <c r="A3123" i="346"/>
  <c r="E3123" i="346"/>
  <c r="C3123" i="346"/>
  <c r="B3123" i="346"/>
  <c r="R3125" i="346"/>
  <c r="F3124" i="346" l="1"/>
  <c r="C3124" i="346"/>
  <c r="D3124" i="346"/>
  <c r="B3124" i="346"/>
  <c r="E3124" i="346"/>
  <c r="A3124" i="346"/>
  <c r="R3126" i="346"/>
  <c r="F3125" i="346" l="1"/>
  <c r="B3125" i="346"/>
  <c r="C3125" i="346"/>
  <c r="E3125" i="346"/>
  <c r="A3125" i="346"/>
  <c r="D3125" i="346"/>
  <c r="R3127" i="346"/>
  <c r="F3126" i="346" l="1"/>
  <c r="A3126" i="346"/>
  <c r="E3126" i="346"/>
  <c r="B3126" i="346"/>
  <c r="D3126" i="346"/>
  <c r="C3126" i="346"/>
  <c r="R3128" i="346"/>
  <c r="F3127" i="346" l="1"/>
  <c r="D3127" i="346"/>
  <c r="A3127" i="346"/>
  <c r="E3127" i="346"/>
  <c r="C3127" i="346"/>
  <c r="B3127" i="346"/>
  <c r="R3129" i="346"/>
  <c r="F3128" i="346" l="1"/>
  <c r="C3128" i="346"/>
  <c r="D3128" i="346"/>
  <c r="B3128" i="346"/>
  <c r="A3128" i="346"/>
  <c r="E3128" i="346"/>
  <c r="R3130" i="346"/>
  <c r="F3129" i="346" l="1"/>
  <c r="B3129" i="346"/>
  <c r="C3129" i="346"/>
  <c r="A3129" i="346"/>
  <c r="D3129" i="346"/>
  <c r="E3129" i="346"/>
  <c r="R3131" i="346"/>
  <c r="F3130" i="346" l="1"/>
  <c r="A3130" i="346"/>
  <c r="E3130" i="346"/>
  <c r="B3130" i="346"/>
  <c r="D3130" i="346"/>
  <c r="C3130" i="346"/>
  <c r="R3132" i="346"/>
  <c r="F3131" i="346" l="1"/>
  <c r="D3131" i="346"/>
  <c r="A3131" i="346"/>
  <c r="E3131" i="346"/>
  <c r="C3131" i="346"/>
  <c r="B3131" i="346"/>
  <c r="R3133" i="346"/>
  <c r="F3132" i="346" l="1"/>
  <c r="C3132" i="346"/>
  <c r="D3132" i="346"/>
  <c r="B3132" i="346"/>
  <c r="E3132" i="346"/>
  <c r="A3132" i="346"/>
  <c r="R3134" i="346"/>
  <c r="F3133" i="346" l="1"/>
  <c r="B3133" i="346"/>
  <c r="C3133" i="346"/>
  <c r="E3133" i="346"/>
  <c r="A3133" i="346"/>
  <c r="D3133" i="346"/>
  <c r="R3135" i="346"/>
  <c r="F3134" i="346" l="1"/>
  <c r="A3134" i="346"/>
  <c r="E3134" i="346"/>
  <c r="B3134" i="346"/>
  <c r="D3134" i="346"/>
  <c r="C3134" i="346"/>
  <c r="R3136" i="346"/>
  <c r="F3135" i="346" l="1"/>
  <c r="D3135" i="346"/>
  <c r="A3135" i="346"/>
  <c r="E3135" i="346"/>
  <c r="C3135" i="346"/>
  <c r="B3135" i="346"/>
  <c r="R3137" i="346"/>
  <c r="F3136" i="346" l="1"/>
  <c r="C3136" i="346"/>
  <c r="D3136" i="346"/>
  <c r="A3136" i="346"/>
  <c r="B3136" i="346"/>
  <c r="E3136" i="346"/>
  <c r="R3138" i="346"/>
  <c r="F3137" i="346" l="1"/>
  <c r="B3137" i="346"/>
  <c r="C3137" i="346"/>
  <c r="A3137" i="346"/>
  <c r="E3137" i="346"/>
  <c r="D3137" i="346"/>
  <c r="R3139" i="346"/>
  <c r="F3138" i="346" l="1"/>
  <c r="A3138" i="346"/>
  <c r="E3138" i="346"/>
  <c r="B3138" i="346"/>
  <c r="D3138" i="346"/>
  <c r="C3138" i="346"/>
  <c r="R3140" i="346"/>
  <c r="F3139" i="346" l="1"/>
  <c r="D3139" i="346"/>
  <c r="A3139" i="346"/>
  <c r="E3139" i="346"/>
  <c r="B3139" i="346"/>
  <c r="C3139" i="346"/>
  <c r="R3141" i="346"/>
  <c r="F3140" i="346" l="1"/>
  <c r="C3140" i="346"/>
  <c r="D3140" i="346"/>
  <c r="B3140" i="346"/>
  <c r="E3140" i="346"/>
  <c r="A3140" i="346"/>
  <c r="R3142" i="346"/>
  <c r="F3141" i="346" l="1"/>
  <c r="B3141" i="346"/>
  <c r="C3141" i="346"/>
  <c r="E3141" i="346"/>
  <c r="A3141" i="346"/>
  <c r="D3141" i="346"/>
  <c r="R3143" i="346"/>
  <c r="F3142" i="346" l="1"/>
  <c r="A3142" i="346"/>
  <c r="E3142" i="346"/>
  <c r="B3142" i="346"/>
  <c r="C3142" i="346"/>
  <c r="D3142" i="346"/>
  <c r="R3144" i="346"/>
  <c r="F3143" i="346" l="1"/>
  <c r="D3143" i="346"/>
  <c r="A3143" i="346"/>
  <c r="E3143" i="346"/>
  <c r="C3143" i="346"/>
  <c r="B3143" i="346"/>
  <c r="R3145" i="346"/>
  <c r="F3144" i="346" l="1"/>
  <c r="C3144" i="346"/>
  <c r="D3144" i="346"/>
  <c r="B3144" i="346"/>
  <c r="A3144" i="346"/>
  <c r="E3144" i="346"/>
  <c r="R3146" i="346"/>
  <c r="F3145" i="346" l="1"/>
  <c r="B3145" i="346"/>
  <c r="C3145" i="346"/>
  <c r="A3145" i="346"/>
  <c r="D3145" i="346"/>
  <c r="E3145" i="346"/>
  <c r="R3147" i="346"/>
  <c r="F3146" i="346" l="1"/>
  <c r="A3146" i="346"/>
  <c r="E3146" i="346"/>
  <c r="B3146" i="346"/>
  <c r="D3146" i="346"/>
  <c r="C3146" i="346"/>
  <c r="R3148" i="346"/>
  <c r="F3147" i="346" l="1"/>
  <c r="D3147" i="346"/>
  <c r="A3147" i="346"/>
  <c r="E3147" i="346"/>
  <c r="C3147" i="346"/>
  <c r="B3147" i="346"/>
  <c r="R3149" i="346"/>
  <c r="F3148" i="346" l="1"/>
  <c r="C3148" i="346"/>
  <c r="D3148" i="346"/>
  <c r="B3148" i="346"/>
  <c r="E3148" i="346"/>
  <c r="A3148" i="346"/>
  <c r="R3150" i="346"/>
  <c r="F3149" i="346" l="1"/>
  <c r="B3149" i="346"/>
  <c r="C3149" i="346"/>
  <c r="E3149" i="346"/>
  <c r="A3149" i="346"/>
  <c r="D3149" i="346"/>
  <c r="R3151" i="346"/>
  <c r="F3150" i="346" l="1"/>
  <c r="A3150" i="346"/>
  <c r="E3150" i="346"/>
  <c r="B3150" i="346"/>
  <c r="D3150" i="346"/>
  <c r="C3150" i="346"/>
  <c r="R3152" i="346"/>
  <c r="F3151" i="346" l="1"/>
  <c r="D3151" i="346"/>
  <c r="A3151" i="346"/>
  <c r="E3151" i="346"/>
  <c r="C3151" i="346"/>
  <c r="B3151" i="346"/>
  <c r="R3153" i="346"/>
  <c r="F3152" i="346" l="1"/>
  <c r="C3152" i="346"/>
  <c r="D3152" i="346"/>
  <c r="A3152" i="346"/>
  <c r="B3152" i="346"/>
  <c r="E3152" i="346"/>
  <c r="R3154" i="346"/>
  <c r="F3153" i="346" l="1"/>
  <c r="B3153" i="346"/>
  <c r="C3153" i="346"/>
  <c r="A3153" i="346"/>
  <c r="E3153" i="346"/>
  <c r="D3153" i="346"/>
  <c r="R3155" i="346"/>
  <c r="F3154" i="346" l="1"/>
  <c r="A3154" i="346"/>
  <c r="E3154" i="346"/>
  <c r="B3154" i="346"/>
  <c r="D3154" i="346"/>
  <c r="C3154" i="346"/>
  <c r="R3156" i="346"/>
  <c r="F3155" i="346" l="1"/>
  <c r="D3155" i="346"/>
  <c r="A3155" i="346"/>
  <c r="E3155" i="346"/>
  <c r="B3155" i="346"/>
  <c r="C3155" i="346"/>
  <c r="R3157" i="346"/>
  <c r="F3156" i="346" l="1"/>
  <c r="C3156" i="346"/>
  <c r="D3156" i="346"/>
  <c r="B3156" i="346"/>
  <c r="E3156" i="346"/>
  <c r="A3156" i="346"/>
  <c r="R3158" i="346"/>
  <c r="F3157" i="346" l="1"/>
  <c r="B3157" i="346"/>
  <c r="C3157" i="346"/>
  <c r="E3157" i="346"/>
  <c r="A3157" i="346"/>
  <c r="D3157" i="346"/>
  <c r="R3159" i="346"/>
  <c r="F3158" i="346" l="1"/>
  <c r="A3158" i="346"/>
  <c r="E3158" i="346"/>
  <c r="B3158" i="346"/>
  <c r="C3158" i="346"/>
  <c r="D3158" i="346"/>
  <c r="R3160" i="346"/>
  <c r="F3159" i="346" l="1"/>
  <c r="D3159" i="346"/>
  <c r="A3159" i="346"/>
  <c r="E3159" i="346"/>
  <c r="C3159" i="346"/>
  <c r="B3159" i="346"/>
  <c r="R3161" i="346"/>
  <c r="F3160" i="346" l="1"/>
  <c r="C3160" i="346"/>
  <c r="D3160" i="346"/>
  <c r="B3160" i="346"/>
  <c r="A3160" i="346"/>
  <c r="E3160" i="346"/>
  <c r="R3162" i="346"/>
  <c r="F3161" i="346" l="1"/>
  <c r="B3161" i="346"/>
  <c r="C3161" i="346"/>
  <c r="A3161" i="346"/>
  <c r="D3161" i="346"/>
  <c r="E3161" i="346"/>
  <c r="R3163" i="346"/>
  <c r="F3162" i="346" l="1"/>
  <c r="A3162" i="346"/>
  <c r="E3162" i="346"/>
  <c r="B3162" i="346"/>
  <c r="D3162" i="346"/>
  <c r="C3162" i="346"/>
  <c r="R3164" i="346"/>
  <c r="F3163" i="346" l="1"/>
  <c r="D3163" i="346"/>
  <c r="A3163" i="346"/>
  <c r="E3163" i="346"/>
  <c r="C3163" i="346"/>
  <c r="B3163" i="346"/>
  <c r="R3165" i="346"/>
  <c r="F3164" i="346" l="1"/>
  <c r="C3164" i="346"/>
  <c r="D3164" i="346"/>
  <c r="B3164" i="346"/>
  <c r="E3164" i="346"/>
  <c r="A3164" i="346"/>
  <c r="R3166" i="346"/>
  <c r="F3165" i="346" l="1"/>
  <c r="B3165" i="346"/>
  <c r="C3165" i="346"/>
  <c r="E3165" i="346"/>
  <c r="A3165" i="346"/>
  <c r="D3165" i="346"/>
  <c r="R3167" i="346"/>
  <c r="F3166" i="346" l="1"/>
  <c r="A3166" i="346"/>
  <c r="E3166" i="346"/>
  <c r="B3166" i="346"/>
  <c r="D3166" i="346"/>
  <c r="C3166" i="346"/>
  <c r="R3168" i="346"/>
  <c r="F3167" i="346" l="1"/>
  <c r="D3167" i="346"/>
  <c r="A3167" i="346"/>
  <c r="E3167" i="346"/>
  <c r="C3167" i="346"/>
  <c r="B3167" i="346"/>
  <c r="R3169" i="346"/>
  <c r="F3168" i="346" l="1"/>
  <c r="C3168" i="346"/>
  <c r="D3168" i="346"/>
  <c r="A3168" i="346"/>
  <c r="B3168" i="346"/>
  <c r="E3168" i="346"/>
  <c r="R3170" i="346"/>
  <c r="B3169" i="346" l="1"/>
  <c r="F3169" i="346"/>
  <c r="C3169" i="346"/>
  <c r="A3169" i="346"/>
  <c r="E3169" i="346"/>
  <c r="D3169" i="346"/>
  <c r="R3171" i="346"/>
  <c r="F3170" i="346" l="1"/>
  <c r="A3170" i="346"/>
  <c r="E3170" i="346"/>
  <c r="B3170" i="346"/>
  <c r="D3170" i="346"/>
  <c r="C3170" i="346"/>
  <c r="R3172" i="346"/>
  <c r="F3171" i="346" l="1"/>
  <c r="D3171" i="346"/>
  <c r="A3171" i="346"/>
  <c r="E3171" i="346"/>
  <c r="B3171" i="346"/>
  <c r="C3171" i="346"/>
  <c r="R3173" i="346"/>
  <c r="F3172" i="346" l="1"/>
  <c r="C3172" i="346"/>
  <c r="D3172" i="346"/>
  <c r="B3172" i="346"/>
  <c r="E3172" i="346"/>
  <c r="A3172" i="346"/>
  <c r="R3174" i="346"/>
  <c r="F3173" i="346" l="1"/>
  <c r="B3173" i="346"/>
  <c r="C3173" i="346"/>
  <c r="E3173" i="346"/>
  <c r="A3173" i="346"/>
  <c r="D3173" i="346"/>
  <c r="R3175" i="346"/>
  <c r="F3174" i="346" l="1"/>
  <c r="A3174" i="346"/>
  <c r="E3174" i="346"/>
  <c r="B3174" i="346"/>
  <c r="C3174" i="346"/>
  <c r="D3174" i="346"/>
  <c r="R3176" i="346"/>
  <c r="F3175" i="346" l="1"/>
  <c r="D3175" i="346"/>
  <c r="A3175" i="346"/>
  <c r="E3175" i="346"/>
  <c r="C3175" i="346"/>
  <c r="B3175" i="346"/>
  <c r="R3177" i="346"/>
  <c r="F3176" i="346" l="1"/>
  <c r="C3176" i="346"/>
  <c r="D3176" i="346"/>
  <c r="B3176" i="346"/>
  <c r="A3176" i="346"/>
  <c r="E3176" i="346"/>
  <c r="R3178" i="346"/>
  <c r="F3177" i="346" l="1"/>
  <c r="B3177" i="346"/>
  <c r="C3177" i="346"/>
  <c r="A3177" i="346"/>
  <c r="D3177" i="346"/>
  <c r="E3177" i="346"/>
  <c r="R3179" i="346"/>
  <c r="F3178" i="346" l="1"/>
  <c r="A3178" i="346"/>
  <c r="E3178" i="346"/>
  <c r="B3178" i="346"/>
  <c r="D3178" i="346"/>
  <c r="C3178" i="346"/>
  <c r="R3180" i="346"/>
  <c r="F3179" i="346" l="1"/>
  <c r="D3179" i="346"/>
  <c r="A3179" i="346"/>
  <c r="E3179" i="346"/>
  <c r="C3179" i="346"/>
  <c r="B3179" i="346"/>
  <c r="R3181" i="346"/>
  <c r="F3180" i="346" l="1"/>
  <c r="C3180" i="346"/>
  <c r="D3180" i="346"/>
  <c r="B3180" i="346"/>
  <c r="E3180" i="346"/>
  <c r="A3180" i="346"/>
  <c r="R3182" i="346"/>
  <c r="F3181" i="346" l="1"/>
  <c r="B3181" i="346"/>
  <c r="C3181" i="346"/>
  <c r="E3181" i="346"/>
  <c r="A3181" i="346"/>
  <c r="D3181" i="346"/>
  <c r="R3183" i="346"/>
  <c r="F3182" i="346" l="1"/>
  <c r="A3182" i="346"/>
  <c r="E3182" i="346"/>
  <c r="B3182" i="346"/>
  <c r="D3182" i="346"/>
  <c r="C3182" i="346"/>
  <c r="R3184" i="346"/>
  <c r="F3183" i="346" l="1"/>
  <c r="D3183" i="346"/>
  <c r="A3183" i="346"/>
  <c r="E3183" i="346"/>
  <c r="C3183" i="346"/>
  <c r="B3183" i="346"/>
  <c r="R3185" i="346"/>
  <c r="F3184" i="346" l="1"/>
  <c r="C3184" i="346"/>
  <c r="D3184" i="346"/>
  <c r="A3184" i="346"/>
  <c r="B3184" i="346"/>
  <c r="E3184" i="346"/>
  <c r="R3186" i="346"/>
  <c r="F3185" i="346" l="1"/>
  <c r="B3185" i="346"/>
  <c r="C3185" i="346"/>
  <c r="A3185" i="346"/>
  <c r="E3185" i="346"/>
  <c r="D3185" i="346"/>
  <c r="R3187" i="346"/>
  <c r="F3186" i="346" l="1"/>
  <c r="A3186" i="346"/>
  <c r="E3186" i="346"/>
  <c r="B3186" i="346"/>
  <c r="D3186" i="346"/>
  <c r="C3186" i="346"/>
  <c r="R3188" i="346"/>
  <c r="F3187" i="346" l="1"/>
  <c r="D3187" i="346"/>
  <c r="A3187" i="346"/>
  <c r="E3187" i="346"/>
  <c r="B3187" i="346"/>
  <c r="C3187" i="346"/>
  <c r="R3189" i="346"/>
  <c r="F3188" i="346" l="1"/>
  <c r="C3188" i="346"/>
  <c r="D3188" i="346"/>
  <c r="B3188" i="346"/>
  <c r="E3188" i="346"/>
  <c r="A3188" i="346"/>
  <c r="R3190" i="346"/>
  <c r="F3189" i="346" l="1"/>
  <c r="B3189" i="346"/>
  <c r="C3189" i="346"/>
  <c r="E3189" i="346"/>
  <c r="A3189" i="346"/>
  <c r="D3189" i="346"/>
  <c r="R3191" i="346"/>
  <c r="F3190" i="346" l="1"/>
  <c r="A3190" i="346"/>
  <c r="E3190" i="346"/>
  <c r="B3190" i="346"/>
  <c r="C3190" i="346"/>
  <c r="D3190" i="346"/>
  <c r="R3192" i="346"/>
  <c r="F3191" i="346" l="1"/>
  <c r="D3191" i="346"/>
  <c r="A3191" i="346"/>
  <c r="E3191" i="346"/>
  <c r="C3191" i="346"/>
  <c r="B3191" i="346"/>
  <c r="R3193" i="346"/>
  <c r="F3192" i="346" l="1"/>
  <c r="C3192" i="346"/>
  <c r="D3192" i="346"/>
  <c r="B3192" i="346"/>
  <c r="A3192" i="346"/>
  <c r="E3192" i="346"/>
  <c r="R3194" i="346"/>
  <c r="F3193" i="346" l="1"/>
  <c r="B3193" i="346"/>
  <c r="C3193" i="346"/>
  <c r="A3193" i="346"/>
  <c r="D3193" i="346"/>
  <c r="E3193" i="346"/>
  <c r="R3195" i="346"/>
  <c r="F3194" i="346" l="1"/>
  <c r="A3194" i="346"/>
  <c r="E3194" i="346"/>
  <c r="B3194" i="346"/>
  <c r="D3194" i="346"/>
  <c r="C3194" i="346"/>
  <c r="R3196" i="346"/>
  <c r="F3195" i="346" l="1"/>
  <c r="D3195" i="346"/>
  <c r="A3195" i="346"/>
  <c r="E3195" i="346"/>
  <c r="C3195" i="346"/>
  <c r="B3195" i="346"/>
  <c r="R3197" i="346"/>
  <c r="F3196" i="346" l="1"/>
  <c r="C3196" i="346"/>
  <c r="D3196" i="346"/>
  <c r="B3196" i="346"/>
  <c r="E3196" i="346"/>
  <c r="A3196" i="346"/>
  <c r="R3198" i="346"/>
  <c r="B3197" i="346" l="1"/>
  <c r="C3197" i="346"/>
  <c r="F3197" i="346"/>
  <c r="E3197" i="346"/>
  <c r="A3197" i="346"/>
  <c r="D3197" i="346"/>
  <c r="R3199" i="346"/>
  <c r="F3198" i="346" l="1"/>
  <c r="A3198" i="346"/>
  <c r="E3198" i="346"/>
  <c r="B3198" i="346"/>
  <c r="D3198" i="346"/>
  <c r="C3198" i="346"/>
  <c r="R3200" i="346"/>
  <c r="F3199" i="346" l="1"/>
  <c r="D3199" i="346"/>
  <c r="A3199" i="346"/>
  <c r="E3199" i="346"/>
  <c r="C3199" i="346"/>
  <c r="B3199" i="346"/>
  <c r="R3201" i="346"/>
  <c r="F3200" i="346" l="1"/>
  <c r="C3200" i="346"/>
  <c r="D3200" i="346"/>
  <c r="A3200" i="346"/>
  <c r="B3200" i="346"/>
  <c r="E3200" i="346"/>
  <c r="R3202" i="346"/>
  <c r="F3201" i="346" l="1"/>
  <c r="B3201" i="346"/>
  <c r="C3201" i="346"/>
  <c r="A3201" i="346"/>
  <c r="E3201" i="346"/>
  <c r="D3201" i="346"/>
  <c r="R3203" i="346"/>
  <c r="F3202" i="346" l="1"/>
  <c r="A3202" i="346"/>
  <c r="E3202" i="346"/>
  <c r="B3202" i="346"/>
  <c r="D3202" i="346"/>
  <c r="C3202" i="346"/>
  <c r="R3204" i="346"/>
  <c r="F3203" i="346" l="1"/>
  <c r="D3203" i="346"/>
  <c r="A3203" i="346"/>
  <c r="E3203" i="346"/>
  <c r="B3203" i="346"/>
  <c r="C3203" i="346"/>
  <c r="R3205" i="346"/>
  <c r="F3204" i="346" l="1"/>
  <c r="C3204" i="346"/>
  <c r="D3204" i="346"/>
  <c r="B3204" i="346"/>
  <c r="E3204" i="346"/>
  <c r="A3204" i="346"/>
  <c r="R3206" i="346"/>
  <c r="F3205" i="346" l="1"/>
  <c r="B3205" i="346"/>
  <c r="C3205" i="346"/>
  <c r="E3205" i="346"/>
  <c r="A3205" i="346"/>
  <c r="D3205" i="346"/>
  <c r="R3207" i="346"/>
  <c r="F3206" i="346" l="1"/>
  <c r="A3206" i="346"/>
  <c r="E3206" i="346"/>
  <c r="B3206" i="346"/>
  <c r="C3206" i="346"/>
  <c r="D3206" i="346"/>
  <c r="R3208" i="346"/>
  <c r="F3207" i="346" l="1"/>
  <c r="D3207" i="346"/>
  <c r="A3207" i="346"/>
  <c r="E3207" i="346"/>
  <c r="C3207" i="346"/>
  <c r="B3207" i="346"/>
  <c r="R3209" i="346"/>
  <c r="F3208" i="346" l="1"/>
  <c r="C3208" i="346"/>
  <c r="D3208" i="346"/>
  <c r="B3208" i="346"/>
  <c r="A3208" i="346"/>
  <c r="E3208" i="346"/>
  <c r="R3210" i="346"/>
  <c r="F3209" i="346" l="1"/>
  <c r="B3209" i="346"/>
  <c r="C3209" i="346"/>
  <c r="A3209" i="346"/>
  <c r="D3209" i="346"/>
  <c r="E3209" i="346"/>
  <c r="R3211" i="346"/>
  <c r="F3210" i="346" l="1"/>
  <c r="A3210" i="346"/>
  <c r="E3210" i="346"/>
  <c r="B3210" i="346"/>
  <c r="D3210" i="346"/>
  <c r="C3210" i="346"/>
  <c r="R3212" i="346"/>
  <c r="F3211" i="346" l="1"/>
  <c r="D3211" i="346"/>
  <c r="A3211" i="346"/>
  <c r="E3211" i="346"/>
  <c r="C3211" i="346"/>
  <c r="B3211" i="346"/>
  <c r="R3213" i="346"/>
  <c r="F3212" i="346" l="1"/>
  <c r="C3212" i="346"/>
  <c r="D3212" i="346"/>
  <c r="B3212" i="346"/>
  <c r="E3212" i="346"/>
  <c r="A3212" i="346"/>
  <c r="R3214" i="346"/>
  <c r="F3213" i="346" l="1"/>
  <c r="B3213" i="346"/>
  <c r="C3213" i="346"/>
  <c r="E3213" i="346"/>
  <c r="A3213" i="346"/>
  <c r="D3213" i="346"/>
  <c r="R3215" i="346"/>
  <c r="F3214" i="346" l="1"/>
  <c r="A3214" i="346"/>
  <c r="E3214" i="346"/>
  <c r="B3214" i="346"/>
  <c r="D3214" i="346"/>
  <c r="C3214" i="346"/>
  <c r="R3216" i="346"/>
  <c r="F3215" i="346" l="1"/>
  <c r="D3215" i="346"/>
  <c r="A3215" i="346"/>
  <c r="E3215" i="346"/>
  <c r="C3215" i="346"/>
  <c r="B3215" i="346"/>
  <c r="R3217" i="346"/>
  <c r="F3216" i="346" l="1"/>
  <c r="C3216" i="346"/>
  <c r="D3216" i="346"/>
  <c r="A3216" i="346"/>
  <c r="B3216" i="346"/>
  <c r="E3216" i="346"/>
  <c r="R3218" i="346"/>
  <c r="F3217" i="346" l="1"/>
  <c r="B3217" i="346"/>
  <c r="C3217" i="346"/>
  <c r="A3217" i="346"/>
  <c r="E3217" i="346"/>
  <c r="D3217" i="346"/>
  <c r="R3219" i="346"/>
  <c r="F3218" i="346" l="1"/>
  <c r="A3218" i="346"/>
  <c r="E3218" i="346"/>
  <c r="B3218" i="346"/>
  <c r="D3218" i="346"/>
  <c r="C3218" i="346"/>
  <c r="R3220" i="346"/>
  <c r="F3219" i="346" l="1"/>
  <c r="D3219" i="346"/>
  <c r="A3219" i="346"/>
  <c r="E3219" i="346"/>
  <c r="B3219" i="346"/>
  <c r="C3219" i="346"/>
  <c r="R3221" i="346"/>
  <c r="F3220" i="346" l="1"/>
  <c r="C3220" i="346"/>
  <c r="D3220" i="346"/>
  <c r="B3220" i="346"/>
  <c r="E3220" i="346"/>
  <c r="A3220" i="346"/>
  <c r="R3222" i="346"/>
  <c r="F3221" i="346" l="1"/>
  <c r="B3221" i="346"/>
  <c r="C3221" i="346"/>
  <c r="E3221" i="346"/>
  <c r="A3221" i="346"/>
  <c r="D3221" i="346"/>
  <c r="R3223" i="346"/>
  <c r="F3222" i="346" l="1"/>
  <c r="A3222" i="346"/>
  <c r="E3222" i="346"/>
  <c r="B3222" i="346"/>
  <c r="C3222" i="346"/>
  <c r="D3222" i="346"/>
  <c r="R3224" i="346"/>
  <c r="F3223" i="346" l="1"/>
  <c r="D3223" i="346"/>
  <c r="A3223" i="346"/>
  <c r="E3223" i="346"/>
  <c r="C3223" i="346"/>
  <c r="B3223" i="346"/>
  <c r="R3225" i="346"/>
  <c r="F3224" i="346" l="1"/>
  <c r="C3224" i="346"/>
  <c r="D3224" i="346"/>
  <c r="B3224" i="346"/>
  <c r="A3224" i="346"/>
  <c r="E3224" i="346"/>
  <c r="R3226" i="346"/>
  <c r="F3225" i="346" l="1"/>
  <c r="B3225" i="346"/>
  <c r="C3225" i="346"/>
  <c r="A3225" i="346"/>
  <c r="D3225" i="346"/>
  <c r="E3225" i="346"/>
  <c r="R3227" i="346"/>
  <c r="F3226" i="346" l="1"/>
  <c r="A3226" i="346"/>
  <c r="E3226" i="346"/>
  <c r="B3226" i="346"/>
  <c r="D3226" i="346"/>
  <c r="C3226" i="346"/>
  <c r="R3228" i="346"/>
  <c r="F3227" i="346" l="1"/>
  <c r="D3227" i="346"/>
  <c r="A3227" i="346"/>
  <c r="E3227" i="346"/>
  <c r="C3227" i="346"/>
  <c r="B3227" i="346"/>
  <c r="R3229" i="346"/>
  <c r="F3228" i="346" l="1"/>
  <c r="C3228" i="346"/>
  <c r="D3228" i="346"/>
  <c r="B3228" i="346"/>
  <c r="E3228" i="346"/>
  <c r="A3228" i="346"/>
  <c r="R3230" i="346"/>
  <c r="F3229" i="346" l="1"/>
  <c r="B3229" i="346"/>
  <c r="C3229" i="346"/>
  <c r="E3229" i="346"/>
  <c r="A3229" i="346"/>
  <c r="D3229" i="346"/>
  <c r="R3231" i="346"/>
  <c r="F3230" i="346" l="1"/>
  <c r="A3230" i="346"/>
  <c r="E3230" i="346"/>
  <c r="B3230" i="346"/>
  <c r="D3230" i="346"/>
  <c r="C3230" i="346"/>
  <c r="R3232" i="346"/>
  <c r="F3231" i="346" l="1"/>
  <c r="D3231" i="346"/>
  <c r="A3231" i="346"/>
  <c r="E3231" i="346"/>
  <c r="C3231" i="346"/>
  <c r="B3231" i="346"/>
  <c r="R3233" i="346"/>
  <c r="F3232" i="346" l="1"/>
  <c r="C3232" i="346"/>
  <c r="D3232" i="346"/>
  <c r="A3232" i="346"/>
  <c r="B3232" i="346"/>
  <c r="E3232" i="346"/>
  <c r="R3234" i="346"/>
  <c r="F3233" i="346" l="1"/>
  <c r="B3233" i="346"/>
  <c r="C3233" i="346"/>
  <c r="A3233" i="346"/>
  <c r="E3233" i="346"/>
  <c r="D3233" i="346"/>
  <c r="R3235" i="346"/>
  <c r="F3234" i="346" l="1"/>
  <c r="A3234" i="346"/>
  <c r="E3234" i="346"/>
  <c r="B3234" i="346"/>
  <c r="D3234" i="346"/>
  <c r="C3234" i="346"/>
  <c r="R3236" i="346"/>
  <c r="F3235" i="346" l="1"/>
  <c r="D3235" i="346"/>
  <c r="A3235" i="346"/>
  <c r="E3235" i="346"/>
  <c r="B3235" i="346"/>
  <c r="C3235" i="346"/>
  <c r="R3237" i="346"/>
  <c r="F3236" i="346" l="1"/>
  <c r="C3236" i="346"/>
  <c r="D3236" i="346"/>
  <c r="B3236" i="346"/>
  <c r="E3236" i="346"/>
  <c r="A3236" i="346"/>
  <c r="R3238" i="346"/>
  <c r="F3237" i="346" l="1"/>
  <c r="B3237" i="346"/>
  <c r="C3237" i="346"/>
  <c r="E3237" i="346"/>
  <c r="A3237" i="346"/>
  <c r="D3237" i="346"/>
  <c r="R3239" i="346"/>
  <c r="F3238" i="346" l="1"/>
  <c r="A3238" i="346"/>
  <c r="E3238" i="346"/>
  <c r="B3238" i="346"/>
  <c r="D3238" i="346"/>
  <c r="C3238" i="346"/>
  <c r="R3240" i="346"/>
  <c r="F3239" i="346" l="1"/>
  <c r="D3239" i="346"/>
  <c r="A3239" i="346"/>
  <c r="E3239" i="346"/>
  <c r="C3239" i="346"/>
  <c r="B3239" i="346"/>
  <c r="R3241" i="346"/>
  <c r="F3240" i="346" l="1"/>
  <c r="C3240" i="346"/>
  <c r="D3240" i="346"/>
  <c r="A3240" i="346"/>
  <c r="B3240" i="346"/>
  <c r="E3240" i="346"/>
  <c r="R3242" i="346"/>
  <c r="F3241" i="346" l="1"/>
  <c r="B3241" i="346"/>
  <c r="C3241" i="346"/>
  <c r="A3241" i="346"/>
  <c r="E3241" i="346"/>
  <c r="D3241" i="346"/>
  <c r="R3243" i="346"/>
  <c r="A3242" i="346" l="1"/>
  <c r="E3242" i="346"/>
  <c r="B3242" i="346"/>
  <c r="F3242" i="346"/>
  <c r="D3242" i="346"/>
  <c r="C3242" i="346"/>
  <c r="R3244" i="346"/>
  <c r="F3243" i="346" l="1"/>
  <c r="D3243" i="346"/>
  <c r="A3243" i="346"/>
  <c r="E3243" i="346"/>
  <c r="B3243" i="346"/>
  <c r="C3243" i="346"/>
  <c r="R3245" i="346"/>
  <c r="F3244" i="346" l="1"/>
  <c r="C3244" i="346"/>
  <c r="D3244" i="346"/>
  <c r="B3244" i="346"/>
  <c r="E3244" i="346"/>
  <c r="A3244" i="346"/>
  <c r="R3246" i="346"/>
  <c r="F3245" i="346" l="1"/>
  <c r="B3245" i="346"/>
  <c r="C3245" i="346"/>
  <c r="E3245" i="346"/>
  <c r="A3245" i="346"/>
  <c r="D3245" i="346"/>
  <c r="R3247" i="346"/>
  <c r="F3246" i="346" l="1"/>
  <c r="A3246" i="346"/>
  <c r="E3246" i="346"/>
  <c r="B3246" i="346"/>
  <c r="C3246" i="346"/>
  <c r="D3246" i="346"/>
  <c r="R3248" i="346"/>
  <c r="F3247" i="346" l="1"/>
  <c r="D3247" i="346"/>
  <c r="A3247" i="346"/>
  <c r="E3247" i="346"/>
  <c r="C3247" i="346"/>
  <c r="B3247" i="346"/>
  <c r="R3249" i="346"/>
  <c r="F3248" i="346" l="1"/>
  <c r="C3248" i="346"/>
  <c r="D3248" i="346"/>
  <c r="B3248" i="346"/>
  <c r="A3248" i="346"/>
  <c r="E3248" i="346"/>
  <c r="R3250" i="346"/>
  <c r="F3249" i="346" l="1"/>
  <c r="B3249" i="346"/>
  <c r="C3249" i="346"/>
  <c r="A3249" i="346"/>
  <c r="D3249" i="346"/>
  <c r="E3249" i="346"/>
  <c r="R3251" i="346"/>
  <c r="F3250" i="346" l="1"/>
  <c r="A3250" i="346"/>
  <c r="E3250" i="346"/>
  <c r="B3250" i="346"/>
  <c r="D3250" i="346"/>
  <c r="C3250" i="346"/>
  <c r="R3252" i="346"/>
  <c r="F3251" i="346" l="1"/>
  <c r="D3251" i="346"/>
  <c r="A3251" i="346"/>
  <c r="E3251" i="346"/>
  <c r="C3251" i="346"/>
  <c r="B3251" i="346"/>
  <c r="R3253" i="346"/>
  <c r="F3252" i="346" l="1"/>
  <c r="C3252" i="346"/>
  <c r="D3252" i="346"/>
  <c r="B3252" i="346"/>
  <c r="E3252" i="346"/>
  <c r="A3252" i="346"/>
  <c r="R3254" i="346"/>
  <c r="F3253" i="346" l="1"/>
  <c r="B3253" i="346"/>
  <c r="C3253" i="346"/>
  <c r="E3253" i="346"/>
  <c r="A3253" i="346"/>
  <c r="D3253" i="346"/>
  <c r="R3255" i="346"/>
  <c r="F3254" i="346" l="1"/>
  <c r="A3254" i="346"/>
  <c r="E3254" i="346"/>
  <c r="B3254" i="346"/>
  <c r="D3254" i="346"/>
  <c r="C3254" i="346"/>
  <c r="R3256" i="346"/>
  <c r="F3255" i="346" l="1"/>
  <c r="D3255" i="346"/>
  <c r="A3255" i="346"/>
  <c r="E3255" i="346"/>
  <c r="C3255" i="346"/>
  <c r="B3255" i="346"/>
  <c r="R3257" i="346"/>
  <c r="F3256" i="346" l="1"/>
  <c r="C3256" i="346"/>
  <c r="D3256" i="346"/>
  <c r="A3256" i="346"/>
  <c r="B3256" i="346"/>
  <c r="E3256" i="346"/>
  <c r="R3258" i="346"/>
  <c r="F3257" i="346" l="1"/>
  <c r="B3257" i="346"/>
  <c r="C3257" i="346"/>
  <c r="A3257" i="346"/>
  <c r="E3257" i="346"/>
  <c r="D3257" i="346"/>
  <c r="R3259" i="346"/>
  <c r="F3258" i="346" l="1"/>
  <c r="A3258" i="346"/>
  <c r="E3258" i="346"/>
  <c r="B3258" i="346"/>
  <c r="D3258" i="346"/>
  <c r="C3258" i="346"/>
  <c r="R3260" i="346"/>
  <c r="F3259" i="346" l="1"/>
  <c r="D3259" i="346"/>
  <c r="A3259" i="346"/>
  <c r="E3259" i="346"/>
  <c r="B3259" i="346"/>
  <c r="C3259" i="346"/>
  <c r="R3261" i="346"/>
  <c r="F3260" i="346" l="1"/>
  <c r="C3260" i="346"/>
  <c r="D3260" i="346"/>
  <c r="B3260" i="346"/>
  <c r="E3260" i="346"/>
  <c r="A3260" i="346"/>
  <c r="R3262" i="346"/>
  <c r="F3261" i="346" l="1"/>
  <c r="B3261" i="346"/>
  <c r="C3261" i="346"/>
  <c r="E3261" i="346"/>
  <c r="A3261" i="346"/>
  <c r="D3261" i="346"/>
  <c r="R3263" i="346"/>
  <c r="F3262" i="346" l="1"/>
  <c r="A3262" i="346"/>
  <c r="E3262" i="346"/>
  <c r="B3262" i="346"/>
  <c r="C3262" i="346"/>
  <c r="D3262" i="346"/>
  <c r="R3264" i="346"/>
  <c r="F3263" i="346" l="1"/>
  <c r="D3263" i="346"/>
  <c r="A3263" i="346"/>
  <c r="E3263" i="346"/>
  <c r="C3263" i="346"/>
  <c r="B3263" i="346"/>
  <c r="R3265" i="346"/>
  <c r="F3264" i="346" l="1"/>
  <c r="C3264" i="346"/>
  <c r="D3264" i="346"/>
  <c r="B3264" i="346"/>
  <c r="A3264" i="346"/>
  <c r="E3264" i="346"/>
  <c r="R3266" i="346"/>
  <c r="F3265" i="346" l="1"/>
  <c r="B3265" i="346"/>
  <c r="C3265" i="346"/>
  <c r="A3265" i="346"/>
  <c r="D3265" i="346"/>
  <c r="E3265" i="346"/>
  <c r="R3267" i="346"/>
  <c r="F3266" i="346" l="1"/>
  <c r="A3266" i="346"/>
  <c r="E3266" i="346"/>
  <c r="B3266" i="346"/>
  <c r="D3266" i="346"/>
  <c r="C3266" i="346"/>
  <c r="R3268" i="346"/>
  <c r="F3267" i="346" l="1"/>
  <c r="D3267" i="346"/>
  <c r="A3267" i="346"/>
  <c r="E3267" i="346"/>
  <c r="C3267" i="346"/>
  <c r="B3267" i="346"/>
  <c r="R3269" i="346"/>
  <c r="F3268" i="346" l="1"/>
  <c r="C3268" i="346"/>
  <c r="D3268" i="346"/>
  <c r="B3268" i="346"/>
  <c r="E3268" i="346"/>
  <c r="A3268" i="346"/>
  <c r="R3270" i="346"/>
  <c r="F3269" i="346" l="1"/>
  <c r="B3269" i="346"/>
  <c r="C3269" i="346"/>
  <c r="E3269" i="346"/>
  <c r="A3269" i="346"/>
  <c r="D3269" i="346"/>
  <c r="R3271" i="346"/>
  <c r="F3270" i="346" l="1"/>
  <c r="A3270" i="346"/>
  <c r="E3270" i="346"/>
  <c r="B3270" i="346"/>
  <c r="D3270" i="346"/>
  <c r="C3270" i="346"/>
  <c r="R3272" i="346"/>
  <c r="F3271" i="346" l="1"/>
  <c r="D3271" i="346"/>
  <c r="A3271" i="346"/>
  <c r="E3271" i="346"/>
  <c r="C3271" i="346"/>
  <c r="B3271" i="346"/>
  <c r="R3273" i="346"/>
  <c r="F3272" i="346" l="1"/>
  <c r="C3272" i="346"/>
  <c r="D3272" i="346"/>
  <c r="A3272" i="346"/>
  <c r="B3272" i="346"/>
  <c r="E3272" i="346"/>
  <c r="R3274" i="346"/>
  <c r="F3273" i="346" l="1"/>
  <c r="B3273" i="346"/>
  <c r="C3273" i="346"/>
  <c r="A3273" i="346"/>
  <c r="E3273" i="346"/>
  <c r="D3273" i="346"/>
  <c r="R3275" i="346"/>
  <c r="F3274" i="346" l="1"/>
  <c r="A3274" i="346"/>
  <c r="E3274" i="346"/>
  <c r="B3274" i="346"/>
  <c r="D3274" i="346"/>
  <c r="C3274" i="346"/>
  <c r="R3276" i="346"/>
  <c r="F3275" i="346" l="1"/>
  <c r="D3275" i="346"/>
  <c r="A3275" i="346"/>
  <c r="E3275" i="346"/>
  <c r="B3275" i="346"/>
  <c r="C3275" i="346"/>
  <c r="R3277" i="346"/>
  <c r="F3276" i="346" l="1"/>
  <c r="C3276" i="346"/>
  <c r="D3276" i="346"/>
  <c r="B3276" i="346"/>
  <c r="E3276" i="346"/>
  <c r="A3276" i="346"/>
  <c r="R3278" i="346"/>
  <c r="F3277" i="346" l="1"/>
  <c r="B3277" i="346"/>
  <c r="C3277" i="346"/>
  <c r="E3277" i="346"/>
  <c r="A3277" i="346"/>
  <c r="D3277" i="346"/>
  <c r="R3279" i="346"/>
  <c r="F3278" i="346" l="1"/>
  <c r="A3278" i="346"/>
  <c r="E3278" i="346"/>
  <c r="B3278" i="346"/>
  <c r="C3278" i="346"/>
  <c r="D3278" i="346"/>
  <c r="R3280" i="346"/>
  <c r="F3279" i="346" l="1"/>
  <c r="D3279" i="346"/>
  <c r="A3279" i="346"/>
  <c r="E3279" i="346"/>
  <c r="C3279" i="346"/>
  <c r="B3279" i="346"/>
  <c r="R3281" i="346"/>
  <c r="F3280" i="346" l="1"/>
  <c r="C3280" i="346"/>
  <c r="D3280" i="346"/>
  <c r="B3280" i="346"/>
  <c r="A3280" i="346"/>
  <c r="E3280" i="346"/>
  <c r="R3282" i="346"/>
  <c r="F3281" i="346" l="1"/>
  <c r="B3281" i="346"/>
  <c r="C3281" i="346"/>
  <c r="A3281" i="346"/>
  <c r="D3281" i="346"/>
  <c r="E3281" i="346"/>
  <c r="R3283" i="346"/>
  <c r="F3282" i="346" l="1"/>
  <c r="A3282" i="346"/>
  <c r="E3282" i="346"/>
  <c r="B3282" i="346"/>
  <c r="D3282" i="346"/>
  <c r="C3282" i="346"/>
  <c r="R3284" i="346"/>
  <c r="F3283" i="346" l="1"/>
  <c r="D3283" i="346"/>
  <c r="A3283" i="346"/>
  <c r="E3283" i="346"/>
  <c r="C3283" i="346"/>
  <c r="B3283" i="346"/>
  <c r="R3285" i="346"/>
  <c r="F3284" i="346" l="1"/>
  <c r="C3284" i="346"/>
  <c r="D3284" i="346"/>
  <c r="B3284" i="346"/>
  <c r="E3284" i="346"/>
  <c r="A3284" i="346"/>
  <c r="R3286" i="346"/>
  <c r="F3285" i="346" l="1"/>
  <c r="B3285" i="346"/>
  <c r="C3285" i="346"/>
  <c r="E3285" i="346"/>
  <c r="A3285" i="346"/>
  <c r="D3285" i="346"/>
  <c r="R3287" i="346"/>
  <c r="F3286" i="346" l="1"/>
  <c r="A3286" i="346"/>
  <c r="E3286" i="346"/>
  <c r="B3286" i="346"/>
  <c r="D3286" i="346"/>
  <c r="C3286" i="346"/>
  <c r="R3288" i="346"/>
  <c r="F3287" i="346" l="1"/>
  <c r="D3287" i="346"/>
  <c r="A3287" i="346"/>
  <c r="E3287" i="346"/>
  <c r="C3287" i="346"/>
  <c r="B3287" i="346"/>
  <c r="R3289" i="346"/>
  <c r="F3288" i="346" l="1"/>
  <c r="C3288" i="346"/>
  <c r="D3288" i="346"/>
  <c r="A3288" i="346"/>
  <c r="B3288" i="346"/>
  <c r="E3288" i="346"/>
  <c r="R3290" i="346"/>
  <c r="F3289" i="346" l="1"/>
  <c r="B3289" i="346"/>
  <c r="C3289" i="346"/>
  <c r="A3289" i="346"/>
  <c r="E3289" i="346"/>
  <c r="D3289" i="346"/>
  <c r="R3291" i="346"/>
  <c r="F3290" i="346" l="1"/>
  <c r="A3290" i="346"/>
  <c r="E3290" i="346"/>
  <c r="B3290" i="346"/>
  <c r="D3290" i="346"/>
  <c r="C3290" i="346"/>
  <c r="R3292" i="346"/>
  <c r="F3291" i="346" l="1"/>
  <c r="D3291" i="346"/>
  <c r="A3291" i="346"/>
  <c r="E3291" i="346"/>
  <c r="B3291" i="346"/>
  <c r="C3291" i="346"/>
  <c r="R3293" i="346"/>
  <c r="F3292" i="346" l="1"/>
  <c r="C3292" i="346"/>
  <c r="D3292" i="346"/>
  <c r="B3292" i="346"/>
  <c r="E3292" i="346"/>
  <c r="A3292" i="346"/>
  <c r="R3294" i="346"/>
  <c r="F3293" i="346" l="1"/>
  <c r="B3293" i="346"/>
  <c r="C3293" i="346"/>
  <c r="E3293" i="346"/>
  <c r="A3293" i="346"/>
  <c r="D3293" i="346"/>
  <c r="R3295" i="346"/>
  <c r="F3294" i="346" l="1"/>
  <c r="A3294" i="346"/>
  <c r="E3294" i="346"/>
  <c r="B3294" i="346"/>
  <c r="C3294" i="346"/>
  <c r="D3294" i="346"/>
  <c r="R3296" i="346"/>
  <c r="F3295" i="346" l="1"/>
  <c r="D3295" i="346"/>
  <c r="A3295" i="346"/>
  <c r="E3295" i="346"/>
  <c r="C3295" i="346"/>
  <c r="B3295" i="346"/>
  <c r="R3297" i="346"/>
  <c r="F3296" i="346" l="1"/>
  <c r="C3296" i="346"/>
  <c r="D3296" i="346"/>
  <c r="B3296" i="346"/>
  <c r="A3296" i="346"/>
  <c r="E3296" i="346"/>
  <c r="R3298" i="346"/>
  <c r="F3297" i="346" l="1"/>
  <c r="B3297" i="346"/>
  <c r="C3297" i="346"/>
  <c r="A3297" i="346"/>
  <c r="D3297" i="346"/>
  <c r="E3297" i="346"/>
  <c r="R3299" i="346"/>
  <c r="F3298" i="346" l="1"/>
  <c r="A3298" i="346"/>
  <c r="E3298" i="346"/>
  <c r="B3298" i="346"/>
  <c r="D3298" i="346"/>
  <c r="C3298" i="346"/>
  <c r="R3300" i="346"/>
  <c r="F3299" i="346" l="1"/>
  <c r="D3299" i="346"/>
  <c r="A3299" i="346"/>
  <c r="E3299" i="346"/>
  <c r="C3299" i="346"/>
  <c r="B3299" i="346"/>
  <c r="R3301" i="346"/>
  <c r="F3300" i="346" l="1"/>
  <c r="C3300" i="346"/>
  <c r="D3300" i="346"/>
  <c r="B3300" i="346"/>
  <c r="E3300" i="346"/>
  <c r="A3300" i="346"/>
  <c r="R3302" i="346"/>
  <c r="F3301" i="346" l="1"/>
  <c r="B3301" i="346"/>
  <c r="C3301" i="346"/>
  <c r="E3301" i="346"/>
  <c r="A3301" i="346"/>
  <c r="D3301" i="346"/>
  <c r="R3303" i="346"/>
  <c r="F3302" i="346" l="1"/>
  <c r="A3302" i="346"/>
  <c r="E3302" i="346"/>
  <c r="B3302" i="346"/>
  <c r="C3302" i="346"/>
  <c r="D3302" i="346"/>
  <c r="R3304" i="346"/>
  <c r="F3303" i="346" l="1"/>
  <c r="D3303" i="346"/>
  <c r="A3303" i="346"/>
  <c r="E3303" i="346"/>
  <c r="C3303" i="346"/>
  <c r="B3303" i="346"/>
  <c r="R3305" i="346"/>
  <c r="F3304" i="346" l="1"/>
  <c r="C3304" i="346"/>
  <c r="D3304" i="346"/>
  <c r="B3304" i="346"/>
  <c r="A3304" i="346"/>
  <c r="E3304" i="346"/>
  <c r="R3306" i="346"/>
  <c r="F3305" i="346" l="1"/>
  <c r="B3305" i="346"/>
  <c r="C3305" i="346"/>
  <c r="A3305" i="346"/>
  <c r="D3305" i="346"/>
  <c r="E3305" i="346"/>
  <c r="R3307" i="346"/>
  <c r="A3306" i="346" l="1"/>
  <c r="E3306" i="346"/>
  <c r="F3306" i="346"/>
  <c r="B3306" i="346"/>
  <c r="D3306" i="346"/>
  <c r="C3306" i="346"/>
  <c r="R3308" i="346"/>
  <c r="F3307" i="346" l="1"/>
  <c r="D3307" i="346"/>
  <c r="A3307" i="346"/>
  <c r="E3307" i="346"/>
  <c r="C3307" i="346"/>
  <c r="B3307" i="346"/>
  <c r="R3309" i="346"/>
  <c r="F3308" i="346" l="1"/>
  <c r="C3308" i="346"/>
  <c r="D3308" i="346"/>
  <c r="B3308" i="346"/>
  <c r="E3308" i="346"/>
  <c r="A3308" i="346"/>
  <c r="R3310" i="346"/>
  <c r="F3309" i="346" l="1"/>
  <c r="B3309" i="346"/>
  <c r="C3309" i="346"/>
  <c r="E3309" i="346"/>
  <c r="A3309" i="346"/>
  <c r="D3309" i="346"/>
  <c r="R3311" i="346"/>
  <c r="F3310" i="346" l="1"/>
  <c r="A3310" i="346"/>
  <c r="E3310" i="346"/>
  <c r="B3310" i="346"/>
  <c r="D3310" i="346"/>
  <c r="C3310" i="346"/>
  <c r="R3312" i="346"/>
  <c r="F3311" i="346" l="1"/>
  <c r="D3311" i="346"/>
  <c r="A3311" i="346"/>
  <c r="E3311" i="346"/>
  <c r="C3311" i="346"/>
  <c r="B3311" i="346"/>
  <c r="R3313" i="346"/>
  <c r="F3312" i="346" l="1"/>
  <c r="C3312" i="346"/>
  <c r="D3312" i="346"/>
  <c r="A3312" i="346"/>
  <c r="B3312" i="346"/>
  <c r="E3312" i="346"/>
  <c r="R3314" i="346"/>
  <c r="F3313" i="346" l="1"/>
  <c r="B3313" i="346"/>
  <c r="C3313" i="346"/>
  <c r="A3313" i="346"/>
  <c r="E3313" i="346"/>
  <c r="D3313" i="346"/>
  <c r="R3315" i="346"/>
  <c r="F3314" i="346" l="1"/>
  <c r="A3314" i="346"/>
  <c r="E3314" i="346"/>
  <c r="B3314" i="346"/>
  <c r="D3314" i="346"/>
  <c r="C3314" i="346"/>
  <c r="R3316" i="346"/>
  <c r="F3315" i="346" l="1"/>
  <c r="D3315" i="346"/>
  <c r="A3315" i="346"/>
  <c r="E3315" i="346"/>
  <c r="B3315" i="346"/>
  <c r="C3315" i="346"/>
  <c r="R3317" i="346"/>
  <c r="F3316" i="346" l="1"/>
  <c r="C3316" i="346"/>
  <c r="D3316" i="346"/>
  <c r="B3316" i="346"/>
  <c r="E3316" i="346"/>
  <c r="A3316" i="346"/>
  <c r="R3318" i="346"/>
  <c r="F3317" i="346" l="1"/>
  <c r="B3317" i="346"/>
  <c r="C3317" i="346"/>
  <c r="E3317" i="346"/>
  <c r="A3317" i="346"/>
  <c r="D3317" i="346"/>
  <c r="R3319" i="346"/>
  <c r="F3318" i="346" l="1"/>
  <c r="A3318" i="346"/>
  <c r="E3318" i="346"/>
  <c r="B3318" i="346"/>
  <c r="D3318" i="346"/>
  <c r="C3318" i="346"/>
  <c r="R3320" i="346"/>
  <c r="F3319" i="346" l="1"/>
  <c r="D3319" i="346"/>
  <c r="A3319" i="346"/>
  <c r="E3319" i="346"/>
  <c r="C3319" i="346"/>
  <c r="B3319" i="346"/>
  <c r="R3321" i="346"/>
  <c r="F3320" i="346" l="1"/>
  <c r="C3320" i="346"/>
  <c r="D3320" i="346"/>
  <c r="A3320" i="346"/>
  <c r="B3320" i="346"/>
  <c r="E3320" i="346"/>
  <c r="R3322" i="346"/>
  <c r="F3321" i="346" l="1"/>
  <c r="B3321" i="346"/>
  <c r="C3321" i="346"/>
  <c r="A3321" i="346"/>
  <c r="E3321" i="346"/>
  <c r="D3321" i="346"/>
  <c r="R3323" i="346"/>
  <c r="F3322" i="346" l="1"/>
  <c r="A3322" i="346"/>
  <c r="E3322" i="346"/>
  <c r="B3322" i="346"/>
  <c r="D3322" i="346"/>
  <c r="C3322" i="346"/>
  <c r="R3324" i="346"/>
  <c r="F3323" i="346" l="1"/>
  <c r="D3323" i="346"/>
  <c r="A3323" i="346"/>
  <c r="E3323" i="346"/>
  <c r="B3323" i="346"/>
  <c r="C3323" i="346"/>
  <c r="R3325" i="346"/>
  <c r="F3324" i="346" l="1"/>
  <c r="C3324" i="346"/>
  <c r="D3324" i="346"/>
  <c r="B3324" i="346"/>
  <c r="E3324" i="346"/>
  <c r="A3324" i="346"/>
  <c r="R3326" i="346"/>
  <c r="F3325" i="346" l="1"/>
  <c r="B3325" i="346"/>
  <c r="C3325" i="346"/>
  <c r="E3325" i="346"/>
  <c r="A3325" i="346"/>
  <c r="D3325" i="346"/>
  <c r="R3327" i="346"/>
  <c r="F3326" i="346" l="1"/>
  <c r="A3326" i="346"/>
  <c r="E3326" i="346"/>
  <c r="B3326" i="346"/>
  <c r="C3326" i="346"/>
  <c r="D3326" i="346"/>
  <c r="R3328" i="346"/>
  <c r="D3327" i="346" l="1"/>
  <c r="A3327" i="346"/>
  <c r="E3327" i="346"/>
  <c r="C3327" i="346"/>
  <c r="F3327" i="346"/>
  <c r="B3327" i="346"/>
  <c r="R3329" i="346"/>
  <c r="F3328" i="346" l="1"/>
  <c r="C3328" i="346"/>
  <c r="D3328" i="346"/>
  <c r="B3328" i="346"/>
  <c r="A3328" i="346"/>
  <c r="E3328" i="346"/>
  <c r="R3330" i="346"/>
  <c r="F3329" i="346" l="1"/>
  <c r="B3329" i="346"/>
  <c r="C3329" i="346"/>
  <c r="A3329" i="346"/>
  <c r="D3329" i="346"/>
  <c r="E3329" i="346"/>
  <c r="R3331" i="346"/>
  <c r="F3330" i="346" l="1"/>
  <c r="A3330" i="346"/>
  <c r="E3330" i="346"/>
  <c r="B3330" i="346"/>
  <c r="D3330" i="346"/>
  <c r="C3330" i="346"/>
  <c r="R3332" i="346"/>
  <c r="F3331" i="346" l="1"/>
  <c r="D3331" i="346"/>
  <c r="A3331" i="346"/>
  <c r="E3331" i="346"/>
  <c r="C3331" i="346"/>
  <c r="B3331" i="346"/>
  <c r="R3333" i="346"/>
  <c r="F3332" i="346" l="1"/>
  <c r="C3332" i="346"/>
  <c r="D3332" i="346"/>
  <c r="B3332" i="346"/>
  <c r="E3332" i="346"/>
  <c r="A3332" i="346"/>
  <c r="R3334" i="346"/>
  <c r="F3333" i="346" l="1"/>
  <c r="B3333" i="346"/>
  <c r="C3333" i="346"/>
  <c r="E3333" i="346"/>
  <c r="A3333" i="346"/>
  <c r="D3333" i="346"/>
  <c r="R3335" i="346"/>
  <c r="F3334" i="346" l="1"/>
  <c r="A3334" i="346"/>
  <c r="E3334" i="346"/>
  <c r="B3334" i="346"/>
  <c r="D3334" i="346"/>
  <c r="C3334" i="346"/>
  <c r="R3336" i="346"/>
  <c r="F3335" i="346" l="1"/>
  <c r="D3335" i="346"/>
  <c r="A3335" i="346"/>
  <c r="E3335" i="346"/>
  <c r="C3335" i="346"/>
  <c r="B3335" i="346"/>
  <c r="R3337" i="346"/>
  <c r="F3336" i="346" l="1"/>
  <c r="C3336" i="346"/>
  <c r="D3336" i="346"/>
  <c r="A3336" i="346"/>
  <c r="B3336" i="346"/>
  <c r="E3336" i="346"/>
  <c r="R3338" i="346"/>
  <c r="F3337" i="346" l="1"/>
  <c r="B3337" i="346"/>
  <c r="C3337" i="346"/>
  <c r="A3337" i="346"/>
  <c r="E3337" i="346"/>
  <c r="D3337" i="346"/>
  <c r="R3339" i="346"/>
  <c r="F3338" i="346" l="1"/>
  <c r="A3338" i="346"/>
  <c r="E3338" i="346"/>
  <c r="B3338" i="346"/>
  <c r="D3338" i="346"/>
  <c r="C3338" i="346"/>
  <c r="R3340" i="346"/>
  <c r="F3339" i="346" l="1"/>
  <c r="D3339" i="346"/>
  <c r="A3339" i="346"/>
  <c r="E3339" i="346"/>
  <c r="B3339" i="346"/>
  <c r="C3339" i="346"/>
  <c r="R3341" i="346"/>
  <c r="F3340" i="346" l="1"/>
  <c r="C3340" i="346"/>
  <c r="D3340" i="346"/>
  <c r="B3340" i="346"/>
  <c r="E3340" i="346"/>
  <c r="A3340" i="346"/>
  <c r="R3342" i="346"/>
  <c r="F3341" i="346" l="1"/>
  <c r="B3341" i="346"/>
  <c r="C3341" i="346"/>
  <c r="E3341" i="346"/>
  <c r="A3341" i="346"/>
  <c r="D3341" i="346"/>
  <c r="R3343" i="346"/>
  <c r="F3342" i="346" l="1"/>
  <c r="A3342" i="346"/>
  <c r="E3342" i="346"/>
  <c r="B3342" i="346"/>
  <c r="C3342" i="346"/>
  <c r="D3342" i="346"/>
  <c r="R3344" i="346"/>
  <c r="F3343" i="346" l="1"/>
  <c r="D3343" i="346"/>
  <c r="A3343" i="346"/>
  <c r="E3343" i="346"/>
  <c r="C3343" i="346"/>
  <c r="B3343" i="346"/>
  <c r="R3345" i="346"/>
  <c r="F3344" i="346" l="1"/>
  <c r="C3344" i="346"/>
  <c r="D3344" i="346"/>
  <c r="B3344" i="346"/>
  <c r="A3344" i="346"/>
  <c r="E3344" i="346"/>
  <c r="R3346" i="346"/>
  <c r="F3345" i="346" l="1"/>
  <c r="B3345" i="346"/>
  <c r="C3345" i="346"/>
  <c r="A3345" i="346"/>
  <c r="D3345" i="346"/>
  <c r="E3345" i="346"/>
  <c r="R3347" i="346"/>
  <c r="F3346" i="346" l="1"/>
  <c r="A3346" i="346"/>
  <c r="E3346" i="346"/>
  <c r="B3346" i="346"/>
  <c r="D3346" i="346"/>
  <c r="C3346" i="346"/>
  <c r="R3348" i="346"/>
  <c r="F3347" i="346" l="1"/>
  <c r="D3347" i="346"/>
  <c r="A3347" i="346"/>
  <c r="E3347" i="346"/>
  <c r="C3347" i="346"/>
  <c r="B3347" i="346"/>
  <c r="R3349" i="346"/>
  <c r="F3348" i="346" l="1"/>
  <c r="C3348" i="346"/>
  <c r="D3348" i="346"/>
  <c r="B3348" i="346"/>
  <c r="E3348" i="346"/>
  <c r="A3348" i="346"/>
  <c r="R3350" i="346"/>
  <c r="F3349" i="346" l="1"/>
  <c r="B3349" i="346"/>
  <c r="C3349" i="346"/>
  <c r="E3349" i="346"/>
  <c r="A3349" i="346"/>
  <c r="D3349" i="346"/>
  <c r="R3351" i="346"/>
  <c r="F3350" i="346" l="1"/>
  <c r="A3350" i="346"/>
  <c r="E3350" i="346"/>
  <c r="B3350" i="346"/>
  <c r="D3350" i="346"/>
  <c r="C3350" i="346"/>
  <c r="R3352" i="346"/>
  <c r="F3351" i="346" l="1"/>
  <c r="D3351" i="346"/>
  <c r="A3351" i="346"/>
  <c r="E3351" i="346"/>
  <c r="C3351" i="346"/>
  <c r="B3351" i="346"/>
  <c r="R3353" i="346"/>
  <c r="F3352" i="346" l="1"/>
  <c r="C3352" i="346"/>
  <c r="D3352" i="346"/>
  <c r="A3352" i="346"/>
  <c r="B3352" i="346"/>
  <c r="E3352" i="346"/>
  <c r="R3354" i="346"/>
  <c r="F3353" i="346" l="1"/>
  <c r="B3353" i="346"/>
  <c r="C3353" i="346"/>
  <c r="A3353" i="346"/>
  <c r="E3353" i="346"/>
  <c r="D3353" i="346"/>
  <c r="R3355" i="346"/>
  <c r="F3354" i="346" l="1"/>
  <c r="A3354" i="346"/>
  <c r="E3354" i="346"/>
  <c r="B3354" i="346"/>
  <c r="D3354" i="346"/>
  <c r="C3354" i="346"/>
  <c r="R3356" i="346"/>
  <c r="F3355" i="346" l="1"/>
  <c r="D3355" i="346"/>
  <c r="A3355" i="346"/>
  <c r="E3355" i="346"/>
  <c r="B3355" i="346"/>
  <c r="C3355" i="346"/>
  <c r="R3357" i="346"/>
  <c r="F3356" i="346" l="1"/>
  <c r="C3356" i="346"/>
  <c r="D3356" i="346"/>
  <c r="B3356" i="346"/>
  <c r="E3356" i="346"/>
  <c r="A3356" i="346"/>
  <c r="R3358" i="346"/>
  <c r="F3357" i="346" l="1"/>
  <c r="B3357" i="346"/>
  <c r="C3357" i="346"/>
  <c r="E3357" i="346"/>
  <c r="A3357" i="346"/>
  <c r="D3357" i="346"/>
  <c r="R3359" i="346"/>
  <c r="F3358" i="346" l="1"/>
  <c r="A3358" i="346"/>
  <c r="E3358" i="346"/>
  <c r="B3358" i="346"/>
  <c r="C3358" i="346"/>
  <c r="D3358" i="346"/>
  <c r="R3360" i="346"/>
  <c r="F3359" i="346" l="1"/>
  <c r="D3359" i="346"/>
  <c r="A3359" i="346"/>
  <c r="E3359" i="346"/>
  <c r="C3359" i="346"/>
  <c r="B3359" i="346"/>
  <c r="R3361" i="346"/>
  <c r="F3360" i="346" l="1"/>
  <c r="C3360" i="346"/>
  <c r="D3360" i="346"/>
  <c r="B3360" i="346"/>
  <c r="A3360" i="346"/>
  <c r="E3360" i="346"/>
  <c r="R3362" i="346"/>
  <c r="F3361" i="346" l="1"/>
  <c r="B3361" i="346"/>
  <c r="C3361" i="346"/>
  <c r="A3361" i="346"/>
  <c r="D3361" i="346"/>
  <c r="E3361" i="346"/>
  <c r="R3363" i="346"/>
  <c r="F3362" i="346" l="1"/>
  <c r="A3362" i="346"/>
  <c r="E3362" i="346"/>
  <c r="B3362" i="346"/>
  <c r="D3362" i="346"/>
  <c r="C3362" i="346"/>
  <c r="R3364" i="346"/>
  <c r="F3363" i="346" l="1"/>
  <c r="D3363" i="346"/>
  <c r="A3363" i="346"/>
  <c r="E3363" i="346"/>
  <c r="C3363" i="346"/>
  <c r="B3363" i="346"/>
  <c r="R3365" i="346"/>
  <c r="F3364" i="346" l="1"/>
  <c r="C3364" i="346"/>
  <c r="D3364" i="346"/>
  <c r="B3364" i="346"/>
  <c r="E3364" i="346"/>
  <c r="A3364" i="346"/>
  <c r="R3366" i="346"/>
  <c r="F3365" i="346" l="1"/>
  <c r="B3365" i="346"/>
  <c r="C3365" i="346"/>
  <c r="E3365" i="346"/>
  <c r="A3365" i="346"/>
  <c r="D3365" i="346"/>
  <c r="R3367" i="346"/>
  <c r="F3366" i="346" l="1"/>
  <c r="A3366" i="346"/>
  <c r="E3366" i="346"/>
  <c r="B3366" i="346"/>
  <c r="D3366" i="346"/>
  <c r="C3366" i="346"/>
  <c r="R3368" i="346"/>
  <c r="F3367" i="346" l="1"/>
  <c r="D3367" i="346"/>
  <c r="A3367" i="346"/>
  <c r="E3367" i="346"/>
  <c r="C3367" i="346"/>
  <c r="B3367" i="346"/>
  <c r="R3369" i="346"/>
  <c r="F3368" i="346" l="1"/>
  <c r="C3368" i="346"/>
  <c r="D3368" i="346"/>
  <c r="A3368" i="346"/>
  <c r="B3368" i="346"/>
  <c r="E3368" i="346"/>
  <c r="R3370" i="346"/>
  <c r="F3369" i="346" l="1"/>
  <c r="B3369" i="346"/>
  <c r="C3369" i="346"/>
  <c r="A3369" i="346"/>
  <c r="E3369" i="346"/>
  <c r="D3369" i="346"/>
  <c r="R3371" i="346"/>
  <c r="A3370" i="346" l="1"/>
  <c r="E3370" i="346"/>
  <c r="B3370" i="346"/>
  <c r="F3370" i="346"/>
  <c r="D3370" i="346"/>
  <c r="C3370" i="346"/>
  <c r="R3372" i="346"/>
  <c r="F3371" i="346" l="1"/>
  <c r="D3371" i="346"/>
  <c r="A3371" i="346"/>
  <c r="E3371" i="346"/>
  <c r="B3371" i="346"/>
  <c r="C3371" i="346"/>
  <c r="R3373" i="346"/>
  <c r="F3372" i="346" l="1"/>
  <c r="C3372" i="346"/>
  <c r="D3372" i="346"/>
  <c r="B3372" i="346"/>
  <c r="E3372" i="346"/>
  <c r="A3372" i="346"/>
  <c r="R3374" i="346"/>
  <c r="F3373" i="346" l="1"/>
  <c r="B3373" i="346"/>
  <c r="C3373" i="346"/>
  <c r="E3373" i="346"/>
  <c r="A3373" i="346"/>
  <c r="D3373" i="346"/>
  <c r="R3375" i="346"/>
  <c r="F3374" i="346" l="1"/>
  <c r="A3374" i="346"/>
  <c r="E3374" i="346"/>
  <c r="B3374" i="346"/>
  <c r="C3374" i="346"/>
  <c r="D3374" i="346"/>
  <c r="R3376" i="346"/>
  <c r="F3375" i="346" l="1"/>
  <c r="D3375" i="346"/>
  <c r="A3375" i="346"/>
  <c r="E3375" i="346"/>
  <c r="C3375" i="346"/>
  <c r="B3375" i="346"/>
  <c r="R3377" i="346"/>
  <c r="F3376" i="346" l="1"/>
  <c r="C3376" i="346"/>
  <c r="D3376" i="346"/>
  <c r="B3376" i="346"/>
  <c r="A3376" i="346"/>
  <c r="E3376" i="346"/>
  <c r="R3378" i="346"/>
  <c r="F3377" i="346" l="1"/>
  <c r="B3377" i="346"/>
  <c r="C3377" i="346"/>
  <c r="A3377" i="346"/>
  <c r="D3377" i="346"/>
  <c r="E3377" i="346"/>
  <c r="R3379" i="346"/>
  <c r="F3378" i="346" l="1"/>
  <c r="A3378" i="346"/>
  <c r="E3378" i="346"/>
  <c r="B3378" i="346"/>
  <c r="D3378" i="346"/>
  <c r="C3378" i="346"/>
  <c r="R3380" i="346"/>
  <c r="F3379" i="346" l="1"/>
  <c r="D3379" i="346"/>
  <c r="A3379" i="346"/>
  <c r="E3379" i="346"/>
  <c r="C3379" i="346"/>
  <c r="B3379" i="346"/>
  <c r="R3381" i="346"/>
  <c r="F3380" i="346" l="1"/>
  <c r="C3380" i="346"/>
  <c r="D3380" i="346"/>
  <c r="B3380" i="346"/>
  <c r="E3380" i="346"/>
  <c r="A3380" i="346"/>
  <c r="R3382" i="346"/>
  <c r="F3381" i="346" l="1"/>
  <c r="B3381" i="346"/>
  <c r="C3381" i="346"/>
  <c r="E3381" i="346"/>
  <c r="A3381" i="346"/>
  <c r="D3381" i="346"/>
  <c r="R3383" i="346"/>
  <c r="F3382" i="346" l="1"/>
  <c r="A3382" i="346"/>
  <c r="E3382" i="346"/>
  <c r="B3382" i="346"/>
  <c r="D3382" i="346"/>
  <c r="C3382" i="346"/>
  <c r="R3384" i="346"/>
  <c r="F3383" i="346" l="1"/>
  <c r="D3383" i="346"/>
  <c r="A3383" i="346"/>
  <c r="E3383" i="346"/>
  <c r="C3383" i="346"/>
  <c r="B3383" i="346"/>
  <c r="R3385" i="346"/>
  <c r="F3384" i="346" l="1"/>
  <c r="C3384" i="346"/>
  <c r="D3384" i="346"/>
  <c r="A3384" i="346"/>
  <c r="B3384" i="346"/>
  <c r="E3384" i="346"/>
  <c r="R3386" i="346"/>
  <c r="F3385" i="346" l="1"/>
  <c r="B3385" i="346"/>
  <c r="C3385" i="346"/>
  <c r="A3385" i="346"/>
  <c r="E3385" i="346"/>
  <c r="D3385" i="346"/>
  <c r="R3387" i="346"/>
  <c r="F3386" i="346" l="1"/>
  <c r="A3386" i="346"/>
  <c r="E3386" i="346"/>
  <c r="B3386" i="346"/>
  <c r="D3386" i="346"/>
  <c r="C3386" i="346"/>
  <c r="R3388" i="346"/>
  <c r="F3387" i="346" l="1"/>
  <c r="D3387" i="346"/>
  <c r="A3387" i="346"/>
  <c r="E3387" i="346"/>
  <c r="B3387" i="346"/>
  <c r="C3387" i="346"/>
  <c r="R3389" i="346"/>
  <c r="F3388" i="346" l="1"/>
  <c r="C3388" i="346"/>
  <c r="D3388" i="346"/>
  <c r="B3388" i="346"/>
  <c r="E3388" i="346"/>
  <c r="A3388" i="346"/>
  <c r="R3390" i="346"/>
  <c r="F3389" i="346" l="1"/>
  <c r="B3389" i="346"/>
  <c r="C3389" i="346"/>
  <c r="E3389" i="346"/>
  <c r="A3389" i="346"/>
  <c r="D3389" i="346"/>
  <c r="R3391" i="346"/>
  <c r="F3390" i="346" l="1"/>
  <c r="A3390" i="346"/>
  <c r="E3390" i="346"/>
  <c r="B3390" i="346"/>
  <c r="D3390" i="346"/>
  <c r="C3390" i="346"/>
  <c r="R3392" i="346"/>
  <c r="F3391" i="346" l="1"/>
  <c r="D3391" i="346"/>
  <c r="A3391" i="346"/>
  <c r="E3391" i="346"/>
  <c r="C3391" i="346"/>
  <c r="B3391" i="346"/>
  <c r="R3393" i="346"/>
  <c r="F3392" i="346" l="1"/>
  <c r="C3392" i="346"/>
  <c r="D3392" i="346"/>
  <c r="A3392" i="346"/>
  <c r="B3392" i="346"/>
  <c r="E3392" i="346"/>
  <c r="R3394" i="346"/>
  <c r="F3393" i="346" l="1"/>
  <c r="B3393" i="346"/>
  <c r="C3393" i="346"/>
  <c r="A3393" i="346"/>
  <c r="E3393" i="346"/>
  <c r="D3393" i="346"/>
  <c r="R3395" i="346"/>
  <c r="F3394" i="346" l="1"/>
  <c r="A3394" i="346"/>
  <c r="E3394" i="346"/>
  <c r="B3394" i="346"/>
  <c r="D3394" i="346"/>
  <c r="C3394" i="346"/>
  <c r="R3396" i="346"/>
  <c r="F3395" i="346" l="1"/>
  <c r="D3395" i="346"/>
  <c r="A3395" i="346"/>
  <c r="E3395" i="346"/>
  <c r="B3395" i="346"/>
  <c r="C3395" i="346"/>
  <c r="R3397" i="346"/>
  <c r="F3396" i="346" l="1"/>
  <c r="C3396" i="346"/>
  <c r="D3396" i="346"/>
  <c r="B3396" i="346"/>
  <c r="E3396" i="346"/>
  <c r="A3396" i="346"/>
  <c r="R3398" i="346"/>
  <c r="F3397" i="346" l="1"/>
  <c r="B3397" i="346"/>
  <c r="C3397" i="346"/>
  <c r="E3397" i="346"/>
  <c r="A3397" i="346"/>
  <c r="D3397" i="346"/>
  <c r="R3399" i="346"/>
  <c r="F3398" i="346" l="1"/>
  <c r="A3398" i="346"/>
  <c r="E3398" i="346"/>
  <c r="B3398" i="346"/>
  <c r="C3398" i="346"/>
  <c r="D3398" i="346"/>
  <c r="R3400" i="346"/>
  <c r="F3399" i="346" l="1"/>
  <c r="D3399" i="346"/>
  <c r="A3399" i="346"/>
  <c r="E3399" i="346"/>
  <c r="C3399" i="346"/>
  <c r="B3399" i="346"/>
  <c r="R3401" i="346"/>
  <c r="F3400" i="346" l="1"/>
  <c r="C3400" i="346"/>
  <c r="D3400" i="346"/>
  <c r="B3400" i="346"/>
  <c r="A3400" i="346"/>
  <c r="E3400" i="346"/>
  <c r="R3402" i="346"/>
  <c r="F3401" i="346" l="1"/>
  <c r="B3401" i="346"/>
  <c r="C3401" i="346"/>
  <c r="A3401" i="346"/>
  <c r="D3401" i="346"/>
  <c r="E3401" i="346"/>
  <c r="R3403" i="346"/>
  <c r="F3402" i="346" l="1"/>
  <c r="A3402" i="346"/>
  <c r="E3402" i="346"/>
  <c r="B3402" i="346"/>
  <c r="D3402" i="346"/>
  <c r="C3402" i="346"/>
  <c r="R3404" i="346"/>
  <c r="F3403" i="346" l="1"/>
  <c r="D3403" i="346"/>
  <c r="A3403" i="346"/>
  <c r="E3403" i="346"/>
  <c r="C3403" i="346"/>
  <c r="B3403" i="346"/>
  <c r="R3405" i="346"/>
  <c r="F3404" i="346" l="1"/>
  <c r="C3404" i="346"/>
  <c r="D3404" i="346"/>
  <c r="B3404" i="346"/>
  <c r="E3404" i="346"/>
  <c r="A3404" i="346"/>
  <c r="R3406" i="346"/>
  <c r="F3405" i="346" l="1"/>
  <c r="B3405" i="346"/>
  <c r="C3405" i="346"/>
  <c r="E3405" i="346"/>
  <c r="A3405" i="346"/>
  <c r="D3405" i="346"/>
  <c r="R3407" i="346"/>
  <c r="F3406" i="346" l="1"/>
  <c r="A3406" i="346"/>
  <c r="E3406" i="346"/>
  <c r="B3406" i="346"/>
  <c r="D3406" i="346"/>
  <c r="C3406" i="346"/>
  <c r="R3408" i="346"/>
  <c r="F3407" i="346" l="1"/>
  <c r="D3407" i="346"/>
  <c r="A3407" i="346"/>
  <c r="E3407" i="346"/>
  <c r="C3407" i="346"/>
  <c r="B3407" i="346"/>
  <c r="R3409" i="346"/>
  <c r="F3408" i="346" l="1"/>
  <c r="C3408" i="346"/>
  <c r="D3408" i="346"/>
  <c r="A3408" i="346"/>
  <c r="B3408" i="346"/>
  <c r="E3408" i="346"/>
  <c r="R3410" i="346"/>
  <c r="F3409" i="346" l="1"/>
  <c r="B3409" i="346"/>
  <c r="C3409" i="346"/>
  <c r="A3409" i="346"/>
  <c r="E3409" i="346"/>
  <c r="D3409" i="346"/>
  <c r="R3411" i="346"/>
  <c r="F3410" i="346" l="1"/>
  <c r="A3410" i="346"/>
  <c r="E3410" i="346"/>
  <c r="B3410" i="346"/>
  <c r="D3410" i="346"/>
  <c r="C3410" i="346"/>
  <c r="R3412" i="346"/>
  <c r="F3411" i="346" l="1"/>
  <c r="D3411" i="346"/>
  <c r="A3411" i="346"/>
  <c r="E3411" i="346"/>
  <c r="B3411" i="346"/>
  <c r="C3411" i="346"/>
  <c r="R3413" i="346"/>
  <c r="F3412" i="346" l="1"/>
  <c r="C3412" i="346"/>
  <c r="D3412" i="346"/>
  <c r="B3412" i="346"/>
  <c r="E3412" i="346"/>
  <c r="A3412" i="346"/>
  <c r="R3414" i="346"/>
  <c r="F3413" i="346" l="1"/>
  <c r="B3413" i="346"/>
  <c r="C3413" i="346"/>
  <c r="E3413" i="346"/>
  <c r="A3413" i="346"/>
  <c r="D3413" i="346"/>
  <c r="R3415" i="346"/>
  <c r="F3414" i="346" l="1"/>
  <c r="A3414" i="346"/>
  <c r="E3414" i="346"/>
  <c r="B3414" i="346"/>
  <c r="C3414" i="346"/>
  <c r="D3414" i="346"/>
  <c r="R3416" i="346"/>
  <c r="F3415" i="346" l="1"/>
  <c r="D3415" i="346"/>
  <c r="A3415" i="346"/>
  <c r="E3415" i="346"/>
  <c r="C3415" i="346"/>
  <c r="B3415" i="346"/>
  <c r="R3417" i="346"/>
  <c r="F3416" i="346" l="1"/>
  <c r="C3416" i="346"/>
  <c r="D3416" i="346"/>
  <c r="B3416" i="346"/>
  <c r="A3416" i="346"/>
  <c r="E3416" i="346"/>
  <c r="R3418" i="346"/>
  <c r="F3417" i="346" l="1"/>
  <c r="B3417" i="346"/>
  <c r="C3417" i="346"/>
  <c r="A3417" i="346"/>
  <c r="D3417" i="346"/>
  <c r="E3417" i="346"/>
  <c r="R3419" i="346"/>
  <c r="F3418" i="346" l="1"/>
  <c r="A3418" i="346"/>
  <c r="E3418" i="346"/>
  <c r="B3418" i="346"/>
  <c r="D3418" i="346"/>
  <c r="C3418" i="346"/>
  <c r="R3420" i="346"/>
  <c r="F3419" i="346" l="1"/>
  <c r="D3419" i="346"/>
  <c r="A3419" i="346"/>
  <c r="E3419" i="346"/>
  <c r="C3419" i="346"/>
  <c r="B3419" i="346"/>
  <c r="R3421" i="346"/>
  <c r="F3420" i="346" l="1"/>
  <c r="C3420" i="346"/>
  <c r="D3420" i="346"/>
  <c r="B3420" i="346"/>
  <c r="E3420" i="346"/>
  <c r="A3420" i="346"/>
  <c r="R3422" i="346"/>
  <c r="F3421" i="346" l="1"/>
  <c r="B3421" i="346"/>
  <c r="C3421" i="346"/>
  <c r="E3421" i="346"/>
  <c r="A3421" i="346"/>
  <c r="D3421" i="346"/>
  <c r="R3423" i="346"/>
  <c r="F3422" i="346" l="1"/>
  <c r="A3422" i="346"/>
  <c r="E3422" i="346"/>
  <c r="B3422" i="346"/>
  <c r="D3422" i="346"/>
  <c r="C3422" i="346"/>
  <c r="R3424" i="346"/>
  <c r="F3423" i="346" l="1"/>
  <c r="D3423" i="346"/>
  <c r="A3423" i="346"/>
  <c r="E3423" i="346"/>
  <c r="C3423" i="346"/>
  <c r="B3423" i="346"/>
  <c r="R3425" i="346"/>
  <c r="F3424" i="346" l="1"/>
  <c r="C3424" i="346"/>
  <c r="D3424" i="346"/>
  <c r="A3424" i="346"/>
  <c r="B3424" i="346"/>
  <c r="E3424" i="346"/>
  <c r="R3426" i="346"/>
  <c r="F3425" i="346" l="1"/>
  <c r="B3425" i="346"/>
  <c r="C3425" i="346"/>
  <c r="A3425" i="346"/>
  <c r="E3425" i="346"/>
  <c r="D3425" i="346"/>
  <c r="R3427" i="346"/>
  <c r="F3426" i="346" l="1"/>
  <c r="A3426" i="346"/>
  <c r="E3426" i="346"/>
  <c r="B3426" i="346"/>
  <c r="D3426" i="346"/>
  <c r="C3426" i="346"/>
  <c r="R3428" i="346"/>
  <c r="F3427" i="346" l="1"/>
  <c r="D3427" i="346"/>
  <c r="A3427" i="346"/>
  <c r="E3427" i="346"/>
  <c r="B3427" i="346"/>
  <c r="C3427" i="346"/>
  <c r="R3429" i="346"/>
  <c r="F3428" i="346" l="1"/>
  <c r="C3428" i="346"/>
  <c r="D3428" i="346"/>
  <c r="B3428" i="346"/>
  <c r="E3428" i="346"/>
  <c r="A3428" i="346"/>
  <c r="R3430" i="346"/>
  <c r="F3429" i="346" l="1"/>
  <c r="B3429" i="346"/>
  <c r="C3429" i="346"/>
  <c r="E3429" i="346"/>
  <c r="A3429" i="346"/>
  <c r="D3429" i="346"/>
  <c r="R3431" i="346"/>
  <c r="F3430" i="346" l="1"/>
  <c r="A3430" i="346"/>
  <c r="E3430" i="346"/>
  <c r="B3430" i="346"/>
  <c r="C3430" i="346"/>
  <c r="D3430" i="346"/>
  <c r="R3432" i="346"/>
  <c r="F3431" i="346" l="1"/>
  <c r="D3431" i="346"/>
  <c r="A3431" i="346"/>
  <c r="E3431" i="346"/>
  <c r="C3431" i="346"/>
  <c r="B3431" i="346"/>
  <c r="R3433" i="346"/>
  <c r="F3432" i="346" l="1"/>
  <c r="C3432" i="346"/>
  <c r="D3432" i="346"/>
  <c r="B3432" i="346"/>
  <c r="A3432" i="346"/>
  <c r="E3432" i="346"/>
  <c r="R3434" i="346"/>
  <c r="F3433" i="346" l="1"/>
  <c r="B3433" i="346"/>
  <c r="C3433" i="346"/>
  <c r="A3433" i="346"/>
  <c r="D3433" i="346"/>
  <c r="E3433" i="346"/>
  <c r="R3435" i="346"/>
  <c r="A3434" i="346" l="1"/>
  <c r="E3434" i="346"/>
  <c r="F3434" i="346"/>
  <c r="B3434" i="346"/>
  <c r="D3434" i="346"/>
  <c r="C3434" i="346"/>
  <c r="R3436" i="346"/>
  <c r="F3435" i="346" l="1"/>
  <c r="D3435" i="346"/>
  <c r="A3435" i="346"/>
  <c r="E3435" i="346"/>
  <c r="C3435" i="346"/>
  <c r="B3435" i="346"/>
  <c r="R3437" i="346"/>
  <c r="F3436" i="346" l="1"/>
  <c r="C3436" i="346"/>
  <c r="D3436" i="346"/>
  <c r="B3436" i="346"/>
  <c r="E3436" i="346"/>
  <c r="A3436" i="346"/>
  <c r="R3438" i="346"/>
  <c r="F3437" i="346" l="1"/>
  <c r="B3437" i="346"/>
  <c r="C3437" i="346"/>
  <c r="E3437" i="346"/>
  <c r="A3437" i="346"/>
  <c r="D3437" i="346"/>
  <c r="R3439" i="346"/>
  <c r="F3438" i="346" l="1"/>
  <c r="A3438" i="346"/>
  <c r="E3438" i="346"/>
  <c r="B3438" i="346"/>
  <c r="C3438" i="346"/>
  <c r="D3438" i="346"/>
  <c r="R3440" i="346"/>
  <c r="F3439" i="346" l="1"/>
  <c r="D3439" i="346"/>
  <c r="A3439" i="346"/>
  <c r="E3439" i="346"/>
  <c r="C3439" i="346"/>
  <c r="B3439" i="346"/>
  <c r="R3441" i="346"/>
  <c r="F3440" i="346" l="1"/>
  <c r="C3440" i="346"/>
  <c r="D3440" i="346"/>
  <c r="B3440" i="346"/>
  <c r="A3440" i="346"/>
  <c r="E3440" i="346"/>
  <c r="R3442" i="346"/>
  <c r="F3441" i="346" l="1"/>
  <c r="B3441" i="346"/>
  <c r="C3441" i="346"/>
  <c r="A3441" i="346"/>
  <c r="D3441" i="346"/>
  <c r="E3441" i="346"/>
  <c r="R3443" i="346"/>
  <c r="F3442" i="346" l="1"/>
  <c r="A3442" i="346"/>
  <c r="E3442" i="346"/>
  <c r="B3442" i="346"/>
  <c r="D3442" i="346"/>
  <c r="C3442" i="346"/>
  <c r="R3444" i="346"/>
  <c r="F3443" i="346" l="1"/>
  <c r="D3443" i="346"/>
  <c r="A3443" i="346"/>
  <c r="E3443" i="346"/>
  <c r="C3443" i="346"/>
  <c r="B3443" i="346"/>
  <c r="R3445" i="346"/>
  <c r="F3444" i="346" l="1"/>
  <c r="C3444" i="346"/>
  <c r="D3444" i="346"/>
  <c r="B3444" i="346"/>
  <c r="E3444" i="346"/>
  <c r="A3444" i="346"/>
  <c r="R3446" i="346"/>
  <c r="F3445" i="346" l="1"/>
  <c r="B3445" i="346"/>
  <c r="C3445" i="346"/>
  <c r="E3445" i="346"/>
  <c r="A3445" i="346"/>
  <c r="D3445" i="346"/>
  <c r="R3447" i="346"/>
  <c r="F3446" i="346" l="1"/>
  <c r="A3446" i="346"/>
  <c r="E3446" i="346"/>
  <c r="B3446" i="346"/>
  <c r="D3446" i="346"/>
  <c r="C3446" i="346"/>
  <c r="R3448" i="346"/>
  <c r="F3447" i="346" l="1"/>
  <c r="D3447" i="346"/>
  <c r="A3447" i="346"/>
  <c r="E3447" i="346"/>
  <c r="C3447" i="346"/>
  <c r="B3447" i="346"/>
  <c r="R3449" i="346"/>
  <c r="F3448" i="346" l="1"/>
  <c r="C3448" i="346"/>
  <c r="D3448" i="346"/>
  <c r="A3448" i="346"/>
  <c r="B3448" i="346"/>
  <c r="E3448" i="346"/>
  <c r="R3450" i="346"/>
  <c r="F3449" i="346" l="1"/>
  <c r="B3449" i="346"/>
  <c r="C3449" i="346"/>
  <c r="A3449" i="346"/>
  <c r="E3449" i="346"/>
  <c r="D3449" i="346"/>
  <c r="R3451" i="346"/>
  <c r="F3450" i="346" l="1"/>
  <c r="A3450" i="346"/>
  <c r="E3450" i="346"/>
  <c r="B3450" i="346"/>
  <c r="D3450" i="346"/>
  <c r="C3450" i="346"/>
  <c r="R3452" i="346"/>
  <c r="F3451" i="346" l="1"/>
  <c r="D3451" i="346"/>
  <c r="A3451" i="346"/>
  <c r="E3451" i="346"/>
  <c r="B3451" i="346"/>
  <c r="C3451" i="346"/>
  <c r="R3453" i="346"/>
  <c r="F3452" i="346" l="1"/>
  <c r="C3452" i="346"/>
  <c r="D3452" i="346"/>
  <c r="B3452" i="346"/>
  <c r="E3452" i="346"/>
  <c r="A3452" i="346"/>
  <c r="R3454" i="346"/>
  <c r="F3453" i="346" l="1"/>
  <c r="B3453" i="346"/>
  <c r="C3453" i="346"/>
  <c r="E3453" i="346"/>
  <c r="A3453" i="346"/>
  <c r="D3453" i="346"/>
  <c r="R3455" i="346"/>
  <c r="F3454" i="346" l="1"/>
  <c r="A3454" i="346"/>
  <c r="E3454" i="346"/>
  <c r="B3454" i="346"/>
  <c r="C3454" i="346"/>
  <c r="D3454" i="346"/>
  <c r="R3456" i="346"/>
  <c r="D3455" i="346" l="1"/>
  <c r="A3455" i="346"/>
  <c r="E3455" i="346"/>
  <c r="C3455" i="346"/>
  <c r="F3455" i="346"/>
  <c r="B3455" i="346"/>
  <c r="R3457" i="346"/>
  <c r="F3456" i="346" l="1"/>
  <c r="C3456" i="346"/>
  <c r="D3456" i="346"/>
  <c r="B3456" i="346"/>
  <c r="A3456" i="346"/>
  <c r="E3456" i="346"/>
  <c r="R3458" i="346"/>
  <c r="F3457" i="346" l="1"/>
  <c r="B3457" i="346"/>
  <c r="C3457" i="346"/>
  <c r="A3457" i="346"/>
  <c r="D3457" i="346"/>
  <c r="E3457" i="346"/>
  <c r="R3459" i="346"/>
  <c r="F3458" i="346" l="1"/>
  <c r="A3458" i="346"/>
  <c r="E3458" i="346"/>
  <c r="B3458" i="346"/>
  <c r="D3458" i="346"/>
  <c r="C3458" i="346"/>
  <c r="R3460" i="346"/>
  <c r="F3459" i="346" l="1"/>
  <c r="D3459" i="346"/>
  <c r="A3459" i="346"/>
  <c r="E3459" i="346"/>
  <c r="C3459" i="346"/>
  <c r="B3459" i="346"/>
  <c r="R3461" i="346"/>
  <c r="F3460" i="346" l="1"/>
  <c r="C3460" i="346"/>
  <c r="D3460" i="346"/>
  <c r="B3460" i="346"/>
  <c r="E3460" i="346"/>
  <c r="A3460" i="346"/>
  <c r="R3462" i="346"/>
  <c r="F3461" i="346" l="1"/>
  <c r="B3461" i="346"/>
  <c r="C3461" i="346"/>
  <c r="E3461" i="346"/>
  <c r="A3461" i="346"/>
  <c r="D3461" i="346"/>
  <c r="R3463" i="346"/>
  <c r="F3462" i="346" l="1"/>
  <c r="A3462" i="346"/>
  <c r="E3462" i="346"/>
  <c r="B3462" i="346"/>
  <c r="D3462" i="346"/>
  <c r="C3462" i="346"/>
  <c r="R3464" i="346"/>
  <c r="F3463" i="346" l="1"/>
  <c r="D3463" i="346"/>
  <c r="A3463" i="346"/>
  <c r="E3463" i="346"/>
  <c r="C3463" i="346"/>
  <c r="B3463" i="346"/>
  <c r="R3465" i="346"/>
  <c r="F3464" i="346" l="1"/>
  <c r="C3464" i="346"/>
  <c r="D3464" i="346"/>
  <c r="A3464" i="346"/>
  <c r="B3464" i="346"/>
  <c r="E3464" i="346"/>
  <c r="R3466" i="346"/>
  <c r="F3465" i="346" l="1"/>
  <c r="B3465" i="346"/>
  <c r="C3465" i="346"/>
  <c r="A3465" i="346"/>
  <c r="E3465" i="346"/>
  <c r="D3465" i="346"/>
  <c r="R3467" i="346"/>
  <c r="F3466" i="346" l="1"/>
  <c r="A3466" i="346"/>
  <c r="E3466" i="346"/>
  <c r="B3466" i="346"/>
  <c r="D3466" i="346"/>
  <c r="C3466" i="346"/>
  <c r="R3468" i="346"/>
  <c r="F3467" i="346" l="1"/>
  <c r="D3467" i="346"/>
  <c r="A3467" i="346"/>
  <c r="E3467" i="346"/>
  <c r="B3467" i="346"/>
  <c r="C3467" i="346"/>
  <c r="R3469" i="346"/>
  <c r="F3468" i="346" l="1"/>
  <c r="C3468" i="346"/>
  <c r="D3468" i="346"/>
  <c r="B3468" i="346"/>
  <c r="E3468" i="346"/>
  <c r="A3468" i="346"/>
  <c r="R3470" i="346"/>
  <c r="F3469" i="346" l="1"/>
  <c r="B3469" i="346"/>
  <c r="C3469" i="346"/>
  <c r="E3469" i="346"/>
  <c r="A3469" i="346"/>
  <c r="D3469" i="346"/>
  <c r="R3471" i="346"/>
  <c r="F3470" i="346" l="1"/>
  <c r="A3470" i="346"/>
  <c r="E3470" i="346"/>
  <c r="B3470" i="346"/>
  <c r="C3470" i="346"/>
  <c r="D3470" i="346"/>
  <c r="R3472" i="346"/>
  <c r="F3471" i="346" l="1"/>
  <c r="D3471" i="346"/>
  <c r="A3471" i="346"/>
  <c r="E3471" i="346"/>
  <c r="C3471" i="346"/>
  <c r="B3471" i="346"/>
  <c r="R3473" i="346"/>
  <c r="F3472" i="346" l="1"/>
  <c r="C3472" i="346"/>
  <c r="D3472" i="346"/>
  <c r="B3472" i="346"/>
  <c r="A3472" i="346"/>
  <c r="E3472" i="346"/>
  <c r="R3474" i="346"/>
  <c r="F3473" i="346" l="1"/>
  <c r="B3473" i="346"/>
  <c r="C3473" i="346"/>
  <c r="A3473" i="346"/>
  <c r="D3473" i="346"/>
  <c r="E3473" i="346"/>
  <c r="R3475" i="346"/>
  <c r="F3474" i="346" l="1"/>
  <c r="A3474" i="346"/>
  <c r="E3474" i="346"/>
  <c r="B3474" i="346"/>
  <c r="D3474" i="346"/>
  <c r="C3474" i="346"/>
  <c r="R3476" i="346"/>
  <c r="F3475" i="346" l="1"/>
  <c r="D3475" i="346"/>
  <c r="A3475" i="346"/>
  <c r="E3475" i="346"/>
  <c r="C3475" i="346"/>
  <c r="B3475" i="346"/>
  <c r="R3477" i="346"/>
  <c r="F3476" i="346" l="1"/>
  <c r="C3476" i="346"/>
  <c r="D3476" i="346"/>
  <c r="B3476" i="346"/>
  <c r="E3476" i="346"/>
  <c r="A3476" i="346"/>
  <c r="R3478" i="346"/>
  <c r="F3477" i="346" l="1"/>
  <c r="B3477" i="346"/>
  <c r="C3477" i="346"/>
  <c r="E3477" i="346"/>
  <c r="A3477" i="346"/>
  <c r="D3477" i="346"/>
  <c r="R3479" i="346"/>
  <c r="F3478" i="346" l="1"/>
  <c r="A3478" i="346"/>
  <c r="E3478" i="346"/>
  <c r="B3478" i="346"/>
  <c r="D3478" i="346"/>
  <c r="C3478" i="346"/>
  <c r="R3480" i="346"/>
  <c r="F3479" i="346" l="1"/>
  <c r="D3479" i="346"/>
  <c r="A3479" i="346"/>
  <c r="E3479" i="346"/>
  <c r="C3479" i="346"/>
  <c r="B3479" i="346"/>
  <c r="R3481" i="346"/>
  <c r="F3480" i="346" l="1"/>
  <c r="C3480" i="346"/>
  <c r="D3480" i="346"/>
  <c r="A3480" i="346"/>
  <c r="B3480" i="346"/>
  <c r="E3480" i="346"/>
  <c r="R3482" i="346"/>
  <c r="F3481" i="346" l="1"/>
  <c r="B3481" i="346"/>
  <c r="C3481" i="346"/>
  <c r="A3481" i="346"/>
  <c r="E3481" i="346"/>
  <c r="D3481" i="346"/>
  <c r="R3483" i="346"/>
  <c r="F3482" i="346" l="1"/>
  <c r="A3482" i="346"/>
  <c r="E3482" i="346"/>
  <c r="B3482" i="346"/>
  <c r="D3482" i="346"/>
  <c r="C3482" i="346"/>
  <c r="R3484" i="346"/>
  <c r="D3483" i="346" l="1"/>
  <c r="A3483" i="346"/>
  <c r="E3483" i="346"/>
  <c r="F3483" i="346"/>
  <c r="B3483" i="346"/>
  <c r="C3483" i="346"/>
  <c r="R3485" i="346"/>
  <c r="F3484" i="346" l="1"/>
  <c r="C3484" i="346"/>
  <c r="D3484" i="346"/>
  <c r="B3484" i="346"/>
  <c r="E3484" i="346"/>
  <c r="A3484" i="346"/>
  <c r="R3486" i="346"/>
  <c r="F3485" i="346" l="1"/>
  <c r="B3485" i="346"/>
  <c r="C3485" i="346"/>
  <c r="E3485" i="346"/>
  <c r="A3485" i="346"/>
  <c r="D3485" i="346"/>
  <c r="R3487" i="346"/>
  <c r="F3486" i="346" l="1"/>
  <c r="A3486" i="346"/>
  <c r="E3486" i="346"/>
  <c r="B3486" i="346"/>
  <c r="C3486" i="346"/>
  <c r="D3486" i="346"/>
  <c r="R3488" i="346"/>
  <c r="F3487" i="346" l="1"/>
  <c r="D3487" i="346"/>
  <c r="A3487" i="346"/>
  <c r="E3487" i="346"/>
  <c r="C3487" i="346"/>
  <c r="B3487" i="346"/>
  <c r="R3489" i="346"/>
  <c r="F3488" i="346" l="1"/>
  <c r="C3488" i="346"/>
  <c r="D3488" i="346"/>
  <c r="B3488" i="346"/>
  <c r="A3488" i="346"/>
  <c r="E3488" i="346"/>
  <c r="R3490" i="346"/>
  <c r="F3489" i="346" l="1"/>
  <c r="B3489" i="346"/>
  <c r="C3489" i="346"/>
  <c r="A3489" i="346"/>
  <c r="D3489" i="346"/>
  <c r="E3489" i="346"/>
  <c r="R3491" i="346"/>
  <c r="F3490" i="346" l="1"/>
  <c r="A3490" i="346"/>
  <c r="E3490" i="346"/>
  <c r="B3490" i="346"/>
  <c r="D3490" i="346"/>
  <c r="C3490" i="346"/>
  <c r="R3492" i="346"/>
  <c r="F3491" i="346" l="1"/>
  <c r="D3491" i="346"/>
  <c r="A3491" i="346"/>
  <c r="E3491" i="346"/>
  <c r="C3491" i="346"/>
  <c r="B3491" i="346"/>
  <c r="R3493" i="346"/>
  <c r="F3492" i="346" l="1"/>
  <c r="C3492" i="346"/>
  <c r="D3492" i="346"/>
  <c r="B3492" i="346"/>
  <c r="E3492" i="346"/>
  <c r="A3492" i="346"/>
  <c r="R3494" i="346"/>
  <c r="F3493" i="346" l="1"/>
  <c r="B3493" i="346"/>
  <c r="C3493" i="346"/>
  <c r="E3493" i="346"/>
  <c r="A3493" i="346"/>
  <c r="D3493" i="346"/>
  <c r="R3495" i="346"/>
  <c r="F3494" i="346" l="1"/>
  <c r="A3494" i="346"/>
  <c r="E3494" i="346"/>
  <c r="B3494" i="346"/>
  <c r="D3494" i="346"/>
  <c r="C3494" i="346"/>
  <c r="R3496" i="346"/>
  <c r="F3495" i="346" l="1"/>
  <c r="D3495" i="346"/>
  <c r="A3495" i="346"/>
  <c r="E3495" i="346"/>
  <c r="C3495" i="346"/>
  <c r="B3495" i="346"/>
  <c r="R3497" i="346"/>
  <c r="F3496" i="346" l="1"/>
  <c r="C3496" i="346"/>
  <c r="D3496" i="346"/>
  <c r="A3496" i="346"/>
  <c r="B3496" i="346"/>
  <c r="E3496" i="346"/>
  <c r="R3498" i="346"/>
  <c r="F3497" i="346" l="1"/>
  <c r="B3497" i="346"/>
  <c r="C3497" i="346"/>
  <c r="A3497" i="346"/>
  <c r="E3497" i="346"/>
  <c r="D3497" i="346"/>
  <c r="R3499" i="346"/>
  <c r="F3498" i="346" l="1"/>
  <c r="A3498" i="346"/>
  <c r="E3498" i="346"/>
  <c r="B3498" i="346"/>
  <c r="D3498" i="346"/>
  <c r="C3498" i="346"/>
  <c r="R3500" i="346"/>
  <c r="F3499" i="346" l="1"/>
  <c r="D3499" i="346"/>
  <c r="A3499" i="346"/>
  <c r="E3499" i="346"/>
  <c r="B3499" i="346"/>
  <c r="C3499" i="346"/>
  <c r="R3501" i="346"/>
  <c r="F3500" i="346" l="1"/>
  <c r="C3500" i="346"/>
  <c r="D3500" i="346"/>
  <c r="B3500" i="346"/>
  <c r="E3500" i="346"/>
  <c r="A3500" i="346"/>
  <c r="R3502" i="346"/>
  <c r="F3501" i="346" l="1"/>
  <c r="B3501" i="346"/>
  <c r="C3501" i="346"/>
  <c r="E3501" i="346"/>
  <c r="A3501" i="346"/>
  <c r="D3501" i="346"/>
  <c r="R3503" i="346"/>
  <c r="F3502" i="346" l="1"/>
  <c r="A3502" i="346"/>
  <c r="E3502" i="346"/>
  <c r="B3502" i="346"/>
  <c r="C3502" i="346"/>
  <c r="D3502" i="346"/>
  <c r="R3504" i="346"/>
  <c r="F3503" i="346" l="1"/>
  <c r="D3503" i="346"/>
  <c r="A3503" i="346"/>
  <c r="E3503" i="346"/>
  <c r="C3503" i="346"/>
  <c r="B3503" i="346"/>
  <c r="R3505" i="346"/>
  <c r="F3504" i="346" l="1"/>
  <c r="C3504" i="346"/>
  <c r="D3504" i="346"/>
  <c r="B3504" i="346"/>
  <c r="A3504" i="346"/>
  <c r="E3504" i="346"/>
  <c r="R3506" i="346"/>
  <c r="F3505" i="346" l="1"/>
  <c r="B3505" i="346"/>
  <c r="C3505" i="346"/>
  <c r="A3505" i="346"/>
  <c r="D3505" i="346"/>
  <c r="E3505" i="346"/>
  <c r="R3507" i="346"/>
  <c r="F3506" i="346" l="1"/>
  <c r="A3506" i="346"/>
  <c r="E3506" i="346"/>
  <c r="B3506" i="346"/>
  <c r="D3506" i="346"/>
  <c r="C3506" i="346"/>
  <c r="R3508" i="346"/>
  <c r="F3507" i="346" l="1"/>
  <c r="D3507" i="346"/>
  <c r="A3507" i="346"/>
  <c r="E3507" i="346"/>
  <c r="C3507" i="346"/>
  <c r="B3507" i="346"/>
  <c r="R3509" i="346"/>
  <c r="F3508" i="346" l="1"/>
  <c r="C3508" i="346"/>
  <c r="D3508" i="346"/>
  <c r="B3508" i="346"/>
  <c r="E3508" i="346"/>
  <c r="A3508" i="346"/>
  <c r="R3510" i="346"/>
  <c r="F3509" i="346" l="1"/>
  <c r="B3509" i="346"/>
  <c r="C3509" i="346"/>
  <c r="E3509" i="346"/>
  <c r="A3509" i="346"/>
  <c r="D3509" i="346"/>
  <c r="R3511" i="346"/>
  <c r="F3510" i="346" l="1"/>
  <c r="A3510" i="346"/>
  <c r="E3510" i="346"/>
  <c r="B3510" i="346"/>
  <c r="D3510" i="346"/>
  <c r="C3510" i="346"/>
  <c r="R3512" i="346"/>
  <c r="F3511" i="346" l="1"/>
  <c r="D3511" i="346"/>
  <c r="A3511" i="346"/>
  <c r="E3511" i="346"/>
  <c r="C3511" i="346"/>
  <c r="B3511" i="346"/>
  <c r="R3513" i="346"/>
  <c r="F3512" i="346" l="1"/>
  <c r="C3512" i="346"/>
  <c r="D3512" i="346"/>
  <c r="A3512" i="346"/>
  <c r="B3512" i="346"/>
  <c r="E3512" i="346"/>
  <c r="R3514" i="346"/>
  <c r="F3513" i="346" l="1"/>
  <c r="B3513" i="346"/>
  <c r="C3513" i="346"/>
  <c r="A3513" i="346"/>
  <c r="E3513" i="346"/>
  <c r="D3513" i="346"/>
  <c r="R3515" i="346"/>
  <c r="F3514" i="346" l="1"/>
  <c r="A3514" i="346"/>
  <c r="E3514" i="346"/>
  <c r="B3514" i="346"/>
  <c r="D3514" i="346"/>
  <c r="C3514" i="346"/>
  <c r="R3516" i="346"/>
  <c r="F3515" i="346" l="1"/>
  <c r="D3515" i="346"/>
  <c r="A3515" i="346"/>
  <c r="E3515" i="346"/>
  <c r="B3515" i="346"/>
  <c r="C3515" i="346"/>
  <c r="R3517" i="346"/>
  <c r="F3516" i="346" l="1"/>
  <c r="C3516" i="346"/>
  <c r="D3516" i="346"/>
  <c r="B3516" i="346"/>
  <c r="E3516" i="346"/>
  <c r="A3516" i="346"/>
  <c r="R3518" i="346"/>
  <c r="F3517" i="346" l="1"/>
  <c r="B3517" i="346"/>
  <c r="C3517" i="346"/>
  <c r="E3517" i="346"/>
  <c r="A3517" i="346"/>
  <c r="D3517" i="346"/>
  <c r="R3519" i="346"/>
  <c r="F3518" i="346" l="1"/>
  <c r="A3518" i="346"/>
  <c r="E3518" i="346"/>
  <c r="B3518" i="346"/>
  <c r="C3518" i="346"/>
  <c r="D3518" i="346"/>
  <c r="R3520" i="346"/>
  <c r="F3519" i="346" l="1"/>
  <c r="D3519" i="346"/>
  <c r="A3519" i="346"/>
  <c r="E3519" i="346"/>
  <c r="C3519" i="346"/>
  <c r="B3519" i="346"/>
  <c r="R3521" i="346"/>
  <c r="F3520" i="346" l="1"/>
  <c r="C3520" i="346"/>
  <c r="D3520" i="346"/>
  <c r="B3520" i="346"/>
  <c r="A3520" i="346"/>
  <c r="E3520" i="346"/>
  <c r="R3522" i="346"/>
  <c r="F3521" i="346" l="1"/>
  <c r="B3521" i="346"/>
  <c r="C3521" i="346"/>
  <c r="A3521" i="346"/>
  <c r="D3521" i="346"/>
  <c r="E3521" i="346"/>
  <c r="R3523" i="346"/>
  <c r="F3522" i="346" l="1"/>
  <c r="A3522" i="346"/>
  <c r="E3522" i="346"/>
  <c r="B3522" i="346"/>
  <c r="D3522" i="346"/>
  <c r="C3522" i="346"/>
  <c r="R3524" i="346"/>
  <c r="F3523" i="346" l="1"/>
  <c r="D3523" i="346"/>
  <c r="A3523" i="346"/>
  <c r="E3523" i="346"/>
  <c r="C3523" i="346"/>
  <c r="B3523" i="346"/>
  <c r="R3525" i="346"/>
  <c r="F3524" i="346" l="1"/>
  <c r="C3524" i="346"/>
  <c r="D3524" i="346"/>
  <c r="B3524" i="346"/>
  <c r="E3524" i="346"/>
  <c r="A3524" i="346"/>
  <c r="R3526" i="346"/>
  <c r="F3525" i="346" l="1"/>
  <c r="B3525" i="346"/>
  <c r="C3525" i="346"/>
  <c r="E3525" i="346"/>
  <c r="A3525" i="346"/>
  <c r="D3525" i="346"/>
  <c r="R3527" i="346"/>
  <c r="A3526" i="346" l="1"/>
  <c r="E3526" i="346"/>
  <c r="F3526" i="346"/>
  <c r="B3526" i="346"/>
  <c r="D3526" i="346"/>
  <c r="C3526" i="346"/>
  <c r="R3528" i="346"/>
  <c r="F3527" i="346" l="1"/>
  <c r="D3527" i="346"/>
  <c r="A3527" i="346"/>
  <c r="E3527" i="346"/>
  <c r="C3527" i="346"/>
  <c r="B3527" i="346"/>
  <c r="R3529" i="346"/>
  <c r="F3528" i="346" l="1"/>
  <c r="C3528" i="346"/>
  <c r="D3528" i="346"/>
  <c r="A3528" i="346"/>
  <c r="B3528" i="346"/>
  <c r="E3528" i="346"/>
  <c r="R3530" i="346"/>
  <c r="F3529" i="346" l="1"/>
  <c r="B3529" i="346"/>
  <c r="C3529" i="346"/>
  <c r="A3529" i="346"/>
  <c r="E3529" i="346"/>
  <c r="D3529" i="346"/>
  <c r="R3531" i="346"/>
  <c r="F3530" i="346" l="1"/>
  <c r="A3530" i="346"/>
  <c r="E3530" i="346"/>
  <c r="B3530" i="346"/>
  <c r="D3530" i="346"/>
  <c r="C3530" i="346"/>
  <c r="R3532" i="346"/>
  <c r="F3531" i="346" l="1"/>
  <c r="D3531" i="346"/>
  <c r="A3531" i="346"/>
  <c r="E3531" i="346"/>
  <c r="B3531" i="346"/>
  <c r="C3531" i="346"/>
  <c r="R3533" i="346"/>
  <c r="F3532" i="346" l="1"/>
  <c r="C3532" i="346"/>
  <c r="D3532" i="346"/>
  <c r="B3532" i="346"/>
  <c r="E3532" i="346"/>
  <c r="A3532" i="346"/>
  <c r="R3534" i="346"/>
  <c r="F3533" i="346" l="1"/>
  <c r="B3533" i="346"/>
  <c r="C3533" i="346"/>
  <c r="E3533" i="346"/>
  <c r="A3533" i="346"/>
  <c r="D3533" i="346"/>
  <c r="R3535" i="346"/>
  <c r="F3534" i="346" l="1"/>
  <c r="A3534" i="346"/>
  <c r="E3534" i="346"/>
  <c r="B3534" i="346"/>
  <c r="C3534" i="346"/>
  <c r="D3534" i="346"/>
  <c r="R3536" i="346"/>
  <c r="F3535" i="346" l="1"/>
  <c r="D3535" i="346"/>
  <c r="A3535" i="346"/>
  <c r="E3535" i="346"/>
  <c r="C3535" i="346"/>
  <c r="B3535" i="346"/>
  <c r="R3537" i="346"/>
  <c r="F3536" i="346" l="1"/>
  <c r="C3536" i="346"/>
  <c r="D3536" i="346"/>
  <c r="B3536" i="346"/>
  <c r="A3536" i="346"/>
  <c r="E3536" i="346"/>
  <c r="R3538" i="346"/>
  <c r="F3537" i="346" l="1"/>
  <c r="B3537" i="346"/>
  <c r="C3537" i="346"/>
  <c r="A3537" i="346"/>
  <c r="D3537" i="346"/>
  <c r="E3537" i="346"/>
  <c r="R3539" i="346"/>
  <c r="F3538" i="346" l="1"/>
  <c r="A3538" i="346"/>
  <c r="E3538" i="346"/>
  <c r="B3538" i="346"/>
  <c r="D3538" i="346"/>
  <c r="C3538" i="346"/>
  <c r="R3540" i="346"/>
  <c r="F3539" i="346" l="1"/>
  <c r="D3539" i="346"/>
  <c r="A3539" i="346"/>
  <c r="E3539" i="346"/>
  <c r="C3539" i="346"/>
  <c r="B3539" i="346"/>
  <c r="R3541" i="346"/>
  <c r="C3540" i="346" l="1"/>
  <c r="D3540" i="346"/>
  <c r="B3540" i="346"/>
  <c r="E3540" i="346"/>
  <c r="A3540" i="346"/>
  <c r="F3540" i="346"/>
  <c r="R3542" i="346"/>
  <c r="F3541" i="346" l="1"/>
  <c r="B3541" i="346"/>
  <c r="C3541" i="346"/>
  <c r="E3541" i="346"/>
  <c r="A3541" i="346"/>
  <c r="D3541" i="346"/>
  <c r="R3543" i="346"/>
  <c r="F3542" i="346" l="1"/>
  <c r="A3542" i="346"/>
  <c r="E3542" i="346"/>
  <c r="B3542" i="346"/>
  <c r="D3542" i="346"/>
  <c r="C3542" i="346"/>
  <c r="R3544" i="346"/>
  <c r="F3543" i="346" l="1"/>
  <c r="D3543" i="346"/>
  <c r="A3543" i="346"/>
  <c r="E3543" i="346"/>
  <c r="C3543" i="346"/>
  <c r="B3543" i="346"/>
  <c r="R3545" i="346"/>
  <c r="F3544" i="346" l="1"/>
  <c r="C3544" i="346"/>
  <c r="D3544" i="346"/>
  <c r="A3544" i="346"/>
  <c r="B3544" i="346"/>
  <c r="E3544" i="346"/>
  <c r="R3546" i="346"/>
  <c r="F3545" i="346" l="1"/>
  <c r="B3545" i="346"/>
  <c r="C3545" i="346"/>
  <c r="A3545" i="346"/>
  <c r="E3545" i="346"/>
  <c r="D3545" i="346"/>
  <c r="R3547" i="346"/>
  <c r="F3546" i="346" l="1"/>
  <c r="A3546" i="346"/>
  <c r="E3546" i="346"/>
  <c r="B3546" i="346"/>
  <c r="D3546" i="346"/>
  <c r="C3546" i="346"/>
  <c r="R3548" i="346"/>
  <c r="F3547" i="346" l="1"/>
  <c r="D3547" i="346"/>
  <c r="A3547" i="346"/>
  <c r="E3547" i="346"/>
  <c r="B3547" i="346"/>
  <c r="C3547" i="346"/>
  <c r="R3549" i="346"/>
  <c r="F3548" i="346" l="1"/>
  <c r="C3548" i="346"/>
  <c r="D3548" i="346"/>
  <c r="B3548" i="346"/>
  <c r="E3548" i="346"/>
  <c r="A3548" i="346"/>
  <c r="R3550" i="346"/>
  <c r="F3549" i="346" l="1"/>
  <c r="B3549" i="346"/>
  <c r="C3549" i="346"/>
  <c r="E3549" i="346"/>
  <c r="A3549" i="346"/>
  <c r="D3549" i="346"/>
  <c r="R3551" i="346"/>
  <c r="F3550" i="346" l="1"/>
  <c r="A3550" i="346"/>
  <c r="E3550" i="346"/>
  <c r="B3550" i="346"/>
  <c r="C3550" i="346"/>
  <c r="D3550" i="346"/>
  <c r="R3552" i="346"/>
  <c r="F3551" i="346" l="1"/>
  <c r="D3551" i="346"/>
  <c r="A3551" i="346"/>
  <c r="E3551" i="346"/>
  <c r="C3551" i="346"/>
  <c r="B3551" i="346"/>
  <c r="R3553" i="346"/>
  <c r="F3552" i="346" l="1"/>
  <c r="C3552" i="346"/>
  <c r="D3552" i="346"/>
  <c r="B3552" i="346"/>
  <c r="A3552" i="346"/>
  <c r="E3552" i="346"/>
  <c r="R3554" i="346"/>
  <c r="F3553" i="346" l="1"/>
  <c r="B3553" i="346"/>
  <c r="C3553" i="346"/>
  <c r="A3553" i="346"/>
  <c r="D3553" i="346"/>
  <c r="E3553" i="346"/>
  <c r="R3555" i="346"/>
  <c r="F3554" i="346" l="1"/>
  <c r="A3554" i="346"/>
  <c r="E3554" i="346"/>
  <c r="B3554" i="346"/>
  <c r="D3554" i="346"/>
  <c r="C3554" i="346"/>
  <c r="R3556" i="346"/>
  <c r="F3555" i="346" l="1"/>
  <c r="D3555" i="346"/>
  <c r="A3555" i="346"/>
  <c r="E3555" i="346"/>
  <c r="C3555" i="346"/>
  <c r="B3555" i="346"/>
  <c r="R3557" i="346"/>
  <c r="F3556" i="346" l="1"/>
  <c r="C3556" i="346"/>
  <c r="D3556" i="346"/>
  <c r="B3556" i="346"/>
  <c r="E3556" i="346"/>
  <c r="A3556" i="346"/>
  <c r="R3558" i="346"/>
  <c r="F3557" i="346" l="1"/>
  <c r="B3557" i="346"/>
  <c r="C3557" i="346"/>
  <c r="E3557" i="346"/>
  <c r="A3557" i="346"/>
  <c r="D3557" i="346"/>
  <c r="R3559" i="346"/>
  <c r="F3558" i="346" l="1"/>
  <c r="A3558" i="346"/>
  <c r="E3558" i="346"/>
  <c r="B3558" i="346"/>
  <c r="D3558" i="346"/>
  <c r="C3558" i="346"/>
  <c r="R3560" i="346"/>
  <c r="F3559" i="346" l="1"/>
  <c r="D3559" i="346"/>
  <c r="A3559" i="346"/>
  <c r="E3559" i="346"/>
  <c r="C3559" i="346"/>
  <c r="B3559" i="346"/>
  <c r="R3561" i="346"/>
  <c r="F3560" i="346" l="1"/>
  <c r="C3560" i="346"/>
  <c r="D3560" i="346"/>
  <c r="A3560" i="346"/>
  <c r="B3560" i="346"/>
  <c r="E3560" i="346"/>
  <c r="R3562" i="346"/>
  <c r="F3561" i="346" l="1"/>
  <c r="B3561" i="346"/>
  <c r="C3561" i="346"/>
  <c r="A3561" i="346"/>
  <c r="E3561" i="346"/>
  <c r="D3561" i="346"/>
  <c r="R3563" i="346"/>
  <c r="F3562" i="346" l="1"/>
  <c r="A3562" i="346"/>
  <c r="E3562" i="346"/>
  <c r="B3562" i="346"/>
  <c r="D3562" i="346"/>
  <c r="C3562" i="346"/>
  <c r="R3564" i="346"/>
  <c r="F3563" i="346" l="1"/>
  <c r="D3563" i="346"/>
  <c r="A3563" i="346"/>
  <c r="E3563" i="346"/>
  <c r="B3563" i="346"/>
  <c r="C3563" i="346"/>
  <c r="R3565" i="346"/>
  <c r="F3564" i="346" l="1"/>
  <c r="C3564" i="346"/>
  <c r="D3564" i="346"/>
  <c r="B3564" i="346"/>
  <c r="E3564" i="346"/>
  <c r="A3564" i="346"/>
  <c r="R3566" i="346"/>
  <c r="F3565" i="346" l="1"/>
  <c r="B3565" i="346"/>
  <c r="C3565" i="346"/>
  <c r="E3565" i="346"/>
  <c r="A3565" i="346"/>
  <c r="D3565" i="346"/>
  <c r="R3567" i="346"/>
  <c r="F3566" i="346" l="1"/>
  <c r="A3566" i="346"/>
  <c r="E3566" i="346"/>
  <c r="B3566" i="346"/>
  <c r="C3566" i="346"/>
  <c r="D3566" i="346"/>
  <c r="R3568" i="346"/>
  <c r="F3567" i="346" l="1"/>
  <c r="D3567" i="346"/>
  <c r="A3567" i="346"/>
  <c r="E3567" i="346"/>
  <c r="C3567" i="346"/>
  <c r="B3567" i="346"/>
  <c r="R3569" i="346"/>
  <c r="C3568" i="346" l="1"/>
  <c r="D3568" i="346"/>
  <c r="F3568" i="346"/>
  <c r="B3568" i="346"/>
  <c r="A3568" i="346"/>
  <c r="E3568" i="346"/>
  <c r="R3570" i="346"/>
  <c r="F3569" i="346" l="1"/>
  <c r="B3569" i="346"/>
  <c r="C3569" i="346"/>
  <c r="A3569" i="346"/>
  <c r="D3569" i="346"/>
  <c r="E3569" i="346"/>
  <c r="R3571" i="346"/>
  <c r="F3570" i="346" l="1"/>
  <c r="A3570" i="346"/>
  <c r="E3570" i="346"/>
  <c r="B3570" i="346"/>
  <c r="D3570" i="346"/>
  <c r="C3570" i="346"/>
  <c r="R3572" i="346"/>
  <c r="F3571" i="346" l="1"/>
  <c r="D3571" i="346"/>
  <c r="A3571" i="346"/>
  <c r="E3571" i="346"/>
  <c r="C3571" i="346"/>
  <c r="B3571" i="346"/>
  <c r="R3573" i="346"/>
  <c r="F3572" i="346" l="1"/>
  <c r="C3572" i="346"/>
  <c r="D3572" i="346"/>
  <c r="B3572" i="346"/>
  <c r="E3572" i="346"/>
  <c r="A3572" i="346"/>
  <c r="R3574" i="346"/>
  <c r="F3573" i="346" l="1"/>
  <c r="B3573" i="346"/>
  <c r="C3573" i="346"/>
  <c r="E3573" i="346"/>
  <c r="A3573" i="346"/>
  <c r="D3573" i="346"/>
  <c r="R3575" i="346"/>
  <c r="F3574" i="346" l="1"/>
  <c r="A3574" i="346"/>
  <c r="E3574" i="346"/>
  <c r="B3574" i="346"/>
  <c r="D3574" i="346"/>
  <c r="C3574" i="346"/>
  <c r="R3576" i="346"/>
  <c r="F3575" i="346" l="1"/>
  <c r="D3575" i="346"/>
  <c r="A3575" i="346"/>
  <c r="E3575" i="346"/>
  <c r="C3575" i="346"/>
  <c r="B3575" i="346"/>
  <c r="R3577" i="346"/>
  <c r="F3576" i="346" l="1"/>
  <c r="C3576" i="346"/>
  <c r="D3576" i="346"/>
  <c r="A3576" i="346"/>
  <c r="B3576" i="346"/>
  <c r="E3576" i="346"/>
  <c r="R3578" i="346"/>
  <c r="F3577" i="346" l="1"/>
  <c r="B3577" i="346"/>
  <c r="C3577" i="346"/>
  <c r="A3577" i="346"/>
  <c r="E3577" i="346"/>
  <c r="D3577" i="346"/>
  <c r="R3579" i="346"/>
  <c r="F3578" i="346" l="1"/>
  <c r="A3578" i="346"/>
  <c r="E3578" i="346"/>
  <c r="B3578" i="346"/>
  <c r="D3578" i="346"/>
  <c r="C3578" i="346"/>
  <c r="R3580" i="346"/>
  <c r="F3579" i="346" l="1"/>
  <c r="D3579" i="346"/>
  <c r="A3579" i="346"/>
  <c r="E3579" i="346"/>
  <c r="B3579" i="346"/>
  <c r="C3579" i="346"/>
  <c r="R3581" i="346"/>
  <c r="F3580" i="346" l="1"/>
  <c r="C3580" i="346"/>
  <c r="D3580" i="346"/>
  <c r="B3580" i="346"/>
  <c r="E3580" i="346"/>
  <c r="A3580" i="346"/>
  <c r="R3582" i="346"/>
  <c r="F3581" i="346" l="1"/>
  <c r="B3581" i="346"/>
  <c r="C3581" i="346"/>
  <c r="E3581" i="346"/>
  <c r="A3581" i="346"/>
  <c r="D3581" i="346"/>
  <c r="R3583" i="346"/>
  <c r="F3582" i="346" l="1"/>
  <c r="A3582" i="346"/>
  <c r="E3582" i="346"/>
  <c r="B3582" i="346"/>
  <c r="C3582" i="346"/>
  <c r="D3582" i="346"/>
  <c r="R3584" i="346"/>
  <c r="F3583" i="346" l="1"/>
  <c r="D3583" i="346"/>
  <c r="A3583" i="346"/>
  <c r="E3583" i="346"/>
  <c r="C3583" i="346"/>
  <c r="B3583" i="346"/>
  <c r="R3585" i="346"/>
  <c r="F3584" i="346" l="1"/>
  <c r="C3584" i="346"/>
  <c r="D3584" i="346"/>
  <c r="B3584" i="346"/>
  <c r="A3584" i="346"/>
  <c r="E3584" i="346"/>
  <c r="R3586" i="346"/>
  <c r="F3585" i="346" l="1"/>
  <c r="B3585" i="346"/>
  <c r="C3585" i="346"/>
  <c r="A3585" i="346"/>
  <c r="D3585" i="346"/>
  <c r="E3585" i="346"/>
  <c r="R3587" i="346"/>
  <c r="F3586" i="346" l="1"/>
  <c r="A3586" i="346"/>
  <c r="E3586" i="346"/>
  <c r="B3586" i="346"/>
  <c r="D3586" i="346"/>
  <c r="C3586" i="346"/>
  <c r="R3588" i="346"/>
  <c r="F3587" i="346" l="1"/>
  <c r="D3587" i="346"/>
  <c r="A3587" i="346"/>
  <c r="E3587" i="346"/>
  <c r="C3587" i="346"/>
  <c r="B3587" i="346"/>
  <c r="R3589" i="346"/>
  <c r="F3588" i="346" l="1"/>
  <c r="C3588" i="346"/>
  <c r="D3588" i="346"/>
  <c r="B3588" i="346"/>
  <c r="E3588" i="346"/>
  <c r="A3588" i="346"/>
  <c r="R3590" i="346"/>
  <c r="F3589" i="346" l="1"/>
  <c r="B3589" i="346"/>
  <c r="C3589" i="346"/>
  <c r="E3589" i="346"/>
  <c r="A3589" i="346"/>
  <c r="D3589" i="346"/>
  <c r="R3591" i="346"/>
  <c r="F3590" i="346" l="1"/>
  <c r="A3590" i="346"/>
  <c r="E3590" i="346"/>
  <c r="B3590" i="346"/>
  <c r="D3590" i="346"/>
  <c r="C3590" i="346"/>
  <c r="R3592" i="346"/>
  <c r="F3591" i="346" l="1"/>
  <c r="D3591" i="346"/>
  <c r="A3591" i="346"/>
  <c r="E3591" i="346"/>
  <c r="C3591" i="346"/>
  <c r="B3591" i="346"/>
  <c r="R3593" i="346"/>
  <c r="F3592" i="346" l="1"/>
  <c r="C3592" i="346"/>
  <c r="D3592" i="346"/>
  <c r="A3592" i="346"/>
  <c r="B3592" i="346"/>
  <c r="E3592" i="346"/>
  <c r="R3594" i="346"/>
  <c r="F3593" i="346" l="1"/>
  <c r="B3593" i="346"/>
  <c r="C3593" i="346"/>
  <c r="A3593" i="346"/>
  <c r="E3593" i="346"/>
  <c r="D3593" i="346"/>
  <c r="R3595" i="346"/>
  <c r="F3594" i="346" l="1"/>
  <c r="A3594" i="346"/>
  <c r="E3594" i="346"/>
  <c r="B3594" i="346"/>
  <c r="D3594" i="346"/>
  <c r="C3594" i="346"/>
  <c r="R3596" i="346"/>
  <c r="F3595" i="346" l="1"/>
  <c r="D3595" i="346"/>
  <c r="A3595" i="346"/>
  <c r="E3595" i="346"/>
  <c r="B3595" i="346"/>
  <c r="C3595" i="346"/>
  <c r="R3597" i="346"/>
  <c r="F3596" i="346" l="1"/>
  <c r="C3596" i="346"/>
  <c r="D3596" i="346"/>
  <c r="B3596" i="346"/>
  <c r="E3596" i="346"/>
  <c r="A3596" i="346"/>
  <c r="R3598" i="346"/>
  <c r="F3597" i="346" l="1"/>
  <c r="B3597" i="346"/>
  <c r="C3597" i="346"/>
  <c r="E3597" i="346"/>
  <c r="A3597" i="346"/>
  <c r="D3597" i="346"/>
  <c r="R3599" i="346"/>
  <c r="F3598" i="346" l="1"/>
  <c r="A3598" i="346"/>
  <c r="E3598" i="346"/>
  <c r="B3598" i="346"/>
  <c r="C3598" i="346"/>
  <c r="D3598" i="346"/>
  <c r="R3600" i="346"/>
  <c r="F3599" i="346" l="1"/>
  <c r="D3599" i="346"/>
  <c r="A3599" i="346"/>
  <c r="E3599" i="346"/>
  <c r="C3599" i="346"/>
  <c r="B3599" i="346"/>
  <c r="R3601" i="346"/>
  <c r="F3600" i="346" l="1"/>
  <c r="C3600" i="346"/>
  <c r="D3600" i="346"/>
  <c r="B3600" i="346"/>
  <c r="A3600" i="346"/>
  <c r="E3600" i="346"/>
  <c r="R3602" i="346"/>
  <c r="F3601" i="346" l="1"/>
  <c r="B3601" i="346"/>
  <c r="C3601" i="346"/>
  <c r="A3601" i="346"/>
  <c r="D3601" i="346"/>
  <c r="E3601" i="346"/>
  <c r="R3603" i="346"/>
  <c r="F3602" i="346" l="1"/>
  <c r="A3602" i="346"/>
  <c r="E3602" i="346"/>
  <c r="B3602" i="346"/>
  <c r="D3602" i="346"/>
  <c r="C3602" i="346"/>
  <c r="R3604" i="346"/>
  <c r="F3603" i="346" l="1"/>
  <c r="D3603" i="346"/>
  <c r="A3603" i="346"/>
  <c r="E3603" i="346"/>
  <c r="C3603" i="346"/>
  <c r="B3603" i="346"/>
  <c r="R3605" i="346"/>
  <c r="F3604" i="346" l="1"/>
  <c r="C3604" i="346"/>
  <c r="D3604" i="346"/>
  <c r="B3604" i="346"/>
  <c r="E3604" i="346"/>
  <c r="A3604" i="346"/>
  <c r="R3606" i="346"/>
  <c r="F3605" i="346" l="1"/>
  <c r="B3605" i="346"/>
  <c r="C3605" i="346"/>
  <c r="E3605" i="346"/>
  <c r="A3605" i="346"/>
  <c r="D3605" i="346"/>
  <c r="R3607" i="346"/>
  <c r="F3606" i="346" l="1"/>
  <c r="A3606" i="346"/>
  <c r="E3606" i="346"/>
  <c r="B3606" i="346"/>
  <c r="D3606" i="346"/>
  <c r="C3606" i="346"/>
  <c r="R3608" i="346"/>
  <c r="F3607" i="346" l="1"/>
  <c r="D3607" i="346"/>
  <c r="A3607" i="346"/>
  <c r="E3607" i="346"/>
  <c r="C3607" i="346"/>
  <c r="B3607" i="346"/>
  <c r="R3609" i="346"/>
  <c r="F3608" i="346" l="1"/>
  <c r="C3608" i="346"/>
  <c r="D3608" i="346"/>
  <c r="A3608" i="346"/>
  <c r="B3608" i="346"/>
  <c r="E3608" i="346"/>
  <c r="R3610" i="346"/>
  <c r="F3609" i="346" l="1"/>
  <c r="B3609" i="346"/>
  <c r="C3609" i="346"/>
  <c r="A3609" i="346"/>
  <c r="E3609" i="346"/>
  <c r="D3609" i="346"/>
  <c r="R3611" i="346"/>
  <c r="F3610" i="346" l="1"/>
  <c r="A3610" i="346"/>
  <c r="E3610" i="346"/>
  <c r="B3610" i="346"/>
  <c r="D3610" i="346"/>
  <c r="C3610" i="346"/>
  <c r="R3612" i="346"/>
  <c r="D3611" i="346" l="1"/>
  <c r="F3611" i="346"/>
  <c r="A3611" i="346"/>
  <c r="E3611" i="346"/>
  <c r="B3611" i="346"/>
  <c r="C3611" i="346"/>
  <c r="R3613" i="346"/>
  <c r="F3612" i="346" l="1"/>
  <c r="C3612" i="346"/>
  <c r="D3612" i="346"/>
  <c r="B3612" i="346"/>
  <c r="E3612" i="346"/>
  <c r="A3612" i="346"/>
  <c r="R3614" i="346"/>
  <c r="F3613" i="346" l="1"/>
  <c r="B3613" i="346"/>
  <c r="C3613" i="346"/>
  <c r="E3613" i="346"/>
  <c r="A3613" i="346"/>
  <c r="D3613" i="346"/>
  <c r="R3615" i="346"/>
  <c r="F3614" i="346" l="1"/>
  <c r="A3614" i="346"/>
  <c r="E3614" i="346"/>
  <c r="B3614" i="346"/>
  <c r="C3614" i="346"/>
  <c r="D3614" i="346"/>
  <c r="R3616" i="346"/>
  <c r="F3615" i="346" l="1"/>
  <c r="D3615" i="346"/>
  <c r="A3615" i="346"/>
  <c r="E3615" i="346"/>
  <c r="C3615" i="346"/>
  <c r="B3615" i="346"/>
  <c r="R3617" i="346"/>
  <c r="F3616" i="346" l="1"/>
  <c r="C3616" i="346"/>
  <c r="D3616" i="346"/>
  <c r="B3616" i="346"/>
  <c r="A3616" i="346"/>
  <c r="E3616" i="346"/>
  <c r="R3618" i="346"/>
  <c r="F3617" i="346" l="1"/>
  <c r="B3617" i="346"/>
  <c r="C3617" i="346"/>
  <c r="A3617" i="346"/>
  <c r="D3617" i="346"/>
  <c r="E3617" i="346"/>
  <c r="R3619" i="346"/>
  <c r="F3618" i="346" l="1"/>
  <c r="A3618" i="346"/>
  <c r="E3618" i="346"/>
  <c r="B3618" i="346"/>
  <c r="D3618" i="346"/>
  <c r="C3618" i="346"/>
  <c r="R3620" i="346"/>
  <c r="F3619" i="346" l="1"/>
  <c r="D3619" i="346"/>
  <c r="A3619" i="346"/>
  <c r="E3619" i="346"/>
  <c r="C3619" i="346"/>
  <c r="B3619" i="346"/>
  <c r="R3621" i="346"/>
  <c r="F3620" i="346" l="1"/>
  <c r="C3620" i="346"/>
  <c r="D3620" i="346"/>
  <c r="B3620" i="346"/>
  <c r="E3620" i="346"/>
  <c r="A3620" i="346"/>
  <c r="R3622" i="346"/>
  <c r="F3621" i="346" l="1"/>
  <c r="B3621" i="346"/>
  <c r="C3621" i="346"/>
  <c r="E3621" i="346"/>
  <c r="A3621" i="346"/>
  <c r="D3621" i="346"/>
  <c r="R3623" i="346"/>
  <c r="F3622" i="346" l="1"/>
  <c r="A3622" i="346"/>
  <c r="E3622" i="346"/>
  <c r="B3622" i="346"/>
  <c r="D3622" i="346"/>
  <c r="C3622" i="346"/>
  <c r="R3624" i="346"/>
  <c r="F3623" i="346" l="1"/>
  <c r="D3623" i="346"/>
  <c r="A3623" i="346"/>
  <c r="E3623" i="346"/>
  <c r="C3623" i="346"/>
  <c r="B3623" i="346"/>
  <c r="R3625" i="346"/>
  <c r="F3624" i="346" l="1"/>
  <c r="C3624" i="346"/>
  <c r="D3624" i="346"/>
  <c r="A3624" i="346"/>
  <c r="B3624" i="346"/>
  <c r="E3624" i="346"/>
  <c r="R3626" i="346"/>
  <c r="F3625" i="346" l="1"/>
  <c r="B3625" i="346"/>
  <c r="C3625" i="346"/>
  <c r="A3625" i="346"/>
  <c r="E3625" i="346"/>
  <c r="D3625" i="346"/>
  <c r="R3627" i="346"/>
  <c r="A3626" i="346" l="1"/>
  <c r="E3626" i="346"/>
  <c r="B3626" i="346"/>
  <c r="F3626" i="346"/>
  <c r="D3626" i="346"/>
  <c r="C3626" i="346"/>
  <c r="R3628" i="346"/>
  <c r="F3627" i="346" l="1"/>
  <c r="D3627" i="346"/>
  <c r="A3627" i="346"/>
  <c r="E3627" i="346"/>
  <c r="B3627" i="346"/>
  <c r="C3627" i="346"/>
  <c r="R3629" i="346"/>
  <c r="F3628" i="346" l="1"/>
  <c r="C3628" i="346"/>
  <c r="D3628" i="346"/>
  <c r="B3628" i="346"/>
  <c r="E3628" i="346"/>
  <c r="A3628" i="346"/>
  <c r="R3630" i="346"/>
  <c r="F3629" i="346" l="1"/>
  <c r="B3629" i="346"/>
  <c r="C3629" i="346"/>
  <c r="E3629" i="346"/>
  <c r="A3629" i="346"/>
  <c r="D3629" i="346"/>
  <c r="R3631" i="346"/>
  <c r="F3630" i="346" l="1"/>
  <c r="A3630" i="346"/>
  <c r="E3630" i="346"/>
  <c r="B3630" i="346"/>
  <c r="C3630" i="346"/>
  <c r="D3630" i="346"/>
  <c r="R3632" i="346"/>
  <c r="F3631" i="346" l="1"/>
  <c r="D3631" i="346"/>
  <c r="A3631" i="346"/>
  <c r="E3631" i="346"/>
  <c r="C3631" i="346"/>
  <c r="B3631" i="346"/>
  <c r="R3633" i="346"/>
  <c r="F3632" i="346" l="1"/>
  <c r="C3632" i="346"/>
  <c r="D3632" i="346"/>
  <c r="B3632" i="346"/>
  <c r="A3632" i="346"/>
  <c r="E3632" i="346"/>
  <c r="R3634" i="346"/>
  <c r="F3633" i="346" l="1"/>
  <c r="B3633" i="346"/>
  <c r="C3633" i="346"/>
  <c r="A3633" i="346"/>
  <c r="D3633" i="346"/>
  <c r="E3633" i="346"/>
  <c r="R3635" i="346"/>
  <c r="F3634" i="346" l="1"/>
  <c r="A3634" i="346"/>
  <c r="E3634" i="346"/>
  <c r="B3634" i="346"/>
  <c r="D3634" i="346"/>
  <c r="C3634" i="346"/>
  <c r="R3636" i="346"/>
  <c r="F3635" i="346" l="1"/>
  <c r="D3635" i="346"/>
  <c r="A3635" i="346"/>
  <c r="E3635" i="346"/>
  <c r="C3635" i="346"/>
  <c r="B3635" i="346"/>
  <c r="R3637" i="346"/>
  <c r="F3636" i="346" l="1"/>
  <c r="C3636" i="346"/>
  <c r="D3636" i="346"/>
  <c r="B3636" i="346"/>
  <c r="E3636" i="346"/>
  <c r="A3636" i="346"/>
  <c r="R3638" i="346"/>
  <c r="F3637" i="346" l="1"/>
  <c r="B3637" i="346"/>
  <c r="C3637" i="346"/>
  <c r="E3637" i="346"/>
  <c r="A3637" i="346"/>
  <c r="D3637" i="346"/>
  <c r="R3639" i="346"/>
  <c r="F3638" i="346" l="1"/>
  <c r="A3638" i="346"/>
  <c r="E3638" i="346"/>
  <c r="B3638" i="346"/>
  <c r="D3638" i="346"/>
  <c r="C3638" i="346"/>
  <c r="R3640" i="346"/>
  <c r="F3639" i="346" l="1"/>
  <c r="D3639" i="346"/>
  <c r="A3639" i="346"/>
  <c r="E3639" i="346"/>
  <c r="C3639" i="346"/>
  <c r="B3639" i="346"/>
  <c r="R3641" i="346"/>
  <c r="F3640" i="346" l="1"/>
  <c r="C3640" i="346"/>
  <c r="D3640" i="346"/>
  <c r="A3640" i="346"/>
  <c r="B3640" i="346"/>
  <c r="E3640" i="346"/>
  <c r="R3642" i="346"/>
  <c r="F3641" i="346" l="1"/>
  <c r="B3641" i="346"/>
  <c r="C3641" i="346"/>
  <c r="A3641" i="346"/>
  <c r="E3641" i="346"/>
  <c r="D3641" i="346"/>
  <c r="R3643" i="346"/>
  <c r="F3642" i="346" l="1"/>
  <c r="A3642" i="346"/>
  <c r="E3642" i="346"/>
  <c r="B3642" i="346"/>
  <c r="D3642" i="346"/>
  <c r="C3642" i="346"/>
  <c r="R3644" i="346"/>
  <c r="F3643" i="346" l="1"/>
  <c r="D3643" i="346"/>
  <c r="A3643" i="346"/>
  <c r="E3643" i="346"/>
  <c r="B3643" i="346"/>
  <c r="C3643" i="346"/>
  <c r="R3645" i="346"/>
  <c r="F3644" i="346" l="1"/>
  <c r="C3644" i="346"/>
  <c r="D3644" i="346"/>
  <c r="B3644" i="346"/>
  <c r="E3644" i="346"/>
  <c r="A3644" i="346"/>
  <c r="R3646" i="346"/>
  <c r="F3645" i="346" l="1"/>
  <c r="B3645" i="346"/>
  <c r="C3645" i="346"/>
  <c r="E3645" i="346"/>
  <c r="A3645" i="346"/>
  <c r="D3645" i="346"/>
  <c r="R3647" i="346"/>
  <c r="F3646" i="346" l="1"/>
  <c r="A3646" i="346"/>
  <c r="E3646" i="346"/>
  <c r="B3646" i="346"/>
  <c r="C3646" i="346"/>
  <c r="D3646" i="346"/>
  <c r="R3648" i="346"/>
  <c r="F3647" i="346" l="1"/>
  <c r="D3647" i="346"/>
  <c r="A3647" i="346"/>
  <c r="E3647" i="346"/>
  <c r="C3647" i="346"/>
  <c r="B3647" i="346"/>
  <c r="R3649" i="346"/>
  <c r="F3648" i="346" l="1"/>
  <c r="C3648" i="346"/>
  <c r="D3648" i="346"/>
  <c r="B3648" i="346"/>
  <c r="A3648" i="346"/>
  <c r="E3648" i="346"/>
  <c r="R3650" i="346"/>
  <c r="F3649" i="346" l="1"/>
  <c r="B3649" i="346"/>
  <c r="C3649" i="346"/>
  <c r="A3649" i="346"/>
  <c r="D3649" i="346"/>
  <c r="E3649" i="346"/>
  <c r="R3651" i="346"/>
  <c r="F3650" i="346" l="1"/>
  <c r="A3650" i="346"/>
  <c r="E3650" i="346"/>
  <c r="B3650" i="346"/>
  <c r="D3650" i="346"/>
  <c r="C3650" i="346"/>
  <c r="R3652" i="346"/>
  <c r="F3651" i="346" l="1"/>
  <c r="D3651" i="346"/>
  <c r="A3651" i="346"/>
  <c r="E3651" i="346"/>
  <c r="C3651" i="346"/>
  <c r="B3651" i="346"/>
  <c r="R3653" i="346"/>
  <c r="F3652" i="346" l="1"/>
  <c r="C3652" i="346"/>
  <c r="D3652" i="346"/>
  <c r="B3652" i="346"/>
  <c r="E3652" i="346"/>
  <c r="A3652" i="346"/>
  <c r="R3654" i="346"/>
  <c r="F3653" i="346" l="1"/>
  <c r="B3653" i="346"/>
  <c r="C3653" i="346"/>
  <c r="E3653" i="346"/>
  <c r="A3653" i="346"/>
  <c r="D3653" i="346"/>
  <c r="R3655" i="346"/>
  <c r="A3654" i="346" l="1"/>
  <c r="E3654" i="346"/>
  <c r="B3654" i="346"/>
  <c r="F3654" i="346"/>
  <c r="D3654" i="346"/>
  <c r="C3654" i="346"/>
  <c r="R3656" i="346"/>
  <c r="F3655" i="346" l="1"/>
  <c r="D3655" i="346"/>
  <c r="A3655" i="346"/>
  <c r="E3655" i="346"/>
  <c r="C3655" i="346"/>
  <c r="B3655" i="346"/>
  <c r="R3657" i="346"/>
  <c r="F3656" i="346" l="1"/>
  <c r="C3656" i="346"/>
  <c r="D3656" i="346"/>
  <c r="A3656" i="346"/>
  <c r="B3656" i="346"/>
  <c r="E3656" i="346"/>
  <c r="R3658" i="346"/>
  <c r="F3657" i="346" l="1"/>
  <c r="B3657" i="346"/>
  <c r="C3657" i="346"/>
  <c r="A3657" i="346"/>
  <c r="E3657" i="346"/>
  <c r="D3657" i="346"/>
  <c r="R3659" i="346"/>
  <c r="F3658" i="346" l="1"/>
  <c r="A3658" i="346"/>
  <c r="E3658" i="346"/>
  <c r="B3658" i="346"/>
  <c r="D3658" i="346"/>
  <c r="C3658" i="346"/>
  <c r="R3660" i="346"/>
  <c r="F3659" i="346" l="1"/>
  <c r="D3659" i="346"/>
  <c r="A3659" i="346"/>
  <c r="E3659" i="346"/>
  <c r="B3659" i="346"/>
  <c r="C3659" i="346"/>
  <c r="R3661" i="346"/>
  <c r="F3660" i="346" l="1"/>
  <c r="C3660" i="346"/>
  <c r="D3660" i="346"/>
  <c r="B3660" i="346"/>
  <c r="E3660" i="346"/>
  <c r="A3660" i="346"/>
  <c r="R3662" i="346"/>
  <c r="F3661" i="346" l="1"/>
  <c r="B3661" i="346"/>
  <c r="C3661" i="346"/>
  <c r="E3661" i="346"/>
  <c r="A3661" i="346"/>
  <c r="D3661" i="346"/>
  <c r="R3663" i="346"/>
  <c r="F3662" i="346" l="1"/>
  <c r="A3662" i="346"/>
  <c r="E3662" i="346"/>
  <c r="B3662" i="346"/>
  <c r="C3662" i="346"/>
  <c r="D3662" i="346"/>
  <c r="R3664" i="346"/>
  <c r="F3663" i="346" l="1"/>
  <c r="D3663" i="346"/>
  <c r="A3663" i="346"/>
  <c r="E3663" i="346"/>
  <c r="C3663" i="346"/>
  <c r="B3663" i="346"/>
  <c r="R3665" i="346"/>
  <c r="F3664" i="346" l="1"/>
  <c r="C3664" i="346"/>
  <c r="D3664" i="346"/>
  <c r="B3664" i="346"/>
  <c r="A3664" i="346"/>
  <c r="E3664" i="346"/>
  <c r="R3666" i="346"/>
  <c r="F3665" i="346" l="1"/>
  <c r="B3665" i="346"/>
  <c r="C3665" i="346"/>
  <c r="A3665" i="346"/>
  <c r="D3665" i="346"/>
  <c r="E3665" i="346"/>
  <c r="R3667" i="346"/>
  <c r="F3666" i="346" l="1"/>
  <c r="A3666" i="346"/>
  <c r="E3666" i="346"/>
  <c r="B3666" i="346"/>
  <c r="D3666" i="346"/>
  <c r="C3666" i="346"/>
  <c r="R3668" i="346"/>
  <c r="F3667" i="346" l="1"/>
  <c r="D3667" i="346"/>
  <c r="A3667" i="346"/>
  <c r="E3667" i="346"/>
  <c r="C3667" i="346"/>
  <c r="B3667" i="346"/>
  <c r="R3669" i="346"/>
  <c r="F3668" i="346" l="1"/>
  <c r="C3668" i="346"/>
  <c r="D3668" i="346"/>
  <c r="B3668" i="346"/>
  <c r="E3668" i="346"/>
  <c r="A3668" i="346"/>
  <c r="R3670" i="346"/>
  <c r="F3669" i="346" l="1"/>
  <c r="B3669" i="346"/>
  <c r="C3669" i="346"/>
  <c r="E3669" i="346"/>
  <c r="A3669" i="346"/>
  <c r="D3669" i="346"/>
  <c r="R3671" i="346"/>
  <c r="F3670" i="346" l="1"/>
  <c r="A3670" i="346"/>
  <c r="E3670" i="346"/>
  <c r="B3670" i="346"/>
  <c r="D3670" i="346"/>
  <c r="C3670" i="346"/>
  <c r="R3672" i="346"/>
  <c r="F3671" i="346" l="1"/>
  <c r="D3671" i="346"/>
  <c r="A3671" i="346"/>
  <c r="E3671" i="346"/>
  <c r="C3671" i="346"/>
  <c r="B3671" i="346"/>
  <c r="R3673" i="346"/>
  <c r="F3672" i="346" l="1"/>
  <c r="C3672" i="346"/>
  <c r="D3672" i="346"/>
  <c r="A3672" i="346"/>
  <c r="B3672" i="346"/>
  <c r="E3672" i="346"/>
  <c r="R3674" i="346"/>
  <c r="F3673" i="346" l="1"/>
  <c r="B3673" i="346"/>
  <c r="C3673" i="346"/>
  <c r="A3673" i="346"/>
  <c r="E3673" i="346"/>
  <c r="D3673" i="346"/>
  <c r="R3675" i="346"/>
  <c r="F3674" i="346" l="1"/>
  <c r="A3674" i="346"/>
  <c r="E3674" i="346"/>
  <c r="B3674" i="346"/>
  <c r="D3674" i="346"/>
  <c r="C3674" i="346"/>
  <c r="R3676" i="346"/>
  <c r="F3675" i="346" l="1"/>
  <c r="D3675" i="346"/>
  <c r="A3675" i="346"/>
  <c r="E3675" i="346"/>
  <c r="B3675" i="346"/>
  <c r="C3675" i="346"/>
  <c r="R3677" i="346"/>
  <c r="F3676" i="346" l="1"/>
  <c r="C3676" i="346"/>
  <c r="D3676" i="346"/>
  <c r="B3676" i="346"/>
  <c r="E3676" i="346"/>
  <c r="A3676" i="346"/>
  <c r="R3678" i="346"/>
  <c r="F3677" i="346" l="1"/>
  <c r="B3677" i="346"/>
  <c r="C3677" i="346"/>
  <c r="E3677" i="346"/>
  <c r="A3677" i="346"/>
  <c r="D3677" i="346"/>
  <c r="R3679" i="346"/>
  <c r="F3678" i="346" l="1"/>
  <c r="A3678" i="346"/>
  <c r="E3678" i="346"/>
  <c r="B3678" i="346"/>
  <c r="C3678" i="346"/>
  <c r="D3678" i="346"/>
  <c r="R3680" i="346"/>
  <c r="F3679" i="346" l="1"/>
  <c r="D3679" i="346"/>
  <c r="A3679" i="346"/>
  <c r="E3679" i="346"/>
  <c r="C3679" i="346"/>
  <c r="B3679" i="346"/>
  <c r="R3681" i="346"/>
  <c r="F3680" i="346" l="1"/>
  <c r="C3680" i="346"/>
  <c r="D3680" i="346"/>
  <c r="B3680" i="346"/>
  <c r="A3680" i="346"/>
  <c r="E3680" i="346"/>
  <c r="R3682" i="346"/>
  <c r="F3681" i="346" l="1"/>
  <c r="B3681" i="346"/>
  <c r="C3681" i="346"/>
  <c r="A3681" i="346"/>
  <c r="D3681" i="346"/>
  <c r="E3681" i="346"/>
  <c r="R3683" i="346"/>
  <c r="F3682" i="346" l="1"/>
  <c r="A3682" i="346"/>
  <c r="E3682" i="346"/>
  <c r="B3682" i="346"/>
  <c r="D3682" i="346"/>
  <c r="C3682" i="346"/>
  <c r="R3684" i="346"/>
  <c r="F3683" i="346" l="1"/>
  <c r="D3683" i="346"/>
  <c r="A3683" i="346"/>
  <c r="E3683" i="346"/>
  <c r="C3683" i="346"/>
  <c r="B3683" i="346"/>
  <c r="R3685" i="346"/>
  <c r="F3684" i="346" l="1"/>
  <c r="C3684" i="346"/>
  <c r="D3684" i="346"/>
  <c r="B3684" i="346"/>
  <c r="E3684" i="346"/>
  <c r="A3684" i="346"/>
  <c r="R3686" i="346"/>
  <c r="F3685" i="346" l="1"/>
  <c r="B3685" i="346"/>
  <c r="C3685" i="346"/>
  <c r="E3685" i="346"/>
  <c r="A3685" i="346"/>
  <c r="D3685" i="346"/>
  <c r="R3687" i="346"/>
  <c r="F3686" i="346" l="1"/>
  <c r="A3686" i="346"/>
  <c r="E3686" i="346"/>
  <c r="B3686" i="346"/>
  <c r="D3686" i="346"/>
  <c r="C3686" i="346"/>
  <c r="R3688" i="346"/>
  <c r="F3687" i="346" l="1"/>
  <c r="D3687" i="346"/>
  <c r="A3687" i="346"/>
  <c r="E3687" i="346"/>
  <c r="C3687" i="346"/>
  <c r="B3687" i="346"/>
  <c r="R3689" i="346"/>
  <c r="F3688" i="346" l="1"/>
  <c r="C3688" i="346"/>
  <c r="D3688" i="346"/>
  <c r="A3688" i="346"/>
  <c r="B3688" i="346"/>
  <c r="E3688" i="346"/>
  <c r="R3690" i="346"/>
  <c r="F3689" i="346" l="1"/>
  <c r="B3689" i="346"/>
  <c r="C3689" i="346"/>
  <c r="A3689" i="346"/>
  <c r="E3689" i="346"/>
  <c r="D3689" i="346"/>
  <c r="R3691" i="346"/>
  <c r="F3690" i="346" l="1"/>
  <c r="A3690" i="346"/>
  <c r="E3690" i="346"/>
  <c r="B3690" i="346"/>
  <c r="D3690" i="346"/>
  <c r="C3690" i="346"/>
  <c r="R3692" i="346"/>
  <c r="F3691" i="346" l="1"/>
  <c r="D3691" i="346"/>
  <c r="A3691" i="346"/>
  <c r="E3691" i="346"/>
  <c r="C3691" i="346"/>
  <c r="B3691" i="346"/>
  <c r="R3693" i="346"/>
  <c r="F3692" i="346" l="1"/>
  <c r="C3692" i="346"/>
  <c r="D3692" i="346"/>
  <c r="B3692" i="346"/>
  <c r="E3692" i="346"/>
  <c r="A3692" i="346"/>
  <c r="R3694" i="346"/>
  <c r="F3693" i="346" l="1"/>
  <c r="B3693" i="346"/>
  <c r="C3693" i="346"/>
  <c r="E3693" i="346"/>
  <c r="A3693" i="346"/>
  <c r="D3693" i="346"/>
  <c r="R3695" i="346"/>
  <c r="F3694" i="346" l="1"/>
  <c r="A3694" i="346"/>
  <c r="E3694" i="346"/>
  <c r="B3694" i="346"/>
  <c r="D3694" i="346"/>
  <c r="C3694" i="346"/>
  <c r="R3696" i="346"/>
  <c r="F3695" i="346" l="1"/>
  <c r="D3695" i="346"/>
  <c r="A3695" i="346"/>
  <c r="E3695" i="346"/>
  <c r="C3695" i="346"/>
  <c r="B3695" i="346"/>
  <c r="R3697" i="346"/>
  <c r="C3696" i="346" l="1"/>
  <c r="F3696" i="346"/>
  <c r="D3696" i="346"/>
  <c r="A3696" i="346"/>
  <c r="B3696" i="346"/>
  <c r="E3696" i="346"/>
  <c r="R3698" i="346"/>
  <c r="F3697" i="346" l="1"/>
  <c r="B3697" i="346"/>
  <c r="C3697" i="346"/>
  <c r="A3697" i="346"/>
  <c r="E3697" i="346"/>
  <c r="D3697" i="346"/>
  <c r="R3699" i="346"/>
  <c r="F3698" i="346" l="1"/>
  <c r="A3698" i="346"/>
  <c r="E3698" i="346"/>
  <c r="B3698" i="346"/>
  <c r="D3698" i="346"/>
  <c r="C3698" i="346"/>
  <c r="R3700" i="346"/>
  <c r="F3699" i="346" l="1"/>
  <c r="D3699" i="346"/>
  <c r="A3699" i="346"/>
  <c r="E3699" i="346"/>
  <c r="B3699" i="346"/>
  <c r="C3699" i="346"/>
  <c r="R3701" i="346"/>
  <c r="F3700" i="346" l="1"/>
  <c r="C3700" i="346"/>
  <c r="D3700" i="346"/>
  <c r="B3700" i="346"/>
  <c r="E3700" i="346"/>
  <c r="A3700" i="346"/>
  <c r="R3702" i="346"/>
  <c r="F3701" i="346" l="1"/>
  <c r="B3701" i="346"/>
  <c r="C3701" i="346"/>
  <c r="E3701" i="346"/>
  <c r="A3701" i="346"/>
  <c r="D3701" i="346"/>
  <c r="R3703" i="346"/>
  <c r="F3702" i="346" l="1"/>
  <c r="A3702" i="346"/>
  <c r="E3702" i="346"/>
  <c r="B3702" i="346"/>
  <c r="C3702" i="346"/>
  <c r="D3702" i="346"/>
  <c r="R3704" i="346"/>
  <c r="F3703" i="346" l="1"/>
  <c r="D3703" i="346"/>
  <c r="A3703" i="346"/>
  <c r="E3703" i="346"/>
  <c r="C3703" i="346"/>
  <c r="B3703" i="346"/>
  <c r="R3705" i="346"/>
  <c r="F3704" i="346" l="1"/>
  <c r="C3704" i="346"/>
  <c r="D3704" i="346"/>
  <c r="B3704" i="346"/>
  <c r="A3704" i="346"/>
  <c r="E3704" i="346"/>
  <c r="R3706" i="346"/>
  <c r="F3705" i="346" l="1"/>
  <c r="B3705" i="346"/>
  <c r="C3705" i="346"/>
  <c r="A3705" i="346"/>
  <c r="D3705" i="346"/>
  <c r="E3705" i="346"/>
  <c r="R3707" i="346"/>
  <c r="F3706" i="346" l="1"/>
  <c r="A3706" i="346"/>
  <c r="E3706" i="346"/>
  <c r="B3706" i="346"/>
  <c r="D3706" i="346"/>
  <c r="C3706" i="346"/>
  <c r="R3708" i="346"/>
  <c r="F3707" i="346" l="1"/>
  <c r="D3707" i="346"/>
  <c r="A3707" i="346"/>
  <c r="E3707" i="346"/>
  <c r="C3707" i="346"/>
  <c r="B3707" i="346"/>
  <c r="R3709" i="346"/>
  <c r="F3708" i="346" l="1"/>
  <c r="C3708" i="346"/>
  <c r="D3708" i="346"/>
  <c r="B3708" i="346"/>
  <c r="E3708" i="346"/>
  <c r="A3708" i="346"/>
  <c r="R3710" i="346"/>
  <c r="F3709" i="346" l="1"/>
  <c r="B3709" i="346"/>
  <c r="C3709" i="346"/>
  <c r="E3709" i="346"/>
  <c r="A3709" i="346"/>
  <c r="D3709" i="346"/>
  <c r="R3711" i="346"/>
  <c r="F3710" i="346" l="1"/>
  <c r="A3710" i="346"/>
  <c r="E3710" i="346"/>
  <c r="B3710" i="346"/>
  <c r="D3710" i="346"/>
  <c r="C3710" i="346"/>
  <c r="R3712" i="346"/>
  <c r="D3711" i="346" l="1"/>
  <c r="A3711" i="346"/>
  <c r="E3711" i="346"/>
  <c r="C3711" i="346"/>
  <c r="F3711" i="346"/>
  <c r="B3711" i="346"/>
  <c r="R3713" i="346"/>
  <c r="F3712" i="346" l="1"/>
  <c r="C3712" i="346"/>
  <c r="D3712" i="346"/>
  <c r="A3712" i="346"/>
  <c r="B3712" i="346"/>
  <c r="E3712" i="346"/>
  <c r="R3714" i="346"/>
  <c r="F3713" i="346" l="1"/>
  <c r="B3713" i="346"/>
  <c r="C3713" i="346"/>
  <c r="A3713" i="346"/>
  <c r="E3713" i="346"/>
  <c r="D3713" i="346"/>
  <c r="R3715" i="346"/>
  <c r="F3714" i="346" l="1"/>
  <c r="A3714" i="346"/>
  <c r="E3714" i="346"/>
  <c r="B3714" i="346"/>
  <c r="D3714" i="346"/>
  <c r="C3714" i="346"/>
  <c r="R3716" i="346"/>
  <c r="F3715" i="346" l="1"/>
  <c r="D3715" i="346"/>
  <c r="A3715" i="346"/>
  <c r="E3715" i="346"/>
  <c r="B3715" i="346"/>
  <c r="C3715" i="346"/>
  <c r="R3717" i="346"/>
  <c r="F3716" i="346" l="1"/>
  <c r="C3716" i="346"/>
  <c r="D3716" i="346"/>
  <c r="B3716" i="346"/>
  <c r="E3716" i="346"/>
  <c r="A3716" i="346"/>
  <c r="R3718" i="346"/>
  <c r="F3717" i="346" l="1"/>
  <c r="B3717" i="346"/>
  <c r="C3717" i="346"/>
  <c r="E3717" i="346"/>
  <c r="A3717" i="346"/>
  <c r="D3717" i="346"/>
  <c r="R3719" i="346"/>
  <c r="F3718" i="346" l="1"/>
  <c r="A3718" i="346"/>
  <c r="E3718" i="346"/>
  <c r="B3718" i="346"/>
  <c r="C3718" i="346"/>
  <c r="D3718" i="346"/>
  <c r="R3720" i="346"/>
  <c r="F3719" i="346" l="1"/>
  <c r="D3719" i="346"/>
  <c r="A3719" i="346"/>
  <c r="E3719" i="346"/>
  <c r="C3719" i="346"/>
  <c r="B3719" i="346"/>
  <c r="R3721" i="346"/>
  <c r="F3720" i="346" l="1"/>
  <c r="C3720" i="346"/>
  <c r="D3720" i="346"/>
  <c r="B3720" i="346"/>
  <c r="A3720" i="346"/>
  <c r="E3720" i="346"/>
  <c r="R3722" i="346"/>
  <c r="F3721" i="346" l="1"/>
  <c r="B3721" i="346"/>
  <c r="C3721" i="346"/>
  <c r="A3721" i="346"/>
  <c r="D3721" i="346"/>
  <c r="E3721" i="346"/>
  <c r="R3723" i="346"/>
  <c r="F3722" i="346" l="1"/>
  <c r="A3722" i="346"/>
  <c r="E3722" i="346"/>
  <c r="B3722" i="346"/>
  <c r="D3722" i="346"/>
  <c r="C3722" i="346"/>
  <c r="R3724" i="346"/>
  <c r="F3723" i="346" l="1"/>
  <c r="D3723" i="346"/>
  <c r="A3723" i="346"/>
  <c r="E3723" i="346"/>
  <c r="C3723" i="346"/>
  <c r="B3723" i="346"/>
  <c r="R3725" i="346"/>
  <c r="F3724" i="346" l="1"/>
  <c r="C3724" i="346"/>
  <c r="D3724" i="346"/>
  <c r="B3724" i="346"/>
  <c r="E3724" i="346"/>
  <c r="A3724" i="346"/>
  <c r="R3726" i="346"/>
  <c r="F3725" i="346" l="1"/>
  <c r="B3725" i="346"/>
  <c r="C3725" i="346"/>
  <c r="E3725" i="346"/>
  <c r="A3725" i="346"/>
  <c r="D3725" i="346"/>
  <c r="R3727" i="346"/>
  <c r="F3726" i="346" l="1"/>
  <c r="A3726" i="346"/>
  <c r="E3726" i="346"/>
  <c r="B3726" i="346"/>
  <c r="D3726" i="346"/>
  <c r="C3726" i="346"/>
  <c r="R3728" i="346"/>
  <c r="F3727" i="346" l="1"/>
  <c r="D3727" i="346"/>
  <c r="A3727" i="346"/>
  <c r="E3727" i="346"/>
  <c r="C3727" i="346"/>
  <c r="B3727" i="346"/>
  <c r="R3729" i="346"/>
  <c r="F3728" i="346" l="1"/>
  <c r="C3728" i="346"/>
  <c r="D3728" i="346"/>
  <c r="A3728" i="346"/>
  <c r="B3728" i="346"/>
  <c r="E3728" i="346"/>
  <c r="R3730" i="346"/>
  <c r="F3729" i="346" l="1"/>
  <c r="B3729" i="346"/>
  <c r="C3729" i="346"/>
  <c r="A3729" i="346"/>
  <c r="E3729" i="346"/>
  <c r="D3729" i="346"/>
  <c r="R3731" i="346"/>
  <c r="F3730" i="346" l="1"/>
  <c r="A3730" i="346"/>
  <c r="E3730" i="346"/>
  <c r="B3730" i="346"/>
  <c r="D3730" i="346"/>
  <c r="C3730" i="346"/>
  <c r="R3732" i="346"/>
  <c r="F3731" i="346" l="1"/>
  <c r="D3731" i="346"/>
  <c r="A3731" i="346"/>
  <c r="E3731" i="346"/>
  <c r="B3731" i="346"/>
  <c r="C3731" i="346"/>
  <c r="R3733" i="346"/>
  <c r="F3732" i="346" l="1"/>
  <c r="C3732" i="346"/>
  <c r="D3732" i="346"/>
  <c r="B3732" i="346"/>
  <c r="E3732" i="346"/>
  <c r="A3732" i="346"/>
  <c r="R3734" i="346"/>
  <c r="F3733" i="346" l="1"/>
  <c r="B3733" i="346"/>
  <c r="C3733" i="346"/>
  <c r="E3733" i="346"/>
  <c r="A3733" i="346"/>
  <c r="D3733" i="346"/>
  <c r="R3735" i="346"/>
  <c r="F3734" i="346" l="1"/>
  <c r="A3734" i="346"/>
  <c r="E3734" i="346"/>
  <c r="B3734" i="346"/>
  <c r="C3734" i="346"/>
  <c r="D3734" i="346"/>
  <c r="R3736" i="346"/>
  <c r="F3735" i="346" l="1"/>
  <c r="D3735" i="346"/>
  <c r="A3735" i="346"/>
  <c r="E3735" i="346"/>
  <c r="C3735" i="346"/>
  <c r="B3735" i="346"/>
  <c r="R3737" i="346"/>
  <c r="F3736" i="346" l="1"/>
  <c r="C3736" i="346"/>
  <c r="D3736" i="346"/>
  <c r="B3736" i="346"/>
  <c r="A3736" i="346"/>
  <c r="E3736" i="346"/>
  <c r="R3738" i="346"/>
  <c r="F3737" i="346" l="1"/>
  <c r="B3737" i="346"/>
  <c r="C3737" i="346"/>
  <c r="A3737" i="346"/>
  <c r="D3737" i="346"/>
  <c r="E3737" i="346"/>
  <c r="R3739" i="346"/>
  <c r="F3738" i="346" l="1"/>
  <c r="A3738" i="346"/>
  <c r="E3738" i="346"/>
  <c r="B3738" i="346"/>
  <c r="D3738" i="346"/>
  <c r="C3738" i="346"/>
  <c r="R3740" i="346"/>
  <c r="D3739" i="346" l="1"/>
  <c r="A3739" i="346"/>
  <c r="E3739" i="346"/>
  <c r="F3739" i="346"/>
  <c r="C3739" i="346"/>
  <c r="B3739" i="346"/>
  <c r="R3741" i="346"/>
  <c r="F3740" i="346" l="1"/>
  <c r="C3740" i="346"/>
  <c r="D3740" i="346"/>
  <c r="B3740" i="346"/>
  <c r="E3740" i="346"/>
  <c r="A3740" i="346"/>
  <c r="R3742" i="346"/>
  <c r="F3741" i="346" l="1"/>
  <c r="B3741" i="346"/>
  <c r="C3741" i="346"/>
  <c r="E3741" i="346"/>
  <c r="A3741" i="346"/>
  <c r="D3741" i="346"/>
  <c r="R3743" i="346"/>
  <c r="F3742" i="346" l="1"/>
  <c r="A3742" i="346"/>
  <c r="E3742" i="346"/>
  <c r="B3742" i="346"/>
  <c r="D3742" i="346"/>
  <c r="C3742" i="346"/>
  <c r="R3744" i="346"/>
  <c r="F3743" i="346" l="1"/>
  <c r="D3743" i="346"/>
  <c r="A3743" i="346"/>
  <c r="C3743" i="346"/>
  <c r="E3743" i="346"/>
  <c r="B3743" i="346"/>
  <c r="R3745" i="346"/>
  <c r="F3744" i="346" l="1"/>
  <c r="C3744" i="346"/>
  <c r="D3744" i="346"/>
  <c r="E3744" i="346"/>
  <c r="A3744" i="346"/>
  <c r="B3744" i="346"/>
  <c r="R3746" i="346"/>
  <c r="F3745" i="346" l="1"/>
  <c r="B3745" i="346"/>
  <c r="D3745" i="346"/>
  <c r="A3745" i="346"/>
  <c r="E3745" i="346"/>
  <c r="C3745" i="346"/>
  <c r="R3747" i="346"/>
  <c r="F3746" i="346" l="1"/>
  <c r="A3746" i="346"/>
  <c r="E3746" i="346"/>
  <c r="D3746" i="346"/>
  <c r="B3746" i="346"/>
  <c r="C3746" i="346"/>
  <c r="R3748" i="346"/>
  <c r="F3747" i="346" l="1"/>
  <c r="D3747" i="346"/>
  <c r="E3747" i="346"/>
  <c r="B3747" i="346"/>
  <c r="A3747" i="346"/>
  <c r="C3747" i="346"/>
  <c r="R3749" i="346"/>
  <c r="F3748" i="346" l="1"/>
  <c r="C3748" i="346"/>
  <c r="E3748" i="346"/>
  <c r="A3748" i="346"/>
  <c r="B3748" i="346"/>
  <c r="D3748" i="346"/>
  <c r="R3750" i="346"/>
  <c r="F3749" i="346" l="1"/>
  <c r="B3749" i="346"/>
  <c r="E3749" i="346"/>
  <c r="C3749" i="346"/>
  <c r="A3749" i="346"/>
  <c r="D3749" i="346"/>
  <c r="R3751" i="346"/>
  <c r="F3750" i="346" l="1"/>
  <c r="A3750" i="346"/>
  <c r="E3750" i="346"/>
  <c r="B3750" i="346"/>
  <c r="C3750" i="346"/>
  <c r="D3750" i="346"/>
  <c r="R3752" i="346"/>
  <c r="F3751" i="346" l="1"/>
  <c r="D3751" i="346"/>
  <c r="A3751" i="346"/>
  <c r="C3751" i="346"/>
  <c r="B3751" i="346"/>
  <c r="E3751" i="346"/>
  <c r="R3753" i="346"/>
  <c r="F3752" i="346" l="1"/>
  <c r="C3752" i="346"/>
  <c r="A3752" i="346"/>
  <c r="B3752" i="346"/>
  <c r="D3752" i="346"/>
  <c r="E3752" i="346"/>
  <c r="R3754" i="346"/>
  <c r="F3753" i="346" l="1"/>
  <c r="B3753" i="346"/>
  <c r="A3753" i="346"/>
  <c r="D3753" i="346"/>
  <c r="C3753" i="346"/>
  <c r="E3753" i="346"/>
  <c r="R3755" i="346"/>
  <c r="F3754" i="346" l="1"/>
  <c r="A3754" i="346"/>
  <c r="E3754" i="346"/>
  <c r="B3754" i="346"/>
  <c r="C3754" i="346"/>
  <c r="D3754" i="346"/>
  <c r="R3756" i="346"/>
  <c r="F3755" i="346" l="1"/>
  <c r="D3755" i="346"/>
  <c r="B3755" i="346"/>
  <c r="E3755" i="346"/>
  <c r="C3755" i="346"/>
  <c r="A3755" i="346"/>
  <c r="R3757" i="346"/>
  <c r="F3756" i="346" l="1"/>
  <c r="C3756" i="346"/>
  <c r="B3756" i="346"/>
  <c r="D3756" i="346"/>
  <c r="E3756" i="346"/>
  <c r="A3756" i="346"/>
  <c r="R3758" i="346"/>
  <c r="F3757" i="346" l="1"/>
  <c r="B3757" i="346"/>
  <c r="C3757" i="346"/>
  <c r="E3757" i="346"/>
  <c r="D3757" i="346"/>
  <c r="A3757" i="346"/>
  <c r="R3759" i="346"/>
  <c r="F3758" i="346" l="1"/>
  <c r="A3758" i="346"/>
  <c r="E3758" i="346"/>
  <c r="C3758" i="346"/>
  <c r="D3758" i="346"/>
  <c r="B3758" i="346"/>
  <c r="R3760" i="346"/>
  <c r="F3759" i="346" l="1"/>
  <c r="D3759" i="346"/>
  <c r="C3759" i="346"/>
  <c r="A3759" i="346"/>
  <c r="E3759" i="346"/>
  <c r="B3759" i="346"/>
  <c r="R3761" i="346"/>
  <c r="F3760" i="346" l="1"/>
  <c r="C3760" i="346"/>
  <c r="D3760" i="346"/>
  <c r="E3760" i="346"/>
  <c r="A3760" i="346"/>
  <c r="B3760" i="346"/>
  <c r="R3762" i="346"/>
  <c r="F3761" i="346" l="1"/>
  <c r="B3761" i="346"/>
  <c r="D3761" i="346"/>
  <c r="A3761" i="346"/>
  <c r="E3761" i="346"/>
  <c r="C3761" i="346"/>
  <c r="R3763" i="346"/>
  <c r="F3762" i="346" l="1"/>
  <c r="A3762" i="346"/>
  <c r="E3762" i="346"/>
  <c r="D3762" i="346"/>
  <c r="B3762" i="346"/>
  <c r="C3762" i="346"/>
  <c r="R3764" i="346"/>
  <c r="F3763" i="346" l="1"/>
  <c r="D3763" i="346"/>
  <c r="E3763" i="346"/>
  <c r="B3763" i="346"/>
  <c r="A3763" i="346"/>
  <c r="C3763" i="346"/>
  <c r="R3765" i="346"/>
  <c r="F3764" i="346" l="1"/>
  <c r="C3764" i="346"/>
  <c r="E3764" i="346"/>
  <c r="A3764" i="346"/>
  <c r="B3764" i="346"/>
  <c r="D3764" i="346"/>
  <c r="R3766" i="346"/>
  <c r="F3765" i="346" l="1"/>
  <c r="B3765" i="346"/>
  <c r="E3765" i="346"/>
  <c r="C3765" i="346"/>
  <c r="A3765" i="346"/>
  <c r="D3765" i="346"/>
  <c r="R3767" i="346"/>
  <c r="F3766" i="346" l="1"/>
  <c r="A3766" i="346"/>
  <c r="E3766" i="346"/>
  <c r="B3766" i="346"/>
  <c r="C3766" i="346"/>
  <c r="D3766" i="346"/>
  <c r="R3768" i="346"/>
  <c r="F3767" i="346" l="1"/>
  <c r="D3767" i="346"/>
  <c r="A3767" i="346"/>
  <c r="C3767" i="346"/>
  <c r="B3767" i="346"/>
  <c r="E3767" i="346"/>
  <c r="R3769" i="346"/>
  <c r="F3768" i="346" l="1"/>
  <c r="C3768" i="346"/>
  <c r="A3768" i="346"/>
  <c r="B3768" i="346"/>
  <c r="D3768" i="346"/>
  <c r="E3768" i="346"/>
  <c r="R3770" i="346"/>
  <c r="F3769" i="346" l="1"/>
  <c r="B3769" i="346"/>
  <c r="A3769" i="346"/>
  <c r="D3769" i="346"/>
  <c r="C3769" i="346"/>
  <c r="E3769" i="346"/>
  <c r="R3771" i="346"/>
  <c r="F3770" i="346" l="1"/>
  <c r="A3770" i="346"/>
  <c r="E3770" i="346"/>
  <c r="B3770" i="346"/>
  <c r="C3770" i="346"/>
  <c r="D3770" i="346"/>
  <c r="R3772" i="346"/>
  <c r="F3771" i="346" l="1"/>
  <c r="D3771" i="346"/>
  <c r="B3771" i="346"/>
  <c r="A3771" i="346"/>
  <c r="E3771" i="346"/>
  <c r="C3771" i="346"/>
  <c r="R3773" i="346"/>
  <c r="F3772" i="346" l="1"/>
  <c r="C3772" i="346"/>
  <c r="E3772" i="346"/>
  <c r="D3772" i="346"/>
  <c r="A3772" i="346"/>
  <c r="B3772" i="346"/>
  <c r="R3774" i="346"/>
  <c r="F3773" i="346" l="1"/>
  <c r="B3773" i="346"/>
  <c r="C3773" i="346"/>
  <c r="D3773" i="346"/>
  <c r="E3773" i="346"/>
  <c r="A3773" i="346"/>
  <c r="R3775" i="346"/>
  <c r="F3774" i="346" l="1"/>
  <c r="A3774" i="346"/>
  <c r="E3774" i="346"/>
  <c r="C3774" i="346"/>
  <c r="B3774" i="346"/>
  <c r="D3774" i="346"/>
  <c r="R3776" i="346"/>
  <c r="F3775" i="346" l="1"/>
  <c r="D3775" i="346"/>
  <c r="A3775" i="346"/>
  <c r="E3775" i="346"/>
  <c r="B3775" i="346"/>
  <c r="C3775" i="346"/>
  <c r="R3777" i="346"/>
  <c r="F3776" i="346" l="1"/>
  <c r="C3776" i="346"/>
  <c r="A3776" i="346"/>
  <c r="D3776" i="346"/>
  <c r="E3776" i="346"/>
  <c r="B3776" i="346"/>
  <c r="R3778" i="346"/>
  <c r="F3777" i="346" l="1"/>
  <c r="B3777" i="346"/>
  <c r="D3777" i="346"/>
  <c r="C3777" i="346"/>
  <c r="A3777" i="346"/>
  <c r="E3777" i="346"/>
  <c r="R3779" i="346"/>
  <c r="F3778" i="346" l="1"/>
  <c r="A3778" i="346"/>
  <c r="E3778" i="346"/>
  <c r="B3778" i="346"/>
  <c r="C3778" i="346"/>
  <c r="D3778" i="346"/>
  <c r="R3780" i="346"/>
  <c r="F3779" i="346" l="1"/>
  <c r="D3779" i="346"/>
  <c r="B3779" i="346"/>
  <c r="A3779" i="346"/>
  <c r="E3779" i="346"/>
  <c r="C3779" i="346"/>
  <c r="R3781" i="346"/>
  <c r="F3780" i="346" l="1"/>
  <c r="C3780" i="346"/>
  <c r="E3780" i="346"/>
  <c r="D3780" i="346"/>
  <c r="A3780" i="346"/>
  <c r="B3780" i="346"/>
  <c r="R3782" i="346"/>
  <c r="F3781" i="346" l="1"/>
  <c r="B3781" i="346"/>
  <c r="C3781" i="346"/>
  <c r="D3781" i="346"/>
  <c r="A3781" i="346"/>
  <c r="E3781" i="346"/>
  <c r="R3783" i="346"/>
  <c r="F3782" i="346" l="1"/>
  <c r="A3782" i="346"/>
  <c r="E3782" i="346"/>
  <c r="C3782" i="346"/>
  <c r="B3782" i="346"/>
  <c r="D3782" i="346"/>
  <c r="R3784" i="346"/>
  <c r="F3783" i="346" l="1"/>
  <c r="D3783" i="346"/>
  <c r="A3783" i="346"/>
  <c r="E3783" i="346"/>
  <c r="B3783" i="346"/>
  <c r="C3783" i="346"/>
  <c r="R3785" i="346"/>
  <c r="F3784" i="346" l="1"/>
  <c r="C3784" i="346"/>
  <c r="A3784" i="346"/>
  <c r="D3784" i="346"/>
  <c r="E3784" i="346"/>
  <c r="B3784" i="346"/>
  <c r="R3786" i="346"/>
  <c r="F3785" i="346" l="1"/>
  <c r="B3785" i="346"/>
  <c r="D3785" i="346"/>
  <c r="C3785" i="346"/>
  <c r="A3785" i="346"/>
  <c r="E3785" i="346"/>
  <c r="R3787" i="346"/>
  <c r="F3786" i="346" l="1"/>
  <c r="A3786" i="346"/>
  <c r="E3786" i="346"/>
  <c r="B3786" i="346"/>
  <c r="C3786" i="346"/>
  <c r="D3786" i="346"/>
  <c r="R3788" i="346"/>
  <c r="F3787" i="346" l="1"/>
  <c r="D3787" i="346"/>
  <c r="B3787" i="346"/>
  <c r="A3787" i="346"/>
  <c r="E3787" i="346"/>
  <c r="C3787" i="346"/>
  <c r="R3789" i="346"/>
  <c r="F3788" i="346" l="1"/>
  <c r="C3788" i="346"/>
  <c r="E3788" i="346"/>
  <c r="D3788" i="346"/>
  <c r="A3788" i="346"/>
  <c r="B3788" i="346"/>
  <c r="R3790" i="346"/>
  <c r="F3789" i="346" l="1"/>
  <c r="B3789" i="346"/>
  <c r="C3789" i="346"/>
  <c r="D3789" i="346"/>
  <c r="E3789" i="346"/>
  <c r="A3789" i="346"/>
  <c r="R3791" i="346"/>
  <c r="F3790" i="346" l="1"/>
  <c r="A3790" i="346"/>
  <c r="E3790" i="346"/>
  <c r="C3790" i="346"/>
  <c r="B3790" i="346"/>
  <c r="D3790" i="346"/>
  <c r="R3792" i="346"/>
  <c r="F3791" i="346" l="1"/>
  <c r="D3791" i="346"/>
  <c r="A3791" i="346"/>
  <c r="E3791" i="346"/>
  <c r="B3791" i="346"/>
  <c r="C3791" i="346"/>
  <c r="R3793" i="346"/>
  <c r="F3792" i="346" l="1"/>
  <c r="C3792" i="346"/>
  <c r="A3792" i="346"/>
  <c r="D3792" i="346"/>
  <c r="E3792" i="346"/>
  <c r="B3792" i="346"/>
  <c r="R3794" i="346"/>
  <c r="F3793" i="346" l="1"/>
  <c r="B3793" i="346"/>
  <c r="D3793" i="346"/>
  <c r="C3793" i="346"/>
  <c r="A3793" i="346"/>
  <c r="E3793" i="346"/>
  <c r="R3795" i="346"/>
  <c r="F3794" i="346" l="1"/>
  <c r="A3794" i="346"/>
  <c r="E3794" i="346"/>
  <c r="B3794" i="346"/>
  <c r="C3794" i="346"/>
  <c r="D3794" i="346"/>
  <c r="R3796" i="346"/>
  <c r="F3795" i="346" l="1"/>
  <c r="D3795" i="346"/>
  <c r="B3795" i="346"/>
  <c r="A3795" i="346"/>
  <c r="E3795" i="346"/>
  <c r="C3795" i="346"/>
  <c r="R3797" i="346"/>
  <c r="C3796" i="346" l="1"/>
  <c r="F3796" i="346"/>
  <c r="E3796" i="346"/>
  <c r="D3796" i="346"/>
  <c r="A3796" i="346"/>
  <c r="B3796" i="346"/>
  <c r="R3798" i="346"/>
  <c r="F3797" i="346" l="1"/>
  <c r="B3797" i="346"/>
  <c r="C3797" i="346"/>
  <c r="D3797" i="346"/>
  <c r="E3797" i="346"/>
  <c r="A3797" i="346"/>
  <c r="R3799" i="346"/>
  <c r="F3798" i="346" l="1"/>
  <c r="A3798" i="346"/>
  <c r="E3798" i="346"/>
  <c r="B3798" i="346"/>
  <c r="C3798" i="346"/>
  <c r="D3798" i="346"/>
  <c r="R3800" i="346"/>
  <c r="F3799" i="346" l="1"/>
  <c r="D3799" i="346"/>
  <c r="B3799" i="346"/>
  <c r="A3799" i="346"/>
  <c r="E3799" i="346"/>
  <c r="C3799" i="346"/>
  <c r="R3801" i="346"/>
  <c r="F3800" i="346" l="1"/>
  <c r="C3800" i="346"/>
  <c r="E3800" i="346"/>
  <c r="D3800" i="346"/>
  <c r="A3800" i="346"/>
  <c r="B3800" i="346"/>
  <c r="R3802" i="346"/>
  <c r="F3801" i="346" l="1"/>
  <c r="B3801" i="346"/>
  <c r="C3801" i="346"/>
  <c r="D3801" i="346"/>
  <c r="E3801" i="346"/>
  <c r="A3801" i="346"/>
  <c r="R3803" i="346"/>
  <c r="F3802" i="346" l="1"/>
  <c r="A3802" i="346"/>
  <c r="E3802" i="346"/>
  <c r="B3802" i="346"/>
  <c r="C3802" i="346"/>
  <c r="D3802" i="346"/>
  <c r="R3804" i="346"/>
  <c r="F3803" i="346" l="1"/>
  <c r="D3803" i="346"/>
  <c r="B3803" i="346"/>
  <c r="A3803" i="346"/>
  <c r="E3803" i="346"/>
  <c r="C3803" i="346"/>
  <c r="R3805" i="346"/>
  <c r="F3804" i="346" l="1"/>
  <c r="C3804" i="346"/>
  <c r="E3804" i="346"/>
  <c r="D3804" i="346"/>
  <c r="A3804" i="346"/>
  <c r="B3804" i="346"/>
  <c r="R3806" i="346"/>
  <c r="F3805" i="346" l="1"/>
  <c r="B3805" i="346"/>
  <c r="C3805" i="346"/>
  <c r="D3805" i="346"/>
  <c r="A3805" i="346"/>
  <c r="E3805" i="346"/>
  <c r="R3807" i="346"/>
  <c r="F3806" i="346" l="1"/>
  <c r="A3806" i="346"/>
  <c r="E3806" i="346"/>
  <c r="C3806" i="346"/>
  <c r="B3806" i="346"/>
  <c r="D3806" i="346"/>
  <c r="R3808" i="346"/>
  <c r="F3807" i="346" l="1"/>
  <c r="D3807" i="346"/>
  <c r="A3807" i="346"/>
  <c r="E3807" i="346"/>
  <c r="B3807" i="346"/>
  <c r="C3807" i="346"/>
  <c r="R3809" i="346"/>
  <c r="F3808" i="346" l="1"/>
  <c r="C3808" i="346"/>
  <c r="A3808" i="346"/>
  <c r="D3808" i="346"/>
  <c r="E3808" i="346"/>
  <c r="B3808" i="346"/>
  <c r="R3810" i="346"/>
  <c r="F3809" i="346" l="1"/>
  <c r="B3809" i="346"/>
  <c r="C3809" i="346"/>
  <c r="D3809" i="346"/>
  <c r="A3809" i="346"/>
  <c r="E3809" i="346"/>
  <c r="R3811" i="346"/>
  <c r="F3810" i="346" l="1"/>
  <c r="A3810" i="346"/>
  <c r="E3810" i="346"/>
  <c r="C3810" i="346"/>
  <c r="B3810" i="346"/>
  <c r="D3810" i="346"/>
  <c r="R3812" i="346"/>
  <c r="F3811" i="346" l="1"/>
  <c r="D3811" i="346"/>
  <c r="A3811" i="346"/>
  <c r="E3811" i="346"/>
  <c r="B3811" i="346"/>
  <c r="C3811" i="346"/>
  <c r="R3813" i="346"/>
  <c r="F3812" i="346" l="1"/>
  <c r="C3812" i="346"/>
  <c r="A3812" i="346"/>
  <c r="D3812" i="346"/>
  <c r="E3812" i="346"/>
  <c r="B3812" i="346"/>
  <c r="R3814" i="346"/>
  <c r="F3813" i="346" l="1"/>
  <c r="B3813" i="346"/>
  <c r="D3813" i="346"/>
  <c r="C3813" i="346"/>
  <c r="E3813" i="346"/>
  <c r="A3813" i="346"/>
  <c r="R3815" i="346"/>
  <c r="F3814" i="346" l="1"/>
  <c r="A3814" i="346"/>
  <c r="E3814" i="346"/>
  <c r="B3814" i="346"/>
  <c r="C3814" i="346"/>
  <c r="D3814" i="346"/>
  <c r="R3816" i="346"/>
  <c r="F3815" i="346" l="1"/>
  <c r="D3815" i="346"/>
  <c r="A3815" i="346"/>
  <c r="E3815" i="346"/>
  <c r="B3815" i="346"/>
  <c r="C3815" i="346"/>
  <c r="R3817" i="346"/>
  <c r="F3816" i="346" l="1"/>
  <c r="C3816" i="346"/>
  <c r="A3816" i="346"/>
  <c r="D3816" i="346"/>
  <c r="E3816" i="346"/>
  <c r="B3816" i="346"/>
  <c r="R3818" i="346"/>
  <c r="F3817" i="346" l="1"/>
  <c r="B3817" i="346"/>
  <c r="D3817" i="346"/>
  <c r="C3817" i="346"/>
  <c r="E3817" i="346"/>
  <c r="A3817" i="346"/>
  <c r="R3819" i="346"/>
  <c r="F3818" i="346" l="1"/>
  <c r="A3818" i="346"/>
  <c r="E3818" i="346"/>
  <c r="B3818" i="346"/>
  <c r="C3818" i="346"/>
  <c r="D3818" i="346"/>
  <c r="R3820" i="346"/>
  <c r="F3819" i="346" l="1"/>
  <c r="D3819" i="346"/>
  <c r="A3819" i="346"/>
  <c r="E3819" i="346"/>
  <c r="B3819" i="346"/>
  <c r="C3819" i="346"/>
  <c r="R3821" i="346"/>
  <c r="F3820" i="346" l="1"/>
  <c r="C3820" i="346"/>
  <c r="A3820" i="346"/>
  <c r="D3820" i="346"/>
  <c r="E3820" i="346"/>
  <c r="B3820" i="346"/>
  <c r="R3822" i="346"/>
  <c r="F3821" i="346" l="1"/>
  <c r="B3821" i="346"/>
  <c r="D3821" i="346"/>
  <c r="C3821" i="346"/>
  <c r="A3821" i="346"/>
  <c r="E3821" i="346"/>
  <c r="R3823" i="346"/>
  <c r="F3822" i="346" l="1"/>
  <c r="A3822" i="346"/>
  <c r="E3822" i="346"/>
  <c r="B3822" i="346"/>
  <c r="C3822" i="346"/>
  <c r="D3822" i="346"/>
  <c r="R3824" i="346"/>
  <c r="F3823" i="346" l="1"/>
  <c r="D3823" i="346"/>
  <c r="A3823" i="346"/>
  <c r="E3823" i="346"/>
  <c r="B3823" i="346"/>
  <c r="C3823" i="346"/>
  <c r="R3825" i="346"/>
  <c r="F3824" i="346" l="1"/>
  <c r="C3824" i="346"/>
  <c r="A3824" i="346"/>
  <c r="D3824" i="346"/>
  <c r="E3824" i="346"/>
  <c r="B3824" i="346"/>
  <c r="R3826" i="346"/>
  <c r="F3825" i="346" l="1"/>
  <c r="B3825" i="346"/>
  <c r="D3825" i="346"/>
  <c r="C3825" i="346"/>
  <c r="A3825" i="346"/>
  <c r="E3825" i="346"/>
  <c r="R3827" i="346"/>
  <c r="F3826" i="346" l="1"/>
  <c r="A3826" i="346"/>
  <c r="E3826" i="346"/>
  <c r="B3826" i="346"/>
  <c r="C3826" i="346"/>
  <c r="D3826" i="346"/>
  <c r="R3828" i="346"/>
  <c r="F3827" i="346" l="1"/>
  <c r="D3827" i="346"/>
  <c r="B3827" i="346"/>
  <c r="A3827" i="346"/>
  <c r="E3827" i="346"/>
  <c r="C3827" i="346"/>
  <c r="R3829" i="346"/>
  <c r="F3828" i="346" l="1"/>
  <c r="C3828" i="346"/>
  <c r="D3828" i="346"/>
  <c r="A3828" i="346"/>
  <c r="E3828" i="346"/>
  <c r="B3828" i="346"/>
  <c r="R3830" i="346"/>
  <c r="F3829" i="346" l="1"/>
  <c r="B3829" i="346"/>
  <c r="D3829" i="346"/>
  <c r="C3829" i="346"/>
  <c r="E3829" i="346"/>
  <c r="A3829" i="346"/>
  <c r="R3831" i="346"/>
  <c r="F3830" i="346" l="1"/>
  <c r="A3830" i="346"/>
  <c r="E3830" i="346"/>
  <c r="B3830" i="346"/>
  <c r="C3830" i="346"/>
  <c r="D3830" i="346"/>
  <c r="R3832" i="346"/>
  <c r="F3831" i="346" l="1"/>
  <c r="D3831" i="346"/>
  <c r="B3831" i="346"/>
  <c r="A3831" i="346"/>
  <c r="E3831" i="346"/>
  <c r="C3831" i="346"/>
  <c r="R3833" i="346"/>
  <c r="F3832" i="346" l="1"/>
  <c r="C3832" i="346"/>
  <c r="D3832" i="346"/>
  <c r="A3832" i="346"/>
  <c r="E3832" i="346"/>
  <c r="B3832" i="346"/>
  <c r="R3834" i="346"/>
  <c r="F3833" i="346" l="1"/>
  <c r="B3833" i="346"/>
  <c r="D3833" i="346"/>
  <c r="C3833" i="346"/>
  <c r="E3833" i="346"/>
  <c r="A3833" i="346"/>
  <c r="R3835" i="346"/>
  <c r="F3834" i="346" l="1"/>
  <c r="A3834" i="346"/>
  <c r="E3834" i="346"/>
  <c r="B3834" i="346"/>
  <c r="C3834" i="346"/>
  <c r="D3834" i="346"/>
  <c r="R3836" i="346"/>
  <c r="F3835" i="346" l="1"/>
  <c r="D3835" i="346"/>
  <c r="B3835" i="346"/>
  <c r="A3835" i="346"/>
  <c r="E3835" i="346"/>
  <c r="C3835" i="346"/>
  <c r="R3837" i="346"/>
  <c r="F3836" i="346" l="1"/>
  <c r="C3836" i="346"/>
  <c r="E3836" i="346"/>
  <c r="D3836" i="346"/>
  <c r="A3836" i="346"/>
  <c r="B3836" i="346"/>
  <c r="R3838" i="346"/>
  <c r="F3837" i="346" l="1"/>
  <c r="B3837" i="346"/>
  <c r="C3837" i="346"/>
  <c r="D3837" i="346"/>
  <c r="A3837" i="346"/>
  <c r="E3837" i="346"/>
  <c r="R3839" i="346"/>
  <c r="F3838" i="346" l="1"/>
  <c r="A3838" i="346"/>
  <c r="E3838" i="346"/>
  <c r="B3838" i="346"/>
  <c r="C3838" i="346"/>
  <c r="D3838" i="346"/>
  <c r="R3840" i="346"/>
  <c r="F3839" i="346" l="1"/>
  <c r="D3839" i="346"/>
  <c r="B3839" i="346"/>
  <c r="A3839" i="346"/>
  <c r="E3839" i="346"/>
  <c r="C3839" i="346"/>
  <c r="R3841" i="346"/>
  <c r="F3840" i="346" l="1"/>
  <c r="C3840" i="346"/>
  <c r="E3840" i="346"/>
  <c r="D3840" i="346"/>
  <c r="A3840" i="346"/>
  <c r="B3840" i="346"/>
  <c r="R3842" i="346"/>
  <c r="F3841" i="346" l="1"/>
  <c r="B3841" i="346"/>
  <c r="C3841" i="346"/>
  <c r="D3841" i="346"/>
  <c r="A3841" i="346"/>
  <c r="E3841" i="346"/>
  <c r="R3843" i="346"/>
  <c r="F3842" i="346" l="1"/>
  <c r="A3842" i="346"/>
  <c r="E3842" i="346"/>
  <c r="B3842" i="346"/>
  <c r="C3842" i="346"/>
  <c r="D3842" i="346"/>
  <c r="R3844" i="346"/>
  <c r="F3843" i="346" l="1"/>
  <c r="D3843" i="346"/>
  <c r="B3843" i="346"/>
  <c r="A3843" i="346"/>
  <c r="E3843" i="346"/>
  <c r="C3843" i="346"/>
  <c r="R3845" i="346"/>
  <c r="F3844" i="346" l="1"/>
  <c r="C3844" i="346"/>
  <c r="E3844" i="346"/>
  <c r="D3844" i="346"/>
  <c r="A3844" i="346"/>
  <c r="B3844" i="346"/>
  <c r="R3846" i="346"/>
  <c r="F3845" i="346" l="1"/>
  <c r="B3845" i="346"/>
  <c r="C3845" i="346"/>
  <c r="D3845" i="346"/>
  <c r="E3845" i="346"/>
  <c r="A3845" i="346"/>
  <c r="R3847" i="346"/>
  <c r="F3846" i="346" l="1"/>
  <c r="A3846" i="346"/>
  <c r="E3846" i="346"/>
  <c r="B3846" i="346"/>
  <c r="C3846" i="346"/>
  <c r="D3846" i="346"/>
  <c r="R3848" i="346"/>
  <c r="F3847" i="346" l="1"/>
  <c r="D3847" i="346"/>
  <c r="B3847" i="346"/>
  <c r="A3847" i="346"/>
  <c r="E3847" i="346"/>
  <c r="C3847" i="346"/>
  <c r="R3849" i="346"/>
  <c r="F3848" i="346" l="1"/>
  <c r="C3848" i="346"/>
  <c r="E3848" i="346"/>
  <c r="D3848" i="346"/>
  <c r="A3848" i="346"/>
  <c r="B3848" i="346"/>
  <c r="R3850" i="346"/>
  <c r="F3849" i="346" l="1"/>
  <c r="B3849" i="346"/>
  <c r="C3849" i="346"/>
  <c r="D3849" i="346"/>
  <c r="E3849" i="346"/>
  <c r="A3849" i="346"/>
  <c r="R3851" i="346"/>
  <c r="F3850" i="346" l="1"/>
  <c r="A3850" i="346"/>
  <c r="E3850" i="346"/>
  <c r="C3850" i="346"/>
  <c r="B3850" i="346"/>
  <c r="D3850" i="346"/>
  <c r="R3852" i="346"/>
  <c r="F3851" i="346" l="1"/>
  <c r="D3851" i="346"/>
  <c r="A3851" i="346"/>
  <c r="E3851" i="346"/>
  <c r="B3851" i="346"/>
  <c r="C3851" i="346"/>
  <c r="R3853" i="346"/>
  <c r="F3852" i="346" l="1"/>
  <c r="C3852" i="346"/>
  <c r="E3852" i="346"/>
  <c r="D3852" i="346"/>
  <c r="A3852" i="346"/>
  <c r="B3852" i="346"/>
  <c r="R3854" i="346"/>
  <c r="F3853" i="346" l="1"/>
  <c r="B3853" i="346"/>
  <c r="C3853" i="346"/>
  <c r="D3853" i="346"/>
  <c r="A3853" i="346"/>
  <c r="E3853" i="346"/>
  <c r="R3855" i="346"/>
  <c r="F3854" i="346" l="1"/>
  <c r="A3854" i="346"/>
  <c r="E3854" i="346"/>
  <c r="C3854" i="346"/>
  <c r="B3854" i="346"/>
  <c r="D3854" i="346"/>
  <c r="R3856" i="346"/>
  <c r="F3855" i="346" l="1"/>
  <c r="D3855" i="346"/>
  <c r="A3855" i="346"/>
  <c r="E3855" i="346"/>
  <c r="B3855" i="346"/>
  <c r="C3855" i="346"/>
  <c r="R3857" i="346"/>
  <c r="F3856" i="346" l="1"/>
  <c r="C3856" i="346"/>
  <c r="A3856" i="346"/>
  <c r="D3856" i="346"/>
  <c r="E3856" i="346"/>
  <c r="B3856" i="346"/>
  <c r="R3858" i="346"/>
  <c r="F3857" i="346" l="1"/>
  <c r="B3857" i="346"/>
  <c r="D3857" i="346"/>
  <c r="C3857" i="346"/>
  <c r="A3857" i="346"/>
  <c r="E3857" i="346"/>
  <c r="R3859" i="346"/>
  <c r="F3858" i="346" l="1"/>
  <c r="A3858" i="346"/>
  <c r="E3858" i="346"/>
  <c r="B3858" i="346"/>
  <c r="C3858" i="346"/>
  <c r="D3858" i="346"/>
  <c r="R3860" i="346"/>
  <c r="F3859" i="346" l="1"/>
  <c r="D3859" i="346"/>
  <c r="B3859" i="346"/>
  <c r="A3859" i="346"/>
  <c r="E3859" i="346"/>
  <c r="C3859" i="346"/>
  <c r="R3861" i="346"/>
  <c r="F3860" i="346" l="1"/>
  <c r="C3860" i="346"/>
  <c r="E3860" i="346"/>
  <c r="D3860" i="346"/>
  <c r="A3860" i="346"/>
  <c r="B3860" i="346"/>
  <c r="R3862" i="346"/>
  <c r="F3861" i="346" l="1"/>
  <c r="B3861" i="346"/>
  <c r="C3861" i="346"/>
  <c r="D3861" i="346"/>
  <c r="E3861" i="346"/>
  <c r="A3861" i="346"/>
  <c r="R3863" i="346"/>
  <c r="F3862" i="346" l="1"/>
  <c r="A3862" i="346"/>
  <c r="E3862" i="346"/>
  <c r="C3862" i="346"/>
  <c r="B3862" i="346"/>
  <c r="D3862" i="346"/>
  <c r="R3864" i="346"/>
  <c r="F3863" i="346" l="1"/>
  <c r="D3863" i="346"/>
  <c r="A3863" i="346"/>
  <c r="E3863" i="346"/>
  <c r="B3863" i="346"/>
  <c r="C3863" i="346"/>
  <c r="R3865" i="346"/>
  <c r="F3864" i="346" l="1"/>
  <c r="C3864" i="346"/>
  <c r="A3864" i="346"/>
  <c r="D3864" i="346"/>
  <c r="E3864" i="346"/>
  <c r="B3864" i="346"/>
  <c r="R3866" i="346"/>
  <c r="F3865" i="346" l="1"/>
  <c r="B3865" i="346"/>
  <c r="D3865" i="346"/>
  <c r="C3865" i="346"/>
  <c r="E3865" i="346"/>
  <c r="A3865" i="346"/>
  <c r="R3867" i="346"/>
  <c r="F3866" i="346" l="1"/>
  <c r="A3866" i="346"/>
  <c r="E3866" i="346"/>
  <c r="B3866" i="346"/>
  <c r="C3866" i="346"/>
  <c r="D3866" i="346"/>
  <c r="R3868" i="346"/>
  <c r="F3867" i="346" l="1"/>
  <c r="D3867" i="346"/>
  <c r="B3867" i="346"/>
  <c r="A3867" i="346"/>
  <c r="E3867" i="346"/>
  <c r="C3867" i="346"/>
  <c r="R3869" i="346"/>
  <c r="F3868" i="346" l="1"/>
  <c r="C3868" i="346"/>
  <c r="E3868" i="346"/>
  <c r="D3868" i="346"/>
  <c r="A3868" i="346"/>
  <c r="B3868" i="346"/>
  <c r="R3870" i="346"/>
  <c r="F3869" i="346" l="1"/>
  <c r="B3869" i="346"/>
  <c r="D3869" i="346"/>
  <c r="C3869" i="346"/>
  <c r="A3869" i="346"/>
  <c r="E3869" i="346"/>
  <c r="R3871" i="346"/>
  <c r="F3870" i="346" l="1"/>
  <c r="A3870" i="346"/>
  <c r="E3870" i="346"/>
  <c r="B3870" i="346"/>
  <c r="C3870" i="346"/>
  <c r="D3870" i="346"/>
  <c r="R3872" i="346"/>
  <c r="F3871" i="346" l="1"/>
  <c r="D3871" i="346"/>
  <c r="B3871" i="346"/>
  <c r="A3871" i="346"/>
  <c r="E3871" i="346"/>
  <c r="C3871" i="346"/>
  <c r="R3873" i="346"/>
  <c r="F3872" i="346" l="1"/>
  <c r="C3872" i="346"/>
  <c r="E3872" i="346"/>
  <c r="D3872" i="346"/>
  <c r="A3872" i="346"/>
  <c r="B3872" i="346"/>
  <c r="R3874" i="346"/>
  <c r="F3873" i="346" l="1"/>
  <c r="B3873" i="346"/>
  <c r="C3873" i="346"/>
  <c r="D3873" i="346"/>
  <c r="A3873" i="346"/>
  <c r="E3873" i="346"/>
  <c r="R3875" i="346"/>
  <c r="A3874" i="346" l="1"/>
  <c r="E3874" i="346"/>
  <c r="C3874" i="346"/>
  <c r="B3874" i="346"/>
  <c r="F3874" i="346"/>
  <c r="D3874" i="346"/>
  <c r="R3876" i="346"/>
  <c r="F3875" i="346" l="1"/>
  <c r="D3875" i="346"/>
  <c r="A3875" i="346"/>
  <c r="E3875" i="346"/>
  <c r="B3875" i="346"/>
  <c r="C3875" i="346"/>
  <c r="R3877" i="346"/>
  <c r="F3876" i="346" l="1"/>
  <c r="C3876" i="346"/>
  <c r="A3876" i="346"/>
  <c r="D3876" i="346"/>
  <c r="E3876" i="346"/>
  <c r="B3876" i="346"/>
  <c r="R3878" i="346"/>
  <c r="F3877" i="346" l="1"/>
  <c r="B3877" i="346"/>
  <c r="D3877" i="346"/>
  <c r="C3877" i="346"/>
  <c r="E3877" i="346"/>
  <c r="A3877" i="346"/>
  <c r="R3879" i="346"/>
  <c r="F3878" i="346" l="1"/>
  <c r="A3878" i="346"/>
  <c r="E3878" i="346"/>
  <c r="B3878" i="346"/>
  <c r="C3878" i="346"/>
  <c r="D3878" i="346"/>
  <c r="R3880" i="346"/>
  <c r="F3879" i="346" l="1"/>
  <c r="D3879" i="346"/>
  <c r="A3879" i="346"/>
  <c r="E3879" i="346"/>
  <c r="C3879" i="346"/>
  <c r="B3879" i="346"/>
  <c r="R3881" i="346"/>
  <c r="F3880" i="346" l="1"/>
  <c r="C3880" i="346"/>
  <c r="D3880" i="346"/>
  <c r="A3880" i="346"/>
  <c r="B3880" i="346"/>
  <c r="E3880" i="346"/>
  <c r="R3882" i="346"/>
  <c r="F3881" i="346" l="1"/>
  <c r="B3881" i="346"/>
  <c r="C3881" i="346"/>
  <c r="D3881" i="346"/>
  <c r="A3881" i="346"/>
  <c r="E3881" i="346"/>
  <c r="R3883" i="346"/>
  <c r="F3882" i="346" l="1"/>
  <c r="A3882" i="346"/>
  <c r="E3882" i="346"/>
  <c r="B3882" i="346"/>
  <c r="D3882" i="346"/>
  <c r="C3882" i="346"/>
  <c r="R3884" i="346"/>
  <c r="F3883" i="346" l="1"/>
  <c r="D3883" i="346"/>
  <c r="A3883" i="346"/>
  <c r="E3883" i="346"/>
  <c r="B3883" i="346"/>
  <c r="C3883" i="346"/>
  <c r="R3885" i="346"/>
  <c r="F3884" i="346" l="1"/>
  <c r="C3884" i="346"/>
  <c r="D3884" i="346"/>
  <c r="E3884" i="346"/>
  <c r="B3884" i="346"/>
  <c r="A3884" i="346"/>
  <c r="R3886" i="346"/>
  <c r="F3885" i="346" l="1"/>
  <c r="B3885" i="346"/>
  <c r="C3885" i="346"/>
  <c r="A3885" i="346"/>
  <c r="E3885" i="346"/>
  <c r="D3885" i="346"/>
  <c r="R3887" i="346"/>
  <c r="F3886" i="346" l="1"/>
  <c r="A3886" i="346"/>
  <c r="E3886" i="346"/>
  <c r="B3886" i="346"/>
  <c r="C3886" i="346"/>
  <c r="D3886" i="346"/>
  <c r="R3888" i="346"/>
  <c r="F3887" i="346" l="1"/>
  <c r="D3887" i="346"/>
  <c r="A3887" i="346"/>
  <c r="E3887" i="346"/>
  <c r="C3887" i="346"/>
  <c r="B3887" i="346"/>
  <c r="R3889" i="346"/>
  <c r="F3888" i="346" l="1"/>
  <c r="C3888" i="346"/>
  <c r="D3888" i="346"/>
  <c r="A3888" i="346"/>
  <c r="B3888" i="346"/>
  <c r="E3888" i="346"/>
  <c r="R3890" i="346"/>
  <c r="F3889" i="346" l="1"/>
  <c r="B3889" i="346"/>
  <c r="C3889" i="346"/>
  <c r="D3889" i="346"/>
  <c r="A3889" i="346"/>
  <c r="E3889" i="346"/>
  <c r="R3891" i="346"/>
  <c r="F3890" i="346" l="1"/>
  <c r="A3890" i="346"/>
  <c r="E3890" i="346"/>
  <c r="B3890" i="346"/>
  <c r="D3890" i="346"/>
  <c r="C3890" i="346"/>
  <c r="R3892" i="346"/>
  <c r="F3891" i="346" l="1"/>
  <c r="D3891" i="346"/>
  <c r="A3891" i="346"/>
  <c r="E3891" i="346"/>
  <c r="B3891" i="346"/>
  <c r="C3891" i="346"/>
  <c r="R3893" i="346"/>
  <c r="F3892" i="346" l="1"/>
  <c r="C3892" i="346"/>
  <c r="D3892" i="346"/>
  <c r="E3892" i="346"/>
  <c r="B3892" i="346"/>
  <c r="A3892" i="346"/>
  <c r="R3894" i="346"/>
  <c r="F3893" i="346" l="1"/>
  <c r="B3893" i="346"/>
  <c r="C3893" i="346"/>
  <c r="E3893" i="346"/>
  <c r="A3893" i="346"/>
  <c r="D3893" i="346"/>
  <c r="R3895" i="346"/>
  <c r="F3894" i="346" l="1"/>
  <c r="A3894" i="346"/>
  <c r="E3894" i="346"/>
  <c r="B3894" i="346"/>
  <c r="C3894" i="346"/>
  <c r="D3894" i="346"/>
  <c r="R3896" i="346"/>
  <c r="F3895" i="346" l="1"/>
  <c r="D3895" i="346"/>
  <c r="A3895" i="346"/>
  <c r="E3895" i="346"/>
  <c r="C3895" i="346"/>
  <c r="B3895" i="346"/>
  <c r="R3897" i="346"/>
  <c r="F3896" i="346" l="1"/>
  <c r="C3896" i="346"/>
  <c r="D3896" i="346"/>
  <c r="A3896" i="346"/>
  <c r="B3896" i="346"/>
  <c r="E3896" i="346"/>
  <c r="R3898" i="346"/>
  <c r="F3897" i="346" l="1"/>
  <c r="B3897" i="346"/>
  <c r="C3897" i="346"/>
  <c r="D3897" i="346"/>
  <c r="E3897" i="346"/>
  <c r="A3897" i="346"/>
  <c r="R3899" i="346"/>
  <c r="F3898" i="346" l="1"/>
  <c r="A3898" i="346"/>
  <c r="E3898" i="346"/>
  <c r="B3898" i="346"/>
  <c r="D3898" i="346"/>
  <c r="C3898" i="346"/>
  <c r="R3900" i="346"/>
  <c r="F3899" i="346" l="1"/>
  <c r="D3899" i="346"/>
  <c r="A3899" i="346"/>
  <c r="E3899" i="346"/>
  <c r="B3899" i="346"/>
  <c r="C3899" i="346"/>
  <c r="R3901" i="346"/>
  <c r="F3900" i="346" l="1"/>
  <c r="C3900" i="346"/>
  <c r="D3900" i="346"/>
  <c r="E3900" i="346"/>
  <c r="B3900" i="346"/>
  <c r="A3900" i="346"/>
  <c r="R3902" i="346"/>
  <c r="F3901" i="346" l="1"/>
  <c r="B3901" i="346"/>
  <c r="C3901" i="346"/>
  <c r="A3901" i="346"/>
  <c r="E3901" i="346"/>
  <c r="D3901" i="346"/>
  <c r="R3903" i="346"/>
  <c r="F3902" i="346" l="1"/>
  <c r="A3902" i="346"/>
  <c r="E3902" i="346"/>
  <c r="B3902" i="346"/>
  <c r="C3902" i="346"/>
  <c r="D3902" i="346"/>
  <c r="R3904" i="346"/>
  <c r="F3903" i="346" l="1"/>
  <c r="D3903" i="346"/>
  <c r="A3903" i="346"/>
  <c r="E3903" i="346"/>
  <c r="C3903" i="346"/>
  <c r="B3903" i="346"/>
  <c r="R3905" i="346"/>
  <c r="F3904" i="346" l="1"/>
  <c r="C3904" i="346"/>
  <c r="D3904" i="346"/>
  <c r="A3904" i="346"/>
  <c r="B3904" i="346"/>
  <c r="E3904" i="346"/>
  <c r="R3906" i="346"/>
  <c r="F3905" i="346" l="1"/>
  <c r="B3905" i="346"/>
  <c r="C3905" i="346"/>
  <c r="D3905" i="346"/>
  <c r="A3905" i="346"/>
  <c r="E3905" i="346"/>
  <c r="R3907" i="346"/>
  <c r="F3906" i="346" l="1"/>
  <c r="A3906" i="346"/>
  <c r="E3906" i="346"/>
  <c r="B3906" i="346"/>
  <c r="D3906" i="346"/>
  <c r="C3906" i="346"/>
  <c r="R3908" i="346"/>
  <c r="F3907" i="346" l="1"/>
  <c r="D3907" i="346"/>
  <c r="A3907" i="346"/>
  <c r="E3907" i="346"/>
  <c r="B3907" i="346"/>
  <c r="C3907" i="346"/>
  <c r="R3909" i="346"/>
  <c r="F3908" i="346" l="1"/>
  <c r="C3908" i="346"/>
  <c r="D3908" i="346"/>
  <c r="E3908" i="346"/>
  <c r="B3908" i="346"/>
  <c r="A3908" i="346"/>
  <c r="R3910" i="346"/>
  <c r="F3909" i="346" l="1"/>
  <c r="B3909" i="346"/>
  <c r="C3909" i="346"/>
  <c r="E3909" i="346"/>
  <c r="A3909" i="346"/>
  <c r="D3909" i="346"/>
  <c r="R3911" i="346"/>
  <c r="F3910" i="346" l="1"/>
  <c r="A3910" i="346"/>
  <c r="E3910" i="346"/>
  <c r="B3910" i="346"/>
  <c r="C3910" i="346"/>
  <c r="D3910" i="346"/>
  <c r="R3912" i="346"/>
  <c r="F3911" i="346" l="1"/>
  <c r="D3911" i="346"/>
  <c r="A3911" i="346"/>
  <c r="E3911" i="346"/>
  <c r="C3911" i="346"/>
  <c r="B3911" i="346"/>
  <c r="R3913" i="346"/>
  <c r="F3912" i="346" l="1"/>
  <c r="C3912" i="346"/>
  <c r="D3912" i="346"/>
  <c r="A3912" i="346"/>
  <c r="B3912" i="346"/>
  <c r="E3912" i="346"/>
  <c r="R3914" i="346"/>
  <c r="F3913" i="346" l="1"/>
  <c r="B3913" i="346"/>
  <c r="C3913" i="346"/>
  <c r="D3913" i="346"/>
  <c r="E3913" i="346"/>
  <c r="A3913" i="346"/>
  <c r="R3915" i="346"/>
  <c r="F3914" i="346" l="1"/>
  <c r="A3914" i="346"/>
  <c r="E3914" i="346"/>
  <c r="B3914" i="346"/>
  <c r="D3914" i="346"/>
  <c r="C3914" i="346"/>
  <c r="R3916" i="346"/>
  <c r="F3915" i="346" l="1"/>
  <c r="D3915" i="346"/>
  <c r="A3915" i="346"/>
  <c r="E3915" i="346"/>
  <c r="B3915" i="346"/>
  <c r="C3915" i="346"/>
  <c r="R3917" i="346"/>
  <c r="F3916" i="346" l="1"/>
  <c r="C3916" i="346"/>
  <c r="D3916" i="346"/>
  <c r="E3916" i="346"/>
  <c r="B3916" i="346"/>
  <c r="A3916" i="346"/>
  <c r="R3918" i="346"/>
  <c r="F3917" i="346" l="1"/>
  <c r="B3917" i="346"/>
  <c r="C3917" i="346"/>
  <c r="A3917" i="346"/>
  <c r="E3917" i="346"/>
  <c r="D3917" i="346"/>
  <c r="R3919" i="346"/>
  <c r="F3918" i="346" l="1"/>
  <c r="A3918" i="346"/>
  <c r="E3918" i="346"/>
  <c r="B3918" i="346"/>
  <c r="C3918" i="346"/>
  <c r="D3918" i="346"/>
  <c r="R3920" i="346"/>
  <c r="F3919" i="346" l="1"/>
  <c r="D3919" i="346"/>
  <c r="A3919" i="346"/>
  <c r="E3919" i="346"/>
  <c r="C3919" i="346"/>
  <c r="B3919" i="346"/>
  <c r="R3921" i="346"/>
  <c r="F3920" i="346" l="1"/>
  <c r="C3920" i="346"/>
  <c r="D3920" i="346"/>
  <c r="A3920" i="346"/>
  <c r="B3920" i="346"/>
  <c r="E3920" i="346"/>
  <c r="R3922" i="346"/>
  <c r="F3921" i="346" l="1"/>
  <c r="B3921" i="346"/>
  <c r="C3921" i="346"/>
  <c r="D3921" i="346"/>
  <c r="A3921" i="346"/>
  <c r="E3921" i="346"/>
  <c r="R3923" i="346"/>
  <c r="F3922" i="346" l="1"/>
  <c r="A3922" i="346"/>
  <c r="E3922" i="346"/>
  <c r="B3922" i="346"/>
  <c r="D3922" i="346"/>
  <c r="C3922" i="346"/>
  <c r="R3924" i="346"/>
  <c r="F3923" i="346" l="1"/>
  <c r="D3923" i="346"/>
  <c r="A3923" i="346"/>
  <c r="E3923" i="346"/>
  <c r="B3923" i="346"/>
  <c r="C3923" i="346"/>
  <c r="R3925" i="346"/>
  <c r="F3924" i="346" l="1"/>
  <c r="C3924" i="346"/>
  <c r="D3924" i="346"/>
  <c r="E3924" i="346"/>
  <c r="B3924" i="346"/>
  <c r="A3924" i="346"/>
  <c r="R3926" i="346"/>
  <c r="F3925" i="346" l="1"/>
  <c r="B3925" i="346"/>
  <c r="C3925" i="346"/>
  <c r="E3925" i="346"/>
  <c r="A3925" i="346"/>
  <c r="D3925" i="346"/>
  <c r="R3927" i="346"/>
  <c r="F3926" i="346" l="1"/>
  <c r="A3926" i="346"/>
  <c r="E3926" i="346"/>
  <c r="B3926" i="346"/>
  <c r="C3926" i="346"/>
  <c r="D3926" i="346"/>
  <c r="R3928" i="346"/>
  <c r="F3927" i="346" l="1"/>
  <c r="D3927" i="346"/>
  <c r="A3927" i="346"/>
  <c r="E3927" i="346"/>
  <c r="C3927" i="346"/>
  <c r="B3927" i="346"/>
  <c r="R3929" i="346"/>
  <c r="F3928" i="346" l="1"/>
  <c r="C3928" i="346"/>
  <c r="D3928" i="346"/>
  <c r="A3928" i="346"/>
  <c r="B3928" i="346"/>
  <c r="E3928" i="346"/>
  <c r="R3930" i="346"/>
  <c r="F3929" i="346" l="1"/>
  <c r="B3929" i="346"/>
  <c r="C3929" i="346"/>
  <c r="D3929" i="346"/>
  <c r="E3929" i="346"/>
  <c r="A3929" i="346"/>
  <c r="R3931" i="346"/>
  <c r="F3930" i="346" l="1"/>
  <c r="A3930" i="346"/>
  <c r="E3930" i="346"/>
  <c r="B3930" i="346"/>
  <c r="D3930" i="346"/>
  <c r="C3930" i="346"/>
  <c r="R3932" i="346"/>
  <c r="F3931" i="346" l="1"/>
  <c r="D3931" i="346"/>
  <c r="A3931" i="346"/>
  <c r="E3931" i="346"/>
  <c r="B3931" i="346"/>
  <c r="C3931" i="346"/>
  <c r="R3933" i="346"/>
  <c r="F3932" i="346" l="1"/>
  <c r="C3932" i="346"/>
  <c r="D3932" i="346"/>
  <c r="E3932" i="346"/>
  <c r="B3932" i="346"/>
  <c r="A3932" i="346"/>
  <c r="R3934" i="346"/>
  <c r="F3933" i="346" l="1"/>
  <c r="B3933" i="346"/>
  <c r="C3933" i="346"/>
  <c r="A3933" i="346"/>
  <c r="E3933" i="346"/>
  <c r="D3933" i="346"/>
  <c r="R3935" i="346"/>
  <c r="F3934" i="346" l="1"/>
  <c r="A3934" i="346"/>
  <c r="E3934" i="346"/>
  <c r="B3934" i="346"/>
  <c r="C3934" i="346"/>
  <c r="D3934" i="346"/>
  <c r="R3936" i="346"/>
  <c r="F3935" i="346" l="1"/>
  <c r="D3935" i="346"/>
  <c r="A3935" i="346"/>
  <c r="E3935" i="346"/>
  <c r="C3935" i="346"/>
  <c r="B3935" i="346"/>
  <c r="R3937" i="346"/>
  <c r="F3936" i="346" l="1"/>
  <c r="C3936" i="346"/>
  <c r="D3936" i="346"/>
  <c r="A3936" i="346"/>
  <c r="B3936" i="346"/>
  <c r="E3936" i="346"/>
  <c r="R3938" i="346"/>
  <c r="F3937" i="346" l="1"/>
  <c r="B3937" i="346"/>
  <c r="C3937" i="346"/>
  <c r="D3937" i="346"/>
  <c r="A3937" i="346"/>
  <c r="E3937" i="346"/>
  <c r="R3939" i="346"/>
  <c r="F3938" i="346" l="1"/>
  <c r="A3938" i="346"/>
  <c r="E3938" i="346"/>
  <c r="B3938" i="346"/>
  <c r="D3938" i="346"/>
  <c r="C3938" i="346"/>
  <c r="R3940" i="346"/>
  <c r="F3939" i="346" l="1"/>
  <c r="D3939" i="346"/>
  <c r="A3939" i="346"/>
  <c r="E3939" i="346"/>
  <c r="B3939" i="346"/>
  <c r="C3939" i="346"/>
  <c r="R3941" i="346"/>
  <c r="F3940" i="346" l="1"/>
  <c r="C3940" i="346"/>
  <c r="D3940" i="346"/>
  <c r="E3940" i="346"/>
  <c r="B3940" i="346"/>
  <c r="A3940" i="346"/>
  <c r="R3942" i="346"/>
  <c r="F3941" i="346" l="1"/>
  <c r="B3941" i="346"/>
  <c r="C3941" i="346"/>
  <c r="E3941" i="346"/>
  <c r="A3941" i="346"/>
  <c r="D3941" i="346"/>
  <c r="R3943" i="346"/>
  <c r="F3942" i="346" l="1"/>
  <c r="A3942" i="346"/>
  <c r="E3942" i="346"/>
  <c r="B3942" i="346"/>
  <c r="C3942" i="346"/>
  <c r="D3942" i="346"/>
  <c r="R3944" i="346"/>
  <c r="F3943" i="346" l="1"/>
  <c r="D3943" i="346"/>
  <c r="A3943" i="346"/>
  <c r="E3943" i="346"/>
  <c r="C3943" i="346"/>
  <c r="B3943" i="346"/>
  <c r="R3945" i="346"/>
  <c r="F3944" i="346" l="1"/>
  <c r="C3944" i="346"/>
  <c r="D3944" i="346"/>
  <c r="A3944" i="346"/>
  <c r="B3944" i="346"/>
  <c r="E3944" i="346"/>
  <c r="R3946" i="346"/>
  <c r="F3945" i="346" l="1"/>
  <c r="B3945" i="346"/>
  <c r="C3945" i="346"/>
  <c r="D3945" i="346"/>
  <c r="E3945" i="346"/>
  <c r="A3945" i="346"/>
  <c r="R3947" i="346"/>
  <c r="F3946" i="346" l="1"/>
  <c r="A3946" i="346"/>
  <c r="E3946" i="346"/>
  <c r="B3946" i="346"/>
  <c r="D3946" i="346"/>
  <c r="C3946" i="346"/>
  <c r="R3948" i="346"/>
  <c r="F3947" i="346" l="1"/>
  <c r="D3947" i="346"/>
  <c r="A3947" i="346"/>
  <c r="E3947" i="346"/>
  <c r="B3947" i="346"/>
  <c r="C3947" i="346"/>
  <c r="R3949" i="346"/>
  <c r="F3948" i="346" l="1"/>
  <c r="C3948" i="346"/>
  <c r="D3948" i="346"/>
  <c r="E3948" i="346"/>
  <c r="B3948" i="346"/>
  <c r="A3948" i="346"/>
  <c r="R3950" i="346"/>
  <c r="F3949" i="346" l="1"/>
  <c r="B3949" i="346"/>
  <c r="C3949" i="346"/>
  <c r="A3949" i="346"/>
  <c r="E3949" i="346"/>
  <c r="D3949" i="346"/>
  <c r="R3951" i="346"/>
  <c r="F3950" i="346" l="1"/>
  <c r="A3950" i="346"/>
  <c r="E3950" i="346"/>
  <c r="B3950" i="346"/>
  <c r="C3950" i="346"/>
  <c r="D3950" i="346"/>
  <c r="R3952" i="346"/>
  <c r="F3951" i="346" l="1"/>
  <c r="D3951" i="346"/>
  <c r="A3951" i="346"/>
  <c r="E3951" i="346"/>
  <c r="C3951" i="346"/>
  <c r="B3951" i="346"/>
  <c r="R3953" i="346"/>
  <c r="F3952" i="346" l="1"/>
  <c r="C3952" i="346"/>
  <c r="D3952" i="346"/>
  <c r="A3952" i="346"/>
  <c r="B3952" i="346"/>
  <c r="E3952" i="346"/>
  <c r="R3954" i="346"/>
  <c r="F3953" i="346" l="1"/>
  <c r="B3953" i="346"/>
  <c r="C3953" i="346"/>
  <c r="D3953" i="346"/>
  <c r="A3953" i="346"/>
  <c r="E3953" i="346"/>
  <c r="R3955" i="346"/>
  <c r="F3954" i="346" l="1"/>
  <c r="A3954" i="346"/>
  <c r="E3954" i="346"/>
  <c r="B3954" i="346"/>
  <c r="D3954" i="346"/>
  <c r="C3954" i="346"/>
  <c r="R3956" i="346"/>
  <c r="F3955" i="346" l="1"/>
  <c r="D3955" i="346"/>
  <c r="A3955" i="346"/>
  <c r="E3955" i="346"/>
  <c r="B3955" i="346"/>
  <c r="C3955" i="346"/>
  <c r="R3957" i="346"/>
  <c r="F3956" i="346" l="1"/>
  <c r="C3956" i="346"/>
  <c r="D3956" i="346"/>
  <c r="E3956" i="346"/>
  <c r="B3956" i="346"/>
  <c r="A3956" i="346"/>
  <c r="R3958" i="346"/>
  <c r="F3957" i="346" l="1"/>
  <c r="B3957" i="346"/>
  <c r="C3957" i="346"/>
  <c r="E3957" i="346"/>
  <c r="A3957" i="346"/>
  <c r="D3957" i="346"/>
  <c r="R3959" i="346"/>
  <c r="F3958" i="346" l="1"/>
  <c r="A3958" i="346"/>
  <c r="E3958" i="346"/>
  <c r="B3958" i="346"/>
  <c r="C3958" i="346"/>
  <c r="D3958" i="346"/>
  <c r="R3960" i="346"/>
  <c r="F3959" i="346" l="1"/>
  <c r="D3959" i="346"/>
  <c r="A3959" i="346"/>
  <c r="E3959" i="346"/>
  <c r="C3959" i="346"/>
  <c r="B3959" i="346"/>
  <c r="R3961" i="346"/>
  <c r="F3960" i="346" l="1"/>
  <c r="C3960" i="346"/>
  <c r="D3960" i="346"/>
  <c r="A3960" i="346"/>
  <c r="B3960" i="346"/>
  <c r="E3960" i="346"/>
  <c r="R3962" i="346"/>
  <c r="F3961" i="346" l="1"/>
  <c r="B3961" i="346"/>
  <c r="C3961" i="346"/>
  <c r="D3961" i="346"/>
  <c r="E3961" i="346"/>
  <c r="A3961" i="346"/>
  <c r="R3963" i="346"/>
  <c r="F3962" i="346" l="1"/>
  <c r="A3962" i="346"/>
  <c r="E3962" i="346"/>
  <c r="B3962" i="346"/>
  <c r="D3962" i="346"/>
  <c r="C3962" i="346"/>
  <c r="R3964" i="346"/>
  <c r="F3963" i="346" l="1"/>
  <c r="D3963" i="346"/>
  <c r="A3963" i="346"/>
  <c r="E3963" i="346"/>
  <c r="B3963" i="346"/>
  <c r="C3963" i="346"/>
  <c r="R3965" i="346"/>
  <c r="F3964" i="346" l="1"/>
  <c r="C3964" i="346"/>
  <c r="D3964" i="346"/>
  <c r="E3964" i="346"/>
  <c r="B3964" i="346"/>
  <c r="A3964" i="346"/>
  <c r="R3966" i="346"/>
  <c r="F3965" i="346" l="1"/>
  <c r="B3965" i="346"/>
  <c r="C3965" i="346"/>
  <c r="A3965" i="346"/>
  <c r="E3965" i="346"/>
  <c r="D3965" i="346"/>
  <c r="R3967" i="346"/>
  <c r="F3966" i="346" l="1"/>
  <c r="A3966" i="346"/>
  <c r="E3966" i="346"/>
  <c r="B3966" i="346"/>
  <c r="C3966" i="346"/>
  <c r="D3966" i="346"/>
  <c r="R3968" i="346"/>
  <c r="F3967" i="346" l="1"/>
  <c r="D3967" i="346"/>
  <c r="A3967" i="346"/>
  <c r="E3967" i="346"/>
  <c r="C3967" i="346"/>
  <c r="B3967" i="346"/>
  <c r="R3969" i="346"/>
  <c r="F3968" i="346" l="1"/>
  <c r="C3968" i="346"/>
  <c r="D3968" i="346"/>
  <c r="A3968" i="346"/>
  <c r="B3968" i="346"/>
  <c r="E3968" i="346"/>
  <c r="R3970" i="346"/>
  <c r="F3969" i="346" l="1"/>
  <c r="B3969" i="346"/>
  <c r="C3969" i="346"/>
  <c r="D3969" i="346"/>
  <c r="A3969" i="346"/>
  <c r="E3969" i="346"/>
  <c r="R3971" i="346"/>
  <c r="F3970" i="346" l="1"/>
  <c r="A3970" i="346"/>
  <c r="E3970" i="346"/>
  <c r="B3970" i="346"/>
  <c r="D3970" i="346"/>
  <c r="C3970" i="346"/>
  <c r="R3972" i="346"/>
  <c r="F3971" i="346" l="1"/>
  <c r="D3971" i="346"/>
  <c r="A3971" i="346"/>
  <c r="E3971" i="346"/>
  <c r="B3971" i="346"/>
  <c r="C3971" i="346"/>
  <c r="R3973" i="346"/>
  <c r="F3972" i="346" l="1"/>
  <c r="C3972" i="346"/>
  <c r="D3972" i="346"/>
  <c r="E3972" i="346"/>
  <c r="B3972" i="346"/>
  <c r="A3972" i="346"/>
  <c r="R3974" i="346"/>
  <c r="F3973" i="346" l="1"/>
  <c r="B3973" i="346"/>
  <c r="C3973" i="346"/>
  <c r="E3973" i="346"/>
  <c r="A3973" i="346"/>
  <c r="D3973" i="346"/>
  <c r="R3975" i="346"/>
  <c r="F3974" i="346" l="1"/>
  <c r="A3974" i="346"/>
  <c r="E3974" i="346"/>
  <c r="B3974" i="346"/>
  <c r="C3974" i="346"/>
  <c r="D3974" i="346"/>
  <c r="R3976" i="346"/>
  <c r="F3975" i="346" l="1"/>
  <c r="D3975" i="346"/>
  <c r="A3975" i="346"/>
  <c r="E3975" i="346"/>
  <c r="C3975" i="346"/>
  <c r="B3975" i="346"/>
  <c r="R3977" i="346"/>
  <c r="F3976" i="346" l="1"/>
  <c r="C3976" i="346"/>
  <c r="D3976" i="346"/>
  <c r="A3976" i="346"/>
  <c r="B3976" i="346"/>
  <c r="E3976" i="346"/>
  <c r="R3978" i="346"/>
  <c r="F3977" i="346" l="1"/>
  <c r="B3977" i="346"/>
  <c r="C3977" i="346"/>
  <c r="D3977" i="346"/>
  <c r="E3977" i="346"/>
  <c r="A3977" i="346"/>
  <c r="R3979" i="346"/>
  <c r="F3978" i="346" l="1"/>
  <c r="A3978" i="346"/>
  <c r="E3978" i="346"/>
  <c r="B3978" i="346"/>
  <c r="D3978" i="346"/>
  <c r="C3978" i="346"/>
  <c r="R3980" i="346"/>
  <c r="F3979" i="346" l="1"/>
  <c r="D3979" i="346"/>
  <c r="A3979" i="346"/>
  <c r="E3979" i="346"/>
  <c r="B3979" i="346"/>
  <c r="C3979" i="346"/>
  <c r="R3981" i="346"/>
  <c r="F3980" i="346" l="1"/>
  <c r="C3980" i="346"/>
  <c r="D3980" i="346"/>
  <c r="E3980" i="346"/>
  <c r="B3980" i="346"/>
  <c r="A3980" i="346"/>
  <c r="R3982" i="346"/>
  <c r="F3981" i="346" l="1"/>
  <c r="B3981" i="346"/>
  <c r="C3981" i="346"/>
  <c r="A3981" i="346"/>
  <c r="E3981" i="346"/>
  <c r="D3981" i="346"/>
  <c r="R3983" i="346"/>
  <c r="F3982" i="346" l="1"/>
  <c r="A3982" i="346"/>
  <c r="E3982" i="346"/>
  <c r="B3982" i="346"/>
  <c r="C3982" i="346"/>
  <c r="D3982" i="346"/>
  <c r="R3984" i="346"/>
  <c r="F3983" i="346" l="1"/>
  <c r="D3983" i="346"/>
  <c r="A3983" i="346"/>
  <c r="E3983" i="346"/>
  <c r="C3983" i="346"/>
  <c r="B3983" i="346"/>
  <c r="R3985" i="346"/>
  <c r="F3984" i="346" l="1"/>
  <c r="C3984" i="346"/>
  <c r="D3984" i="346"/>
  <c r="A3984" i="346"/>
  <c r="B3984" i="346"/>
  <c r="E3984" i="346"/>
  <c r="R3986" i="346"/>
  <c r="F3985" i="346" l="1"/>
  <c r="B3985" i="346"/>
  <c r="C3985" i="346"/>
  <c r="D3985" i="346"/>
  <c r="A3985" i="346"/>
  <c r="E3985" i="346"/>
  <c r="R3987" i="346"/>
  <c r="F3986" i="346" l="1"/>
  <c r="A3986" i="346"/>
  <c r="E3986" i="346"/>
  <c r="B3986" i="346"/>
  <c r="D3986" i="346"/>
  <c r="C3986" i="346"/>
  <c r="R3988" i="346"/>
  <c r="F3987" i="346" l="1"/>
  <c r="D3987" i="346"/>
  <c r="A3987" i="346"/>
  <c r="E3987" i="346"/>
  <c r="B3987" i="346"/>
  <c r="C3987" i="346"/>
  <c r="R3989" i="346"/>
  <c r="F3988" i="346" l="1"/>
  <c r="C3988" i="346"/>
  <c r="D3988" i="346"/>
  <c r="E3988" i="346"/>
  <c r="B3988" i="346"/>
  <c r="A3988" i="346"/>
  <c r="R3990" i="346"/>
  <c r="F3989" i="346" l="1"/>
  <c r="B3989" i="346"/>
  <c r="C3989" i="346"/>
  <c r="E3989" i="346"/>
  <c r="A3989" i="346"/>
  <c r="D3989" i="346"/>
  <c r="R3991" i="346"/>
  <c r="F3990" i="346" l="1"/>
  <c r="A3990" i="346"/>
  <c r="E3990" i="346"/>
  <c r="B3990" i="346"/>
  <c r="C3990" i="346"/>
  <c r="D3990" i="346"/>
  <c r="R3992" i="346"/>
  <c r="F3991" i="346" l="1"/>
  <c r="D3991" i="346"/>
  <c r="A3991" i="346"/>
  <c r="E3991" i="346"/>
  <c r="C3991" i="346"/>
  <c r="B3991" i="346"/>
  <c r="R3993" i="346"/>
  <c r="F3992" i="346" l="1"/>
  <c r="C3992" i="346"/>
  <c r="D3992" i="346"/>
  <c r="A3992" i="346"/>
  <c r="B3992" i="346"/>
  <c r="E3992" i="346"/>
  <c r="R3994" i="346"/>
  <c r="F3993" i="346" l="1"/>
  <c r="B3993" i="346"/>
  <c r="C3993" i="346"/>
  <c r="D3993" i="346"/>
  <c r="E3993" i="346"/>
  <c r="A3993" i="346"/>
  <c r="R3995" i="346"/>
  <c r="F3994" i="346" l="1"/>
  <c r="A3994" i="346"/>
  <c r="E3994" i="346"/>
  <c r="B3994" i="346"/>
  <c r="D3994" i="346"/>
  <c r="C3994" i="346"/>
  <c r="R3996" i="346"/>
  <c r="F3995" i="346" l="1"/>
  <c r="D3995" i="346"/>
  <c r="A3995" i="346"/>
  <c r="E3995" i="346"/>
  <c r="B3995" i="346"/>
  <c r="C3995" i="346"/>
  <c r="R3997" i="346"/>
  <c r="F3996" i="346" l="1"/>
  <c r="C3996" i="346"/>
  <c r="D3996" i="346"/>
  <c r="E3996" i="346"/>
  <c r="B3996" i="346"/>
  <c r="A3996" i="346"/>
  <c r="R3998" i="346"/>
  <c r="F3997" i="346" l="1"/>
  <c r="B3997" i="346"/>
  <c r="C3997" i="346"/>
  <c r="A3997" i="346"/>
  <c r="E3997" i="346"/>
  <c r="D3997" i="346"/>
  <c r="R3999" i="346"/>
  <c r="F3998" i="346" l="1"/>
  <c r="A3998" i="346"/>
  <c r="E3998" i="346"/>
  <c r="B3998" i="346"/>
  <c r="C3998" i="346"/>
  <c r="D3998" i="346"/>
  <c r="R4000" i="346"/>
  <c r="F3999" i="346" l="1"/>
  <c r="D3999" i="346"/>
  <c r="A3999" i="346"/>
  <c r="E3999" i="346"/>
  <c r="C3999" i="346"/>
  <c r="B3999" i="346"/>
  <c r="R4001" i="346"/>
  <c r="F4000" i="346" l="1"/>
  <c r="C4000" i="346"/>
  <c r="D4000" i="346"/>
  <c r="A4000" i="346"/>
  <c r="B4000" i="346"/>
  <c r="E4000" i="346"/>
  <c r="R4002" i="346"/>
  <c r="F4001" i="346" l="1"/>
  <c r="B4001" i="346"/>
  <c r="C4001" i="346"/>
  <c r="D4001" i="346"/>
  <c r="A4001" i="346"/>
  <c r="E4001" i="346"/>
  <c r="R4003" i="346"/>
  <c r="A4002" i="346" l="1"/>
  <c r="E4002" i="346"/>
  <c r="F4002" i="346"/>
  <c r="B4002" i="346"/>
  <c r="D4002" i="346"/>
  <c r="C4002" i="346"/>
  <c r="R4004" i="346"/>
  <c r="F4003" i="346" l="1"/>
  <c r="D4003" i="346"/>
  <c r="A4003" i="346"/>
  <c r="E4003" i="346"/>
  <c r="B4003" i="346"/>
  <c r="C4003" i="346"/>
  <c r="R4005" i="346"/>
  <c r="F4004" i="346" l="1"/>
  <c r="C4004" i="346"/>
  <c r="D4004" i="346"/>
  <c r="E4004" i="346"/>
  <c r="B4004" i="346"/>
  <c r="A4004" i="346"/>
  <c r="R4006" i="346"/>
  <c r="F4005" i="346" l="1"/>
  <c r="B4005" i="346"/>
  <c r="C4005" i="346"/>
  <c r="E4005" i="346"/>
  <c r="A4005" i="346"/>
  <c r="D4005" i="346"/>
  <c r="R4007" i="346"/>
  <c r="F4006" i="346" l="1"/>
  <c r="A4006" i="346"/>
  <c r="E4006" i="346"/>
  <c r="B4006" i="346"/>
  <c r="C4006" i="346"/>
  <c r="D4006" i="346"/>
  <c r="R4008" i="346"/>
  <c r="F4007" i="346" l="1"/>
  <c r="D4007" i="346"/>
  <c r="A4007" i="346"/>
  <c r="E4007" i="346"/>
  <c r="C4007" i="346"/>
  <c r="B4007" i="346"/>
  <c r="R4009" i="346"/>
  <c r="F4008" i="346" l="1"/>
  <c r="C4008" i="346"/>
  <c r="D4008" i="346"/>
  <c r="A4008" i="346"/>
  <c r="B4008" i="346"/>
  <c r="E4008" i="346"/>
  <c r="R4010" i="346"/>
  <c r="F4009" i="346" l="1"/>
  <c r="B4009" i="346"/>
  <c r="C4009" i="346"/>
  <c r="D4009" i="346"/>
  <c r="E4009" i="346"/>
  <c r="A4009" i="346"/>
  <c r="R4011" i="346"/>
  <c r="F4010" i="346" l="1"/>
  <c r="A4010" i="346"/>
  <c r="E4010" i="346"/>
  <c r="B4010" i="346"/>
  <c r="D4010" i="346"/>
  <c r="C4010" i="346"/>
  <c r="R4012" i="346"/>
  <c r="F4011" i="346" l="1"/>
  <c r="D4011" i="346"/>
  <c r="A4011" i="346"/>
  <c r="E4011" i="346"/>
  <c r="B4011" i="346"/>
  <c r="C4011" i="346"/>
  <c r="R4013" i="346"/>
  <c r="F4012" i="346" l="1"/>
  <c r="C4012" i="346"/>
  <c r="D4012" i="346"/>
  <c r="E4012" i="346"/>
  <c r="B4012" i="346"/>
  <c r="A4012" i="346"/>
  <c r="R4014" i="346"/>
  <c r="F4013" i="346" l="1"/>
  <c r="B4013" i="346"/>
  <c r="C4013" i="346"/>
  <c r="A4013" i="346"/>
  <c r="E4013" i="346"/>
  <c r="D4013" i="346"/>
  <c r="R4015" i="346"/>
  <c r="F4014" i="346" l="1"/>
  <c r="A4014" i="346"/>
  <c r="E4014" i="346"/>
  <c r="B4014" i="346"/>
  <c r="C4014" i="346"/>
  <c r="D4014" i="346"/>
  <c r="R4016" i="346"/>
  <c r="F4015" i="346" l="1"/>
  <c r="D4015" i="346"/>
  <c r="A4015" i="346"/>
  <c r="E4015" i="346"/>
  <c r="C4015" i="346"/>
  <c r="B4015" i="346"/>
  <c r="R4017" i="346"/>
  <c r="F4016" i="346" l="1"/>
  <c r="C4016" i="346"/>
  <c r="D4016" i="346"/>
  <c r="A4016" i="346"/>
  <c r="B4016" i="346"/>
  <c r="E4016" i="346"/>
  <c r="R4018" i="346"/>
  <c r="F4017" i="346" l="1"/>
  <c r="B4017" i="346"/>
  <c r="C4017" i="346"/>
  <c r="D4017" i="346"/>
  <c r="A4017" i="346"/>
  <c r="E4017" i="346"/>
  <c r="R4019" i="346"/>
  <c r="F4018" i="346" l="1"/>
  <c r="A4018" i="346"/>
  <c r="E4018" i="346"/>
  <c r="B4018" i="346"/>
  <c r="D4018" i="346"/>
  <c r="C4018" i="346"/>
  <c r="R4020" i="346"/>
  <c r="F4019" i="346" l="1"/>
  <c r="D4019" i="346"/>
  <c r="A4019" i="346"/>
  <c r="E4019" i="346"/>
  <c r="B4019" i="346"/>
  <c r="C4019" i="346"/>
  <c r="R4021" i="346"/>
  <c r="F4020" i="346" l="1"/>
  <c r="C4020" i="346"/>
  <c r="D4020" i="346"/>
  <c r="E4020" i="346"/>
  <c r="B4020" i="346"/>
  <c r="A4020" i="346"/>
  <c r="R4022" i="346"/>
  <c r="F4021" i="346" l="1"/>
  <c r="B4021" i="346"/>
  <c r="C4021" i="346"/>
  <c r="E4021" i="346"/>
  <c r="A4021" i="346"/>
  <c r="D4021" i="346"/>
  <c r="R4023" i="346"/>
  <c r="F4022" i="346" l="1"/>
  <c r="A4022" i="346"/>
  <c r="E4022" i="346"/>
  <c r="B4022" i="346"/>
  <c r="C4022" i="346"/>
  <c r="D4022" i="346"/>
  <c r="R4024" i="346"/>
  <c r="F4023" i="346" l="1"/>
  <c r="D4023" i="346"/>
  <c r="A4023" i="346"/>
  <c r="E4023" i="346"/>
  <c r="C4023" i="346"/>
  <c r="B4023" i="346"/>
  <c r="R4025" i="346"/>
  <c r="F4024" i="346" l="1"/>
  <c r="C4024" i="346"/>
  <c r="D4024" i="346"/>
  <c r="A4024" i="346"/>
  <c r="B4024" i="346"/>
  <c r="E4024" i="346"/>
  <c r="R4026" i="346"/>
  <c r="F4025" i="346" l="1"/>
  <c r="B4025" i="346"/>
  <c r="C4025" i="346"/>
  <c r="D4025" i="346"/>
  <c r="E4025" i="346"/>
  <c r="A4025" i="346"/>
  <c r="R4027" i="346"/>
  <c r="F4026" i="346" l="1"/>
  <c r="A4026" i="346"/>
  <c r="E4026" i="346"/>
  <c r="B4026" i="346"/>
  <c r="D4026" i="346"/>
  <c r="C4026" i="346"/>
  <c r="R4028" i="346"/>
  <c r="F4027" i="346" l="1"/>
  <c r="D4027" i="346"/>
  <c r="A4027" i="346"/>
  <c r="E4027" i="346"/>
  <c r="B4027" i="346"/>
  <c r="C4027" i="346"/>
  <c r="R4029" i="346"/>
  <c r="F4028" i="346" l="1"/>
  <c r="C4028" i="346"/>
  <c r="D4028" i="346"/>
  <c r="E4028" i="346"/>
  <c r="B4028" i="346"/>
  <c r="A4028" i="346"/>
  <c r="R4030" i="346"/>
  <c r="F4029" i="346" l="1"/>
  <c r="B4029" i="346"/>
  <c r="C4029" i="346"/>
  <c r="A4029" i="346"/>
  <c r="E4029" i="346"/>
  <c r="D4029" i="346"/>
  <c r="R4031" i="346"/>
  <c r="F4030" i="346" l="1"/>
  <c r="A4030" i="346"/>
  <c r="E4030" i="346"/>
  <c r="B4030" i="346"/>
  <c r="C4030" i="346"/>
  <c r="D4030" i="346"/>
  <c r="R4032" i="346"/>
  <c r="F4031" i="346" l="1"/>
  <c r="D4031" i="346"/>
  <c r="A4031" i="346"/>
  <c r="E4031" i="346"/>
  <c r="C4031" i="346"/>
  <c r="B4031" i="346"/>
  <c r="R4033" i="346"/>
  <c r="F4032" i="346" l="1"/>
  <c r="C4032" i="346"/>
  <c r="D4032" i="346"/>
  <c r="A4032" i="346"/>
  <c r="B4032" i="346"/>
  <c r="E4032" i="346"/>
  <c r="R4034" i="346"/>
  <c r="F4033" i="346" l="1"/>
  <c r="B4033" i="346"/>
  <c r="C4033" i="346"/>
  <c r="D4033" i="346"/>
  <c r="A4033" i="346"/>
  <c r="E4033" i="346"/>
  <c r="R4035" i="346"/>
  <c r="F4034" i="346" l="1"/>
  <c r="A4034" i="346"/>
  <c r="E4034" i="346"/>
  <c r="B4034" i="346"/>
  <c r="D4034" i="346"/>
  <c r="C4034" i="346"/>
  <c r="R4036" i="346"/>
  <c r="F4035" i="346" l="1"/>
  <c r="D4035" i="346"/>
  <c r="A4035" i="346"/>
  <c r="E4035" i="346"/>
  <c r="B4035" i="346"/>
  <c r="C4035" i="346"/>
  <c r="R4037" i="346"/>
  <c r="F4036" i="346" l="1"/>
  <c r="C4036" i="346"/>
  <c r="D4036" i="346"/>
  <c r="E4036" i="346"/>
  <c r="B4036" i="346"/>
  <c r="A4036" i="346"/>
  <c r="R4038" i="346"/>
  <c r="F4037" i="346"/>
  <c r="C4037" i="346" l="1"/>
  <c r="D4037" i="346"/>
  <c r="E4037" i="346"/>
  <c r="A4037" i="346"/>
  <c r="B4037" i="346"/>
  <c r="R4039" i="346"/>
  <c r="F4038" i="346"/>
  <c r="A4038" i="346" l="1"/>
  <c r="E4038" i="346"/>
  <c r="B4038" i="346"/>
  <c r="C4038" i="346"/>
  <c r="D4038" i="346"/>
  <c r="R4040" i="346"/>
  <c r="F4039" i="346"/>
  <c r="C4039" i="346" l="1"/>
  <c r="D4039" i="346"/>
  <c r="A4039" i="346"/>
  <c r="B4039" i="346"/>
  <c r="E4039" i="346"/>
  <c r="F4040" i="346"/>
  <c r="R4041" i="346"/>
  <c r="A4040" i="346" l="1"/>
  <c r="E4040" i="346"/>
  <c r="B4040" i="346"/>
  <c r="C4040" i="346"/>
  <c r="D4040" i="346"/>
  <c r="F4041" i="346"/>
  <c r="R4042" i="346"/>
  <c r="C4041" i="346" l="1"/>
  <c r="D4041" i="346"/>
  <c r="E4041" i="346"/>
  <c r="A4041" i="346"/>
  <c r="B4041" i="346"/>
  <c r="R4043" i="346"/>
  <c r="F4042" i="346"/>
  <c r="A4042" i="346" l="1"/>
  <c r="E4042" i="346"/>
  <c r="B4042" i="346"/>
  <c r="C4042" i="346"/>
  <c r="D4042" i="346"/>
  <c r="R4044" i="346"/>
  <c r="F4043" i="346"/>
  <c r="C4043" i="346" l="1"/>
  <c r="D4043" i="346"/>
  <c r="A4043" i="346"/>
  <c r="B4043" i="346"/>
  <c r="E4043" i="346"/>
  <c r="R4045" i="346"/>
  <c r="F4044" i="346"/>
  <c r="A4044" i="346" l="1"/>
  <c r="E4044" i="346"/>
  <c r="B4044" i="346"/>
  <c r="C4044" i="346"/>
  <c r="D4044" i="346"/>
  <c r="R4046" i="346"/>
  <c r="F4045" i="346"/>
  <c r="C4045" i="346" l="1"/>
  <c r="D4045" i="346"/>
  <c r="E4045" i="346"/>
  <c r="A4045" i="346"/>
  <c r="B4045" i="346"/>
  <c r="R4047" i="346"/>
  <c r="F4046" i="346"/>
  <c r="A4046" i="346" l="1"/>
  <c r="E4046" i="346"/>
  <c r="B4046" i="346"/>
  <c r="C4046" i="346"/>
  <c r="D4046" i="346"/>
  <c r="R4048" i="346"/>
  <c r="F4047" i="346"/>
  <c r="C4047" i="346" l="1"/>
  <c r="D4047" i="346"/>
  <c r="A4047" i="346"/>
  <c r="B4047" i="346"/>
  <c r="E4047" i="346"/>
  <c r="R4049" i="346"/>
  <c r="F4048" i="346"/>
  <c r="A4048" i="346" l="1"/>
  <c r="E4048" i="346"/>
  <c r="B4048" i="346"/>
  <c r="C4048" i="346"/>
  <c r="D4048" i="346"/>
  <c r="R4050" i="346"/>
  <c r="F4049" i="346"/>
  <c r="C4049" i="346" l="1"/>
  <c r="D4049" i="346"/>
  <c r="E4049" i="346"/>
  <c r="A4049" i="346"/>
  <c r="B4049" i="346"/>
  <c r="R4051" i="346"/>
  <c r="F4050" i="346"/>
  <c r="A4050" i="346" l="1"/>
  <c r="E4050" i="346"/>
  <c r="B4050" i="346"/>
  <c r="C4050" i="346"/>
  <c r="D4050" i="346"/>
  <c r="R4052" i="346"/>
  <c r="F4051" i="346"/>
  <c r="C4051" i="346" l="1"/>
  <c r="D4051" i="346"/>
  <c r="A4051" i="346"/>
  <c r="B4051" i="346"/>
  <c r="E4051" i="346"/>
  <c r="R4053" i="346"/>
  <c r="F4052" i="346"/>
  <c r="A4052" i="346" l="1"/>
  <c r="E4052" i="346"/>
  <c r="B4052" i="346"/>
  <c r="C4052" i="346"/>
  <c r="D4052" i="346"/>
  <c r="R4054" i="346"/>
  <c r="F4053" i="346"/>
  <c r="C4053" i="346" l="1"/>
  <c r="D4053" i="346"/>
  <c r="E4053" i="346"/>
  <c r="A4053" i="346"/>
  <c r="B4053" i="346"/>
  <c r="R4055" i="346"/>
  <c r="F4054" i="346"/>
  <c r="A4054" i="346" l="1"/>
  <c r="E4054" i="346"/>
  <c r="B4054" i="346"/>
  <c r="C4054" i="346"/>
  <c r="D4054" i="346"/>
  <c r="R4056" i="346"/>
  <c r="F4055" i="346"/>
  <c r="C4055" i="346" l="1"/>
  <c r="D4055" i="346"/>
  <c r="A4055" i="346"/>
  <c r="B4055" i="346"/>
  <c r="E4055" i="346"/>
  <c r="F4056" i="346"/>
  <c r="R4057" i="346"/>
  <c r="A4056" i="346" l="1"/>
  <c r="E4056" i="346"/>
  <c r="B4056" i="346"/>
  <c r="C4056" i="346"/>
  <c r="D4056" i="346"/>
  <c r="F4057" i="346"/>
  <c r="R4058" i="346"/>
  <c r="C4057" i="346" l="1"/>
  <c r="D4057" i="346"/>
  <c r="E4057" i="346"/>
  <c r="A4057" i="346"/>
  <c r="B4057" i="346"/>
  <c r="R4059" i="346"/>
  <c r="F4058" i="346"/>
  <c r="A4058" i="346" l="1"/>
  <c r="E4058" i="346"/>
  <c r="B4058" i="346"/>
  <c r="C4058" i="346"/>
  <c r="D4058" i="346"/>
  <c r="R4060" i="346"/>
  <c r="F4059" i="346"/>
  <c r="A4059" i="346" l="1"/>
  <c r="E4059" i="346"/>
  <c r="B4059" i="346"/>
  <c r="C4059" i="346"/>
  <c r="D4059" i="346"/>
  <c r="R4061" i="346"/>
  <c r="F4060" i="346"/>
  <c r="C4060" i="346" l="1"/>
  <c r="D4060" i="346"/>
  <c r="A4060" i="346"/>
  <c r="E4060" i="346"/>
  <c r="B4060" i="346"/>
  <c r="R4062" i="346"/>
  <c r="F4061" i="346"/>
  <c r="A4061" i="346" l="1"/>
  <c r="E4061" i="346"/>
  <c r="B4061" i="346"/>
  <c r="C4061" i="346"/>
  <c r="D4061" i="346"/>
  <c r="R4063" i="346"/>
  <c r="F4062" i="346"/>
  <c r="C4062" i="346" l="1"/>
  <c r="D4062" i="346"/>
  <c r="A4062" i="346"/>
  <c r="E4062" i="346"/>
  <c r="B4062" i="346"/>
  <c r="R4064" i="346"/>
  <c r="F4063" i="346"/>
  <c r="A4063" i="346" l="1"/>
  <c r="E4063" i="346"/>
  <c r="B4063" i="346"/>
  <c r="C4063" i="346"/>
  <c r="D4063" i="346"/>
  <c r="R4065" i="346"/>
  <c r="F4064" i="346"/>
  <c r="C4064" i="346" l="1"/>
  <c r="D4064" i="346"/>
  <c r="A4064" i="346"/>
  <c r="E4064" i="346"/>
  <c r="B4064" i="346"/>
  <c r="R4066" i="346"/>
  <c r="F4065" i="346"/>
  <c r="A4065" i="346" l="1"/>
  <c r="E4065" i="346"/>
  <c r="B4065" i="346"/>
  <c r="C4065" i="346"/>
  <c r="D4065" i="346"/>
  <c r="R4067" i="346"/>
  <c r="F4066" i="346"/>
  <c r="C4066" i="346" l="1"/>
  <c r="D4066" i="346"/>
  <c r="A4066" i="346"/>
  <c r="E4066" i="346"/>
  <c r="B4066" i="346"/>
  <c r="R4068" i="346"/>
  <c r="F4067" i="346"/>
  <c r="A4067" i="346" l="1"/>
  <c r="E4067" i="346"/>
  <c r="B4067" i="346"/>
  <c r="C4067" i="346"/>
  <c r="D4067" i="346"/>
  <c r="R4069" i="346"/>
  <c r="F4068" i="346"/>
  <c r="C4068" i="346" l="1"/>
  <c r="D4068" i="346"/>
  <c r="A4068" i="346"/>
  <c r="E4068" i="346"/>
  <c r="B4068" i="346"/>
  <c r="R4070" i="346"/>
  <c r="F4069" i="346"/>
  <c r="A4069" i="346" l="1"/>
  <c r="E4069" i="346"/>
  <c r="B4069" i="346"/>
  <c r="C4069" i="346"/>
  <c r="D4069" i="346"/>
  <c r="R4071" i="346"/>
  <c r="F4070" i="346"/>
  <c r="C4070" i="346" l="1"/>
  <c r="D4070" i="346"/>
  <c r="A4070" i="346"/>
  <c r="E4070" i="346"/>
  <c r="B4070" i="346"/>
  <c r="R4072" i="346"/>
  <c r="F4071" i="346"/>
  <c r="A4071" i="346" l="1"/>
  <c r="E4071" i="346"/>
  <c r="B4071" i="346"/>
  <c r="C4071" i="346"/>
  <c r="D4071" i="346"/>
  <c r="F4072" i="346"/>
  <c r="R4073" i="346"/>
  <c r="C4072" i="346" l="1"/>
  <c r="D4072" i="346"/>
  <c r="A4072" i="346"/>
  <c r="E4072" i="346"/>
  <c r="B4072" i="346"/>
  <c r="F4073" i="346"/>
  <c r="R4074" i="346"/>
  <c r="A4073" i="346" l="1"/>
  <c r="E4073" i="346"/>
  <c r="B4073" i="346"/>
  <c r="C4073" i="346"/>
  <c r="D4073" i="346"/>
  <c r="R4075" i="346"/>
  <c r="F4074" i="346"/>
  <c r="C4074" i="346" l="1"/>
  <c r="D4074" i="346"/>
  <c r="A4074" i="346"/>
  <c r="E4074" i="346"/>
  <c r="B4074" i="346"/>
  <c r="R4076" i="346"/>
  <c r="F4075" i="346"/>
  <c r="A4075" i="346" l="1"/>
  <c r="E4075" i="346"/>
  <c r="B4075" i="346"/>
  <c r="C4075" i="346"/>
  <c r="D4075" i="346"/>
  <c r="R4077" i="346"/>
  <c r="F4076" i="346"/>
  <c r="C4076" i="346" l="1"/>
  <c r="D4076" i="346"/>
  <c r="A4076" i="346"/>
  <c r="E4076" i="346"/>
  <c r="B4076" i="346"/>
  <c r="R4078" i="346"/>
  <c r="F4077" i="346"/>
  <c r="A4077" i="346" l="1"/>
  <c r="E4077" i="346"/>
  <c r="B4077" i="346"/>
  <c r="C4077" i="346"/>
  <c r="D4077" i="346"/>
  <c r="R4079" i="346"/>
  <c r="F4078" i="346"/>
  <c r="C4078" i="346" l="1"/>
  <c r="D4078" i="346"/>
  <c r="A4078" i="346"/>
  <c r="E4078" i="346"/>
  <c r="B4078" i="346"/>
  <c r="R4080" i="346"/>
  <c r="F4079" i="346"/>
  <c r="A4079" i="346" l="1"/>
  <c r="E4079" i="346"/>
  <c r="B4079" i="346"/>
  <c r="C4079" i="346"/>
  <c r="D4079" i="346"/>
  <c r="R4081" i="346"/>
  <c r="F4080" i="346"/>
  <c r="C4080" i="346" l="1"/>
  <c r="D4080" i="346"/>
  <c r="A4080" i="346"/>
  <c r="E4080" i="346"/>
  <c r="B4080" i="346"/>
  <c r="R4082" i="346"/>
  <c r="F4081" i="346"/>
  <c r="A4081" i="346" l="1"/>
  <c r="E4081" i="346"/>
  <c r="B4081" i="346"/>
  <c r="C4081" i="346"/>
  <c r="D4081" i="346"/>
  <c r="R4083" i="346"/>
  <c r="F4082" i="346"/>
  <c r="C4082" i="346" l="1"/>
  <c r="D4082" i="346"/>
  <c r="A4082" i="346"/>
  <c r="E4082" i="346"/>
  <c r="B4082" i="346"/>
  <c r="R4084" i="346"/>
  <c r="F4083" i="346"/>
  <c r="A4083" i="346" l="1"/>
  <c r="E4083" i="346"/>
  <c r="B4083" i="346"/>
  <c r="C4083" i="346"/>
  <c r="D4083" i="346"/>
  <c r="R4085" i="346"/>
  <c r="F4084" i="346"/>
  <c r="C4084" i="346" l="1"/>
  <c r="D4084" i="346"/>
  <c r="B4084" i="346"/>
  <c r="A4084" i="346"/>
  <c r="E4084" i="346"/>
  <c r="R4086" i="346"/>
  <c r="F4085" i="346"/>
  <c r="A4085" i="346" l="1"/>
  <c r="E4085" i="346"/>
  <c r="B4085" i="346"/>
  <c r="D4085" i="346"/>
  <c r="C4085" i="346"/>
  <c r="R4087" i="346"/>
  <c r="F4086" i="346"/>
  <c r="C4086" i="346" l="1"/>
  <c r="D4086" i="346"/>
  <c r="E4086" i="346"/>
  <c r="A4086" i="346"/>
  <c r="B4086" i="346"/>
  <c r="R4088" i="346"/>
  <c r="F4087" i="346"/>
  <c r="A4087" i="346" l="1"/>
  <c r="E4087" i="346"/>
  <c r="B4087" i="346"/>
  <c r="C4087" i="346"/>
  <c r="D4087" i="346"/>
  <c r="F4088" i="346"/>
  <c r="R4089" i="346"/>
  <c r="C4088" i="346" l="1"/>
  <c r="D4088" i="346"/>
  <c r="B4088" i="346"/>
  <c r="A4088" i="346"/>
  <c r="E4088" i="346"/>
  <c r="F4089" i="346"/>
  <c r="R4090" i="346"/>
  <c r="A4089" i="346" l="1"/>
  <c r="E4089" i="346"/>
  <c r="B4089" i="346"/>
  <c r="D4089" i="346"/>
  <c r="C4089" i="346"/>
  <c r="R4091" i="346"/>
  <c r="F4090" i="346"/>
  <c r="C4090" i="346" l="1"/>
  <c r="D4090" i="346"/>
  <c r="E4090" i="346"/>
  <c r="A4090" i="346"/>
  <c r="B4090" i="346"/>
  <c r="R4092" i="346"/>
  <c r="F4091" i="346"/>
  <c r="A4091" i="346" l="1"/>
  <c r="E4091" i="346"/>
  <c r="B4091" i="346"/>
  <c r="C4091" i="346"/>
  <c r="D4091" i="346"/>
  <c r="R4093" i="346"/>
  <c r="F4092" i="346"/>
  <c r="C4092" i="346" l="1"/>
  <c r="D4092" i="346"/>
  <c r="B4092" i="346"/>
  <c r="A4092" i="346"/>
  <c r="E4092" i="346"/>
  <c r="R4094" i="346"/>
  <c r="F4093" i="346"/>
  <c r="A4093" i="346" l="1"/>
  <c r="E4093" i="346"/>
  <c r="B4093" i="346"/>
  <c r="D4093" i="346"/>
  <c r="C4093" i="346"/>
  <c r="R4095" i="346"/>
  <c r="F4094" i="346"/>
  <c r="C4094" i="346" l="1"/>
  <c r="D4094" i="346"/>
  <c r="E4094" i="346"/>
  <c r="A4094" i="346"/>
  <c r="B4094" i="346"/>
  <c r="R4096" i="346"/>
  <c r="F4095" i="346"/>
  <c r="A4095" i="346" l="1"/>
  <c r="E4095" i="346"/>
  <c r="B4095" i="346"/>
  <c r="C4095" i="346"/>
  <c r="D4095" i="346"/>
  <c r="R4097" i="346"/>
  <c r="F4096" i="346"/>
  <c r="C4096" i="346" l="1"/>
  <c r="D4096" i="346"/>
  <c r="B4096" i="346"/>
  <c r="A4096" i="346"/>
  <c r="E4096" i="346"/>
  <c r="R4098" i="346"/>
  <c r="F4097" i="346"/>
  <c r="R4099" i="346" l="1"/>
  <c r="A4097" i="346"/>
  <c r="E4097" i="346"/>
  <c r="B4097" i="346"/>
  <c r="D4097" i="346"/>
  <c r="C4097" i="346"/>
  <c r="F4098" i="346"/>
  <c r="A4099" i="346" l="1"/>
  <c r="C4099" i="346"/>
  <c r="D4099" i="346"/>
  <c r="F4099" i="346"/>
  <c r="E4099" i="346"/>
  <c r="B4099" i="346"/>
  <c r="C4098" i="346"/>
  <c r="D4098" i="346"/>
  <c r="E4098" i="346"/>
  <c r="A4098" i="346"/>
  <c r="B4098" i="346"/>
</calcChain>
</file>

<file path=xl/sharedStrings.xml><?xml version="1.0" encoding="utf-8"?>
<sst xmlns="http://schemas.openxmlformats.org/spreadsheetml/2006/main" count="20" uniqueCount="20">
  <si>
    <t>WINDOWS</t>
  </si>
  <si>
    <t>CHEBWIN_80</t>
  </si>
  <si>
    <t>HAMMING</t>
  </si>
  <si>
    <t>BLACK_HARR</t>
  </si>
  <si>
    <t>order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</si>
  <si>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</si>
  <si>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</si>
  <si>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</si>
  <si>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</si>
  <si>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</si>
  <si>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</si>
  <si>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</si>
  <si>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</si>
  <si>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</si>
  <si>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</si>
  <si>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IDX</t>
  </si>
  <si>
    <t>scaled</t>
  </si>
  <si>
    <t>RECT</t>
  </si>
  <si>
    <t>VON_HANN</t>
  </si>
  <si>
    <t>GAUSS(0.4)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</si>
</sst>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57270947631E-2"/>
          <c:y val="6.0889999371065588E-2"/>
          <c:w val="0.89908314417489055"/>
          <c:h val="0.83372460677305182"/>
        </c:manualLayout>
      </c:layout>
      <c:scatterChart>
        <c:scatterStyle val="lineMarker"/>
        <c:varyColors val="0"/>
        <c:ser>
          <c:idx val="5"/>
          <c:order val="0"/>
          <c:tx>
            <c:strRef>
              <c:f>WINDOW!$A$2</c:f>
              <c:strCache>
                <c:ptCount val="1"/>
                <c:pt idx="0">
                  <c:v>CHEBWIN_80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WINDOW!$A$4:$A$4099</c:f>
              <c:numCache>
                <c:formatCode>General</c:formatCode>
                <c:ptCount val="4096"/>
                <c:pt idx="0">
                  <c:v>0</c:v>
                </c:pt>
                <c:pt idx="1">
                  <c:v>4.8760769148194641E-3</c:v>
                </c:pt>
                <c:pt idx="2">
                  <c:v>4.8528644556280996E-3</c:v>
                </c:pt>
                <c:pt idx="3">
                  <c:v>4.8303595343668756E-3</c:v>
                </c:pt>
                <c:pt idx="4">
                  <c:v>4.8085590860746739E-3</c:v>
                </c:pt>
                <c:pt idx="5">
                  <c:v>4.7874600688161666E-3</c:v>
                </c:pt>
                <c:pt idx="6">
                  <c:v>4.7670594636097935E-3</c:v>
                </c:pt>
                <c:pt idx="7">
                  <c:v>4.7473542743558337E-3</c:v>
                </c:pt>
                <c:pt idx="8">
                  <c:v>4.7283415277645799E-3</c:v>
                </c:pt>
                <c:pt idx="9">
                  <c:v>4.7100182732846031E-3</c:v>
                </c:pt>
                <c:pt idx="10">
                  <c:v>4.6923815830311232E-3</c:v>
                </c:pt>
                <c:pt idx="11">
                  <c:v>4.6754285517144655E-3</c:v>
                </c:pt>
                <c:pt idx="12">
                  <c:v>4.6591562965686301E-3</c:v>
                </c:pt>
                <c:pt idx="13">
                  <c:v>4.6435619572799403E-3</c:v>
                </c:pt>
                <c:pt idx="14">
                  <c:v>4.6286426959158047E-3</c:v>
                </c:pt>
                <c:pt idx="15">
                  <c:v>4.6143956968535665E-3</c:v>
                </c:pt>
                <c:pt idx="16">
                  <c:v>4.6008181667094505E-3</c:v>
                </c:pt>
                <c:pt idx="17">
                  <c:v>4.5879073342676123E-3</c:v>
                </c:pt>
                <c:pt idx="18">
                  <c:v>4.5756604504092815E-3</c:v>
                </c:pt>
                <c:pt idx="19">
                  <c:v>4.5640747880419993E-3</c:v>
                </c:pt>
                <c:pt idx="20">
                  <c:v>4.5531476420289582E-3</c:v>
                </c:pt>
                <c:pt idx="21">
                  <c:v>4.5428763291184325E-3</c:v>
                </c:pt>
                <c:pt idx="22">
                  <c:v>4.5332581878733142E-3</c:v>
                </c:pt>
                <c:pt idx="23">
                  <c:v>4.5242905786007353E-3</c:v>
                </c:pt>
                <c:pt idx="24">
                  <c:v>4.515970883281796E-3</c:v>
                </c:pt>
                <c:pt idx="25">
                  <c:v>4.5082965055013814E-3</c:v>
                </c:pt>
                <c:pt idx="26">
                  <c:v>4.5012648703780852E-3</c:v>
                </c:pt>
                <c:pt idx="27">
                  <c:v>4.4948734244942166E-3</c:v>
                </c:pt>
                <c:pt idx="28">
                  <c:v>4.4891196358259194E-3</c:v>
                </c:pt>
                <c:pt idx="29">
                  <c:v>4.4840009936733703E-3</c:v>
                </c:pt>
                <c:pt idx="30">
                  <c:v>4.4795150085910895E-3</c:v>
                </c:pt>
                <c:pt idx="31">
                  <c:v>4.4756592123183407E-3</c:v>
                </c:pt>
                <c:pt idx="32">
                  <c:v>4.4724311577096212E-3</c:v>
                </c:pt>
                <c:pt idx="33">
                  <c:v>4.4698284186652643E-3</c:v>
                </c:pt>
                <c:pt idx="34">
                  <c:v>4.4678485900621215E-3</c:v>
                </c:pt>
                <c:pt idx="35">
                  <c:v>4.4664892876843491E-3</c:v>
                </c:pt>
                <c:pt idx="36">
                  <c:v>4.4657481481542947E-3</c:v>
                </c:pt>
                <c:pt idx="37">
                  <c:v>4.465622828863469E-3</c:v>
                </c:pt>
                <c:pt idx="38">
                  <c:v>4.466111007903624E-3</c:v>
                </c:pt>
                <c:pt idx="39">
                  <c:v>4.467210383997923E-3</c:v>
                </c:pt>
                <c:pt idx="40">
                  <c:v>4.4689186764322042E-3</c:v>
                </c:pt>
                <c:pt idx="41">
                  <c:v>4.4712336249863455E-3</c:v>
                </c:pt>
                <c:pt idx="42">
                  <c:v>4.474152989865721E-3</c:v>
                </c:pt>
                <c:pt idx="43">
                  <c:v>4.4776745516327578E-3</c:v>
                </c:pt>
                <c:pt idx="44">
                  <c:v>4.4817961111385841E-3</c:v>
                </c:pt>
                <c:pt idx="45">
                  <c:v>4.4865154894547735E-3</c:v>
                </c:pt>
                <c:pt idx="46">
                  <c:v>4.4918305278051907E-3</c:v>
                </c:pt>
                <c:pt idx="47">
                  <c:v>4.4977390874979262E-3</c:v>
                </c:pt>
                <c:pt idx="48">
                  <c:v>4.5042390498573285E-3</c:v>
                </c:pt>
                <c:pt idx="49">
                  <c:v>4.5113283161561353E-3</c:v>
                </c:pt>
                <c:pt idx="50">
                  <c:v>4.5190048075476989E-3</c:v>
                </c:pt>
                <c:pt idx="51">
                  <c:v>4.5272664649983014E-3</c:v>
                </c:pt>
                <c:pt idx="52">
                  <c:v>4.5361112492195745E-3</c:v>
                </c:pt>
                <c:pt idx="53">
                  <c:v>4.5455371406010088E-3</c:v>
                </c:pt>
                <c:pt idx="54">
                  <c:v>4.5555421391425604E-3</c:v>
                </c:pt>
                <c:pt idx="55">
                  <c:v>4.5661242643873527E-3</c:v>
                </c:pt>
                <c:pt idx="56">
                  <c:v>4.577281555354475E-3</c:v>
                </c:pt>
                <c:pt idx="57">
                  <c:v>4.5890120704718713E-3</c:v>
                </c:pt>
                <c:pt idx="58">
                  <c:v>4.6013138875093326E-3</c:v>
                </c:pt>
                <c:pt idx="59">
                  <c:v>4.6141851035115785E-3</c:v>
                </c:pt>
                <c:pt idx="60">
                  <c:v>4.6276238347314324E-3</c:v>
                </c:pt>
                <c:pt idx="61">
                  <c:v>4.6416282165630991E-3</c:v>
                </c:pt>
                <c:pt idx="62">
                  <c:v>4.6561964034755295E-3</c:v>
                </c:pt>
                <c:pt idx="63">
                  <c:v>4.6713265689458886E-3</c:v>
                </c:pt>
                <c:pt idx="64">
                  <c:v>4.687016905393109E-3</c:v>
                </c:pt>
                <c:pt idx="65">
                  <c:v>4.7032656241115488E-3</c:v>
                </c:pt>
                <c:pt idx="66">
                  <c:v>4.7200709552047354E-3</c:v>
                </c:pt>
                <c:pt idx="67">
                  <c:v>4.7374311475192141E-3</c:v>
                </c:pt>
                <c:pt idx="68">
                  <c:v>4.7553444685784815E-3</c:v>
                </c:pt>
                <c:pt idx="69">
                  <c:v>4.77380920451702E-3</c:v>
                </c:pt>
                <c:pt idx="70">
                  <c:v>4.7928236600144275E-3</c:v>
                </c:pt>
                <c:pt idx="71">
                  <c:v>4.8123861582296378E-3</c:v>
                </c:pt>
                <c:pt idx="72">
                  <c:v>4.8324950407352373E-3</c:v>
                </c:pt>
                <c:pt idx="73">
                  <c:v>4.8531486674518766E-3</c:v>
                </c:pt>
                <c:pt idx="74">
                  <c:v>4.8743454165827791E-3</c:v>
                </c:pt>
                <c:pt idx="75">
                  <c:v>4.896083684548338E-3</c:v>
                </c:pt>
                <c:pt idx="76">
                  <c:v>4.9183618859208163E-3</c:v>
                </c:pt>
                <c:pt idx="77">
                  <c:v>4.9411784533591324E-3</c:v>
                </c:pt>
                <c:pt idx="78">
                  <c:v>4.9645318375437456E-3</c:v>
                </c:pt>
                <c:pt idx="79">
                  <c:v>4.9884205071116334E-3</c:v>
                </c:pt>
                <c:pt idx="80">
                  <c:v>5.0128429485913686E-3</c:v>
                </c:pt>
                <c:pt idx="81">
                  <c:v>5.0377976663382815E-3</c:v>
                </c:pt>
                <c:pt idx="82">
                  <c:v>5.0632831824697216E-3</c:v>
                </c:pt>
                <c:pt idx="83">
                  <c:v>5.0892980368004194E-3</c:v>
                </c:pt>
                <c:pt idx="84">
                  <c:v>5.115840786777924E-3</c:v>
                </c:pt>
                <c:pt idx="85">
                  <c:v>5.1429100074181604E-3</c:v>
                </c:pt>
                <c:pt idx="86">
                  <c:v>5.1705042912410576E-3</c:v>
                </c:pt>
                <c:pt idx="87">
                  <c:v>5.1986222482062836E-3</c:v>
                </c:pt>
                <c:pt idx="88">
                  <c:v>5.2272625056490746E-3</c:v>
                </c:pt>
                <c:pt idx="89">
                  <c:v>5.256423708216146E-3</c:v>
                </c:pt>
                <c:pt idx="90">
                  <c:v>5.2861045178017162E-3</c:v>
                </c:pt>
                <c:pt idx="91">
                  <c:v>5.3163036134836056E-3</c:v>
                </c:pt>
                <c:pt idx="92">
                  <c:v>5.347019691459445E-3</c:v>
                </c:pt>
                <c:pt idx="93">
                  <c:v>5.3782514649829659E-3</c:v>
                </c:pt>
                <c:pt idx="94">
                  <c:v>5.409997664300387E-3</c:v>
                </c:pt>
                <c:pt idx="95">
                  <c:v>5.4422570365869035E-3</c:v>
                </c:pt>
                <c:pt idx="96">
                  <c:v>5.4750283458832594E-3</c:v>
                </c:pt>
                <c:pt idx="97">
                  <c:v>5.5083103730324164E-3</c:v>
                </c:pt>
                <c:pt idx="98">
                  <c:v>5.5421019156163169E-3</c:v>
                </c:pt>
                <c:pt idx="99">
                  <c:v>5.5764017878927432E-3</c:v>
                </c:pt>
                <c:pt idx="100">
                  <c:v>5.6112088207322646E-3</c:v>
                </c:pt>
                <c:pt idx="101">
                  <c:v>5.6465218615552844E-3</c:v>
                </c:pt>
                <c:pt idx="102">
                  <c:v>5.6823397742691694E-3</c:v>
                </c:pt>
                <c:pt idx="103">
                  <c:v>5.7186614392054922E-3</c:v>
                </c:pt>
                <c:pt idx="104">
                  <c:v>5.7554857530573425E-3</c:v>
                </c:pt>
                <c:pt idx="105">
                  <c:v>5.7928116288167497E-3</c:v>
                </c:pt>
                <c:pt idx="106">
                  <c:v>5.8306379957121929E-3</c:v>
                </c:pt>
                <c:pt idx="107">
                  <c:v>5.8689637991462037E-3</c:v>
                </c:pt>
                <c:pt idx="108">
                  <c:v>5.9077880006330585E-3</c:v>
                </c:pt>
                <c:pt idx="109">
                  <c:v>5.9471095777365746E-3</c:v>
                </c:pt>
                <c:pt idx="110">
                  <c:v>5.9869275240079867E-3</c:v>
                </c:pt>
                <c:pt idx="111">
                  <c:v>6.027240848923923E-3</c:v>
                </c:pt>
                <c:pt idx="112">
                  <c:v>6.0680485778244753E-3</c:v>
                </c:pt>
                <c:pt idx="113">
                  <c:v>6.1093497518513572E-3</c:v>
                </c:pt>
                <c:pt idx="114">
                  <c:v>6.1511434278861635E-3</c:v>
                </c:pt>
                <c:pt idx="115">
                  <c:v>6.1934286784887122E-3</c:v>
                </c:pt>
                <c:pt idx="116">
                  <c:v>6.2362045918354803E-3</c:v>
                </c:pt>
                <c:pt idx="117">
                  <c:v>6.2794702716581444E-3</c:v>
                </c:pt>
                <c:pt idx="118">
                  <c:v>6.3232248371821991E-3</c:v>
                </c:pt>
                <c:pt idx="119">
                  <c:v>6.3674674230656805E-3</c:v>
                </c:pt>
                <c:pt idx="120">
                  <c:v>6.4121971793379686E-3</c:v>
                </c:pt>
                <c:pt idx="121">
                  <c:v>6.457413271338695E-3</c:v>
                </c:pt>
                <c:pt idx="122">
                  <c:v>6.5031148796567372E-3</c:v>
                </c:pt>
                <c:pt idx="123">
                  <c:v>6.5493012000693036E-3</c:v>
                </c:pt>
                <c:pt idx="124">
                  <c:v>6.595971443481119E-3</c:v>
                </c:pt>
                <c:pt idx="125">
                  <c:v>6.6431248358636901E-3</c:v>
                </c:pt>
                <c:pt idx="126">
                  <c:v>6.6907606181946747E-3</c:v>
                </c:pt>
                <c:pt idx="127">
                  <c:v>6.738878046397335E-3</c:v>
                </c:pt>
                <c:pt idx="128">
                  <c:v>6.7874763912800905E-3</c:v>
                </c:pt>
                <c:pt idx="129">
                  <c:v>6.8365549384761613E-3</c:v>
                </c:pt>
                <c:pt idx="130">
                  <c:v>6.8861129883832917E-3</c:v>
                </c:pt>
                <c:pt idx="131">
                  <c:v>6.9361498561035847E-3</c:v>
                </c:pt>
                <c:pt idx="132">
                  <c:v>6.9866648713834169E-3</c:v>
                </c:pt>
                <c:pt idx="133">
                  <c:v>7.03765737855345E-3</c:v>
                </c:pt>
                <c:pt idx="134">
                  <c:v>7.0891267364687274E-3</c:v>
                </c:pt>
                <c:pt idx="135">
                  <c:v>7.141072318448875E-3</c:v>
                </c:pt>
                <c:pt idx="136">
                  <c:v>7.1934935122183793E-3</c:v>
                </c:pt>
                <c:pt idx="137">
                  <c:v>7.2463897198469691E-3</c:v>
                </c:pt>
                <c:pt idx="138">
                  <c:v>7.2997603576900865E-3</c:v>
                </c:pt>
                <c:pt idx="139">
                  <c:v>7.3536048563294419E-3</c:v>
                </c:pt>
                <c:pt idx="140">
                  <c:v>7.4079226605136706E-3</c:v>
                </c:pt>
                <c:pt idx="141">
                  <c:v>7.4627132290990767E-3</c:v>
                </c:pt>
                <c:pt idx="142">
                  <c:v>7.5179760349904689E-3</c:v>
                </c:pt>
                <c:pt idx="143">
                  <c:v>7.5737105650820879E-3</c:v>
                </c:pt>
                <c:pt idx="144">
                  <c:v>7.629916320198625E-3</c:v>
                </c:pt>
                <c:pt idx="145">
                  <c:v>7.6865928150363291E-3</c:v>
                </c:pt>
                <c:pt idx="146">
                  <c:v>7.743739578104222E-3</c:v>
                </c:pt>
                <c:pt idx="147">
                  <c:v>7.8013561516653736E-3</c:v>
                </c:pt>
                <c:pt idx="148">
                  <c:v>7.8594420916782981E-3</c:v>
                </c:pt>
                <c:pt idx="149">
                  <c:v>7.9179969677384276E-3</c:v>
                </c:pt>
                <c:pt idx="150">
                  <c:v>7.9770203630196834E-3</c:v>
                </c:pt>
                <c:pt idx="151">
                  <c:v>8.0365118742161245E-3</c:v>
                </c:pt>
                <c:pt idx="152">
                  <c:v>8.0964711114837103E-3</c:v>
                </c:pt>
                <c:pt idx="153">
                  <c:v>8.1568976983821279E-3</c:v>
                </c:pt>
                <c:pt idx="154">
                  <c:v>8.2177912718167344E-3</c:v>
                </c:pt>
                <c:pt idx="155">
                  <c:v>8.2791514819805824E-3</c:v>
                </c:pt>
                <c:pt idx="156">
                  <c:v>8.3409779922965187E-3</c:v>
                </c:pt>
                <c:pt idx="157">
                  <c:v>8.4032704793594107E-3</c:v>
                </c:pt>
                <c:pt idx="158">
                  <c:v>8.4660286328784237E-3</c:v>
                </c:pt>
                <c:pt idx="159">
                  <c:v>8.5292521556194194E-3</c:v>
                </c:pt>
                <c:pt idx="160">
                  <c:v>8.592940763347429E-3</c:v>
                </c:pt>
                <c:pt idx="161">
                  <c:v>8.6570941847692231E-3</c:v>
                </c:pt>
                <c:pt idx="162">
                  <c:v>8.7217121614759745E-3</c:v>
                </c:pt>
                <c:pt idx="163">
                  <c:v>8.7867944478860014E-3</c:v>
                </c:pt>
                <c:pt idx="164">
                  <c:v>8.8523408111876121E-3</c:v>
                </c:pt>
                <c:pt idx="165">
                  <c:v>8.9183510312820409E-3</c:v>
                </c:pt>
                <c:pt idx="166">
                  <c:v>8.9848249007264593E-3</c:v>
                </c:pt>
                <c:pt idx="167">
                  <c:v>9.0517622246771012E-3</c:v>
                </c:pt>
                <c:pt idx="168">
                  <c:v>9.1191628208324577E-3</c:v>
                </c:pt>
                <c:pt idx="169">
                  <c:v>9.187026519376567E-3</c:v>
                </c:pt>
                <c:pt idx="170">
                  <c:v>9.2553531629224195E-3</c:v>
                </c:pt>
                <c:pt idx="171">
                  <c:v>9.3241426064554038E-3</c:v>
                </c:pt>
                <c:pt idx="172">
                  <c:v>9.39339471727689E-3</c:v>
                </c:pt>
                <c:pt idx="173">
                  <c:v>9.4631093749478791E-3</c:v>
                </c:pt>
                <c:pt idx="174">
                  <c:v>9.5332864712327492E-3</c:v>
                </c:pt>
                <c:pt idx="175">
                  <c:v>9.6039259100430905E-3</c:v>
                </c:pt>
                <c:pt idx="176">
                  <c:v>9.6750276073816303E-3</c:v>
                </c:pt>
                <c:pt idx="177">
                  <c:v>9.7465914912862502E-3</c:v>
                </c:pt>
                <c:pt idx="178">
                  <c:v>9.8186175017740927E-3</c:v>
                </c:pt>
                <c:pt idx="179">
                  <c:v>9.8911055907857526E-3</c:v>
                </c:pt>
                <c:pt idx="180">
                  <c:v>9.9640557221295726E-3</c:v>
                </c:pt>
                <c:pt idx="181">
                  <c:v>1.0037467871426006E-2</c:v>
                </c:pt>
                <c:pt idx="182">
                  <c:v>1.0111342026052086E-2</c:v>
                </c:pt>
                <c:pt idx="183">
                  <c:v>1.0185678185086002E-2</c:v>
                </c:pt>
                <c:pt idx="184">
                  <c:v>1.0260476359251699E-2</c:v>
                </c:pt>
                <c:pt idx="185">
                  <c:v>1.0335736570863667E-2</c:v>
                </c:pt>
                <c:pt idx="186">
                  <c:v>1.0411458853771725E-2</c:v>
                </c:pt>
                <c:pt idx="187">
                  <c:v>1.0487643253305957E-2</c:v>
                </c:pt>
                <c:pt idx="188">
                  <c:v>1.0564289826221703E-2</c:v>
                </c:pt>
                <c:pt idx="189">
                  <c:v>1.0641398640644669E-2</c:v>
                </c:pt>
                <c:pt idx="190">
                  <c:v>1.0718969776016092E-2</c:v>
                </c:pt>
                <c:pt idx="191">
                  <c:v>1.0797003323038028E-2</c:v>
                </c:pt>
                <c:pt idx="192">
                  <c:v>1.08754993836187E-2</c:v>
                </c:pt>
                <c:pt idx="193">
                  <c:v>1.0954458070817966E-2</c:v>
                </c:pt>
                <c:pt idx="194">
                  <c:v>1.1033879508792848E-2</c:v>
                </c:pt>
                <c:pt idx="195">
                  <c:v>1.1113763832743167E-2</c:v>
                </c:pt>
                <c:pt idx="196">
                  <c:v>1.1194111188857259E-2</c:v>
                </c:pt>
                <c:pt idx="197">
                  <c:v>1.1274921734257794E-2</c:v>
                </c:pt>
                <c:pt idx="198">
                  <c:v>1.1356195636947661E-2</c:v>
                </c:pt>
                <c:pt idx="199">
                  <c:v>1.1437933075755961E-2</c:v>
                </c:pt>
                <c:pt idx="200">
                  <c:v>1.1520134240284089E-2</c:v>
                </c:pt>
                <c:pt idx="201">
                  <c:v>1.1602799330851895E-2</c:v>
                </c:pt>
                <c:pt idx="202">
                  <c:v>1.1685928558443935E-2</c:v>
                </c:pt>
                <c:pt idx="203">
                  <c:v>1.1769522144655813E-2</c:v>
                </c:pt>
                <c:pt idx="204">
                  <c:v>1.1853580321640628E-2</c:v>
                </c:pt>
                <c:pt idx="205">
                  <c:v>1.1938103332055486E-2</c:v>
                </c:pt>
                <c:pt idx="206">
                  <c:v>1.2023091429008101E-2</c:v>
                </c:pt>
                <c:pt idx="207">
                  <c:v>1.2108544876003515E-2</c:v>
                </c:pt>
                <c:pt idx="208">
                  <c:v>1.2194463946890862E-2</c:v>
                </c:pt>
                <c:pt idx="209">
                  <c:v>1.2280848925810262E-2</c:v>
                </c:pt>
                <c:pt idx="210">
                  <c:v>1.2367700107139784E-2</c:v>
                </c:pt>
                <c:pt idx="211">
                  <c:v>1.2455017795442502E-2</c:v>
                </c:pt>
                <c:pt idx="212">
                  <c:v>1.2542802305413617E-2</c:v>
                </c:pt>
                <c:pt idx="213">
                  <c:v>1.2631053961827714E-2</c:v>
                </c:pt>
                <c:pt idx="214">
                  <c:v>1.2719773099486078E-2</c:v>
                </c:pt>
                <c:pt idx="215">
                  <c:v>1.2808960063164078E-2</c:v>
                </c:pt>
                <c:pt idx="216">
                  <c:v>1.28986152075587E-2</c:v>
                </c:pt>
                <c:pt idx="217">
                  <c:v>1.2988738897236099E-2</c:v>
                </c:pt>
                <c:pt idx="218">
                  <c:v>1.3079331506579297E-2</c:v>
                </c:pt>
                <c:pt idx="219">
                  <c:v>1.317039341973592E-2</c:v>
                </c:pt>
                <c:pt idx="220">
                  <c:v>1.326192503056608E-2</c:v>
                </c:pt>
                <c:pt idx="221">
                  <c:v>1.335392674259028E-2</c:v>
                </c:pt>
                <c:pt idx="222">
                  <c:v>1.344639896893746E-2</c:v>
                </c:pt>
                <c:pt idx="223">
                  <c:v>1.3539342132293105E-2</c:v>
                </c:pt>
                <c:pt idx="224">
                  <c:v>1.3632756664847451E-2</c:v>
                </c:pt>
                <c:pt idx="225">
                  <c:v>1.372664300824377E-2</c:v>
                </c:pt>
                <c:pt idx="226">
                  <c:v>1.3821001613526755E-2</c:v>
                </c:pt>
                <c:pt idx="227">
                  <c:v>1.3915832941090984E-2</c:v>
                </c:pt>
                <c:pt idx="228">
                  <c:v>1.4011137460629463E-2</c:v>
                </c:pt>
                <c:pt idx="229">
                  <c:v>1.4106915651082292E-2</c:v>
                </c:pt>
                <c:pt idx="230">
                  <c:v>1.4203168000585369E-2</c:v>
                </c:pt>
                <c:pt idx="231">
                  <c:v>1.4299895006419231E-2</c:v>
                </c:pt>
                <c:pt idx="232">
                  <c:v>1.4397097174957936E-2</c:v>
                </c:pt>
                <c:pt idx="233">
                  <c:v>1.4494775021618082E-2</c:v>
                </c:pt>
                <c:pt idx="234">
                  <c:v>1.4592929070807862E-2</c:v>
                </c:pt>
                <c:pt idx="235">
                  <c:v>1.4691559855876255E-2</c:v>
                </c:pt>
                <c:pt idx="236">
                  <c:v>1.4790667919062264E-2</c:v>
                </c:pt>
                <c:pt idx="237">
                  <c:v>1.4890253811444272E-2</c:v>
                </c:pt>
                <c:pt idx="238">
                  <c:v>1.4990318092889471E-2</c:v>
                </c:pt>
                <c:pt idx="239">
                  <c:v>1.5090861332003366E-2</c:v>
                </c:pt>
                <c:pt idx="240">
                  <c:v>1.5191884106079403E-2</c:v>
                </c:pt>
                <c:pt idx="241">
                  <c:v>1.5293387001048651E-2</c:v>
                </c:pt>
                <c:pt idx="242">
                  <c:v>1.5395370611429581E-2</c:v>
                </c:pt>
                <c:pt idx="243">
                  <c:v>1.549783554027793E-2</c:v>
                </c:pt>
                <c:pt idx="244">
                  <c:v>1.5600782399136674E-2</c:v>
                </c:pt>
                <c:pt idx="245">
                  <c:v>1.5704211807986042E-2</c:v>
                </c:pt>
                <c:pt idx="246">
                  <c:v>1.5808124395193669E-2</c:v>
                </c:pt>
                <c:pt idx="247">
                  <c:v>1.5912520797464816E-2</c:v>
                </c:pt>
                <c:pt idx="248">
                  <c:v>1.6017401659792645E-2</c:v>
                </c:pt>
                <c:pt idx="249">
                  <c:v>1.6122767635408625E-2</c:v>
                </c:pt>
                <c:pt idx="250">
                  <c:v>1.6228619385733025E-2</c:v>
                </c:pt>
                <c:pt idx="251">
                  <c:v>1.6334957580325445E-2</c:v>
                </c:pt>
                <c:pt idx="252">
                  <c:v>1.64417828968355E-2</c:v>
                </c:pt>
                <c:pt idx="253">
                  <c:v>1.6549096020953537E-2</c:v>
                </c:pt>
                <c:pt idx="254">
                  <c:v>1.6656897646361468E-2</c:v>
                </c:pt>
                <c:pt idx="255">
                  <c:v>1.6765188474683682E-2</c:v>
                </c:pt>
                <c:pt idx="256">
                  <c:v>1.6873969215438017E-2</c:v>
                </c:pt>
                <c:pt idx="257">
                  <c:v>1.6983240585986922E-2</c:v>
                </c:pt>
                <c:pt idx="258">
                  <c:v>1.7093003311488504E-2</c:v>
                </c:pt>
                <c:pt idx="259">
                  <c:v>1.7203258124847916E-2</c:v>
                </c:pt>
                <c:pt idx="260">
                  <c:v>1.7314005766668611E-2</c:v>
                </c:pt>
                <c:pt idx="261">
                  <c:v>1.7425246985203806E-2</c:v>
                </c:pt>
                <c:pt idx="262">
                  <c:v>1.7536982536308011E-2</c:v>
                </c:pt>
                <c:pt idx="263">
                  <c:v>1.7649213183388607E-2</c:v>
                </c:pt>
                <c:pt idx="264">
                  <c:v>1.7761939697357551E-2</c:v>
                </c:pt>
                <c:pt idx="265">
                  <c:v>1.7875162856583148E-2</c:v>
                </c:pt>
                <c:pt idx="266">
                  <c:v>1.7988883446841922E-2</c:v>
                </c:pt>
                <c:pt idx="267">
                  <c:v>1.8103102261270543E-2</c:v>
                </c:pt>
                <c:pt idx="268">
                  <c:v>1.8217820100317889E-2</c:v>
                </c:pt>
                <c:pt idx="269">
                  <c:v>1.8333037771697164E-2</c:v>
                </c:pt>
                <c:pt idx="270">
                  <c:v>1.8448756090338074E-2</c:v>
                </c:pt>
                <c:pt idx="271">
                  <c:v>1.8564975878339156E-2</c:v>
                </c:pt>
                <c:pt idx="272">
                  <c:v>1.8681697964920141E-2</c:v>
                </c:pt>
                <c:pt idx="273">
                  <c:v>1.8798923186374418E-2</c:v>
                </c:pt>
                <c:pt idx="274">
                  <c:v>1.891665238602161E-2</c:v>
                </c:pt>
                <c:pt idx="275">
                  <c:v>1.9034886414160158E-2</c:v>
                </c:pt>
                <c:pt idx="276">
                  <c:v>1.9153626128020101E-2</c:v>
                </c:pt>
                <c:pt idx="277">
                  <c:v>1.9272872391715858E-2</c:v>
                </c:pt>
                <c:pt idx="278">
                  <c:v>1.9392626076199109E-2</c:v>
                </c:pt>
                <c:pt idx="279">
                  <c:v>1.9512888059211808E-2</c:v>
                </c:pt>
                <c:pt idx="280">
                  <c:v>1.9633659225239221E-2</c:v>
                </c:pt>
                <c:pt idx="281">
                  <c:v>1.9754940465463097E-2</c:v>
                </c:pt>
                <c:pt idx="282">
                  <c:v>1.9876732677714875E-2</c:v>
                </c:pt>
                <c:pt idx="283">
                  <c:v>1.9999036766429057E-2</c:v>
                </c:pt>
                <c:pt idx="284">
                  <c:v>2.0121853642596561E-2</c:v>
                </c:pt>
                <c:pt idx="285">
                  <c:v>2.0245184223718266E-2</c:v>
                </c:pt>
                <c:pt idx="286">
                  <c:v>2.0369029433758519E-2</c:v>
                </c:pt>
                <c:pt idx="287">
                  <c:v>2.0493390203098906E-2</c:v>
                </c:pt>
                <c:pt idx="288">
                  <c:v>2.0618267468491887E-2</c:v>
                </c:pt>
                <c:pt idx="289">
                  <c:v>2.074366217301471E-2</c:v>
                </c:pt>
                <c:pt idx="290">
                  <c:v>2.0869575266023295E-2</c:v>
                </c:pt>
                <c:pt idx="291">
                  <c:v>2.0996007703106265E-2</c:v>
                </c:pt>
                <c:pt idx="292">
                  <c:v>2.1122960446038987E-2</c:v>
                </c:pt>
                <c:pt idx="293">
                  <c:v>2.1250434462737812E-2</c:v>
                </c:pt>
                <c:pt idx="294">
                  <c:v>2.13784307272143E-2</c:v>
                </c:pt>
                <c:pt idx="295">
                  <c:v>2.1506950219529551E-2</c:v>
                </c:pt>
                <c:pt idx="296">
                  <c:v>2.1635993925748671E-2</c:v>
                </c:pt>
                <c:pt idx="297">
                  <c:v>2.1765562837895248E-2</c:v>
                </c:pt>
                <c:pt idx="298">
                  <c:v>2.1895657953905995E-2</c:v>
                </c:pt>
                <c:pt idx="299">
                  <c:v>2.2026280277585422E-2</c:v>
                </c:pt>
                <c:pt idx="300">
                  <c:v>2.2157430818560558E-2</c:v>
                </c:pt>
                <c:pt idx="301">
                  <c:v>2.2289110592235886E-2</c:v>
                </c:pt>
                <c:pt idx="302">
                  <c:v>2.242132061974822E-2</c:v>
                </c:pt>
                <c:pt idx="303">
                  <c:v>2.2554061927921754E-2</c:v>
                </c:pt>
                <c:pt idx="304">
                  <c:v>2.2687335549223177E-2</c:v>
                </c:pt>
                <c:pt idx="305">
                  <c:v>2.2821142521716832E-2</c:v>
                </c:pt>
                <c:pt idx="306">
                  <c:v>2.2955483889020051E-2</c:v>
                </c:pt>
                <c:pt idx="307">
                  <c:v>2.3090360700258439E-2</c:v>
                </c:pt>
                <c:pt idx="308">
                  <c:v>2.3225774010021405E-2</c:v>
                </c:pt>
                <c:pt idx="309">
                  <c:v>2.3361724878317627E-2</c:v>
                </c:pt>
                <c:pt idx="310">
                  <c:v>2.3498214370530728E-2</c:v>
                </c:pt>
                <c:pt idx="311">
                  <c:v>2.363524355737489E-2</c:v>
                </c:pt>
                <c:pt idx="312">
                  <c:v>2.3772813514850728E-2</c:v>
                </c:pt>
                <c:pt idx="313">
                  <c:v>2.391092532420111E-2</c:v>
                </c:pt>
                <c:pt idx="314">
                  <c:v>2.4049580071867097E-2</c:v>
                </c:pt>
                <c:pt idx="315">
                  <c:v>2.418877884944403E-2</c:v>
                </c:pt>
                <c:pt idx="316">
                  <c:v>2.4328522753637602E-2</c:v>
                </c:pt>
                <c:pt idx="317">
                  <c:v>2.4468812886220097E-2</c:v>
                </c:pt>
                <c:pt idx="318">
                  <c:v>2.4609650353986642E-2</c:v>
                </c:pt>
                <c:pt idx="319">
                  <c:v>2.4751036268711606E-2</c:v>
                </c:pt>
                <c:pt idx="320">
                  <c:v>2.4892971747105072E-2</c:v>
                </c:pt>
                <c:pt idx="321">
                  <c:v>2.5035457910769325E-2</c:v>
                </c:pt>
                <c:pt idx="322">
                  <c:v>2.5178495886155526E-2</c:v>
                </c:pt>
                <c:pt idx="323">
                  <c:v>2.5322086804520395E-2</c:v>
                </c:pt>
                <c:pt idx="324">
                  <c:v>2.5466231801883017E-2</c:v>
                </c:pt>
                <c:pt idx="325">
                  <c:v>2.5610932018981715E-2</c:v>
                </c:pt>
                <c:pt idx="326">
                  <c:v>2.5756188601230967E-2</c:v>
                </c:pt>
                <c:pt idx="327">
                  <c:v>2.5902002698678511E-2</c:v>
                </c:pt>
                <c:pt idx="328">
                  <c:v>2.6048375465962462E-2</c:v>
                </c:pt>
                <c:pt idx="329">
                  <c:v>2.6195308062268476E-2</c:v>
                </c:pt>
                <c:pt idx="330">
                  <c:v>2.6342801651287093E-2</c:v>
                </c:pt>
                <c:pt idx="331">
                  <c:v>2.6490857401171061E-2</c:v>
                </c:pt>
                <c:pt idx="332">
                  <c:v>2.6639476484492879E-2</c:v>
                </c:pt>
                <c:pt idx="333">
                  <c:v>2.6788660078202235E-2</c:v>
                </c:pt>
                <c:pt idx="334">
                  <c:v>2.6938409363583743E-2</c:v>
                </c:pt>
                <c:pt idx="335">
                  <c:v>2.7088725526214538E-2</c:v>
                </c:pt>
                <c:pt idx="336">
                  <c:v>2.7239609755922177E-2</c:v>
                </c:pt>
                <c:pt idx="337">
                  <c:v>2.7391063246742439E-2</c:v>
                </c:pt>
                <c:pt idx="338">
                  <c:v>2.7543087196877335E-2</c:v>
                </c:pt>
                <c:pt idx="339">
                  <c:v>2.7695682808653123E-2</c:v>
                </c:pt>
                <c:pt idx="340">
                  <c:v>2.7848851288478416E-2</c:v>
                </c:pt>
                <c:pt idx="341">
                  <c:v>2.800259384680244E-2</c:v>
                </c:pt>
                <c:pt idx="342">
                  <c:v>2.81569116980733E-2</c:v>
                </c:pt>
                <c:pt idx="343">
                  <c:v>2.8311806060696332E-2</c:v>
                </c:pt>
                <c:pt idx="344">
                  <c:v>2.8467278156992605E-2</c:v>
                </c:pt>
                <c:pt idx="345">
                  <c:v>2.8623329213157439E-2</c:v>
                </c:pt>
                <c:pt idx="346">
                  <c:v>2.877996045921901E-2</c:v>
                </c:pt>
                <c:pt idx="347">
                  <c:v>2.8937173128997101E-2</c:v>
                </c:pt>
                <c:pt idx="348">
                  <c:v>2.9094968460061842E-2</c:v>
                </c:pt>
                <c:pt idx="349">
                  <c:v>2.9253347693692623E-2</c:v>
                </c:pt>
                <c:pt idx="350">
                  <c:v>2.9412312074837015E-2</c:v>
                </c:pt>
                <c:pt idx="351">
                  <c:v>2.9571862852069829E-2</c:v>
                </c:pt>
                <c:pt idx="352">
                  <c:v>2.9732001277552211E-2</c:v>
                </c:pt>
                <c:pt idx="353">
                  <c:v>2.9892728606990875E-2</c:v>
                </c:pt>
                <c:pt idx="354">
                  <c:v>3.0054046099597366E-2</c:v>
                </c:pt>
                <c:pt idx="355">
                  <c:v>3.0215955018047441E-2</c:v>
                </c:pt>
                <c:pt idx="356">
                  <c:v>3.0378456628440492E-2</c:v>
                </c:pt>
                <c:pt idx="357">
                  <c:v>3.0541552200259094E-2</c:v>
                </c:pt>
                <c:pt idx="358">
                  <c:v>3.0705243006328632E-2</c:v>
                </c:pt>
                <c:pt idx="359">
                  <c:v>3.0869530322776992E-2</c:v>
                </c:pt>
                <c:pt idx="360">
                  <c:v>3.1034415428994287E-2</c:v>
                </c:pt>
                <c:pt idx="361">
                  <c:v>3.1199899607592785E-2</c:v>
                </c:pt>
                <c:pt idx="362">
                  <c:v>3.1365984144366844E-2</c:v>
                </c:pt>
                <c:pt idx="363">
                  <c:v>3.1532670328252868E-2</c:v>
                </c:pt>
                <c:pt idx="364">
                  <c:v>3.1699959451289533E-2</c:v>
                </c:pt>
                <c:pt idx="365">
                  <c:v>3.1867852808577846E-2</c:v>
                </c:pt>
                <c:pt idx="366">
                  <c:v>3.2036351698241469E-2</c:v>
                </c:pt>
                <c:pt idx="367">
                  <c:v>3.2205457421387119E-2</c:v>
                </c:pt>
                <c:pt idx="368">
                  <c:v>3.2375171282064942E-2</c:v>
                </c:pt>
                <c:pt idx="369">
                  <c:v>3.2545494587229024E-2</c:v>
                </c:pt>
                <c:pt idx="370">
                  <c:v>3.2716428646698034E-2</c:v>
                </c:pt>
                <c:pt idx="371">
                  <c:v>3.2887974773115877E-2</c:v>
                </c:pt>
                <c:pt idx="372">
                  <c:v>3.306013428191245E-2</c:v>
                </c:pt>
                <c:pt idx="373">
                  <c:v>3.3232908491264458E-2</c:v>
                </c:pt>
                <c:pt idx="374">
                  <c:v>3.3406298722056443E-2</c:v>
                </c:pt>
                <c:pt idx="375">
                  <c:v>3.3580306297841644E-2</c:v>
                </c:pt>
                <c:pt idx="376">
                  <c:v>3.3754932544803204E-2</c:v>
                </c:pt>
                <c:pt idx="377">
                  <c:v>3.3930178791715268E-2</c:v>
                </c:pt>
                <c:pt idx="378">
                  <c:v>3.4106046369904233E-2</c:v>
                </c:pt>
                <c:pt idx="379">
                  <c:v>3.4282536613210179E-2</c:v>
                </c:pt>
                <c:pt idx="380">
                  <c:v>3.4459650857948131E-2</c:v>
                </c:pt>
                <c:pt idx="381">
                  <c:v>3.4637390442869655E-2</c:v>
                </c:pt>
                <c:pt idx="382">
                  <c:v>3.4815756709124408E-2</c:v>
                </c:pt>
                <c:pt idx="383">
                  <c:v>3.4994751000221751E-2</c:v>
                </c:pt>
                <c:pt idx="384">
                  <c:v>3.5174374661992601E-2</c:v>
                </c:pt>
                <c:pt idx="385">
                  <c:v>3.5354629042551086E-2</c:v>
                </c:pt>
                <c:pt idx="386">
                  <c:v>3.5535515492256628E-2</c:v>
                </c:pt>
                <c:pt idx="387">
                  <c:v>3.5717035363675723E-2</c:v>
                </c:pt>
                <c:pt idx="388">
                  <c:v>3.5899190011544194E-2</c:v>
                </c:pt>
                <c:pt idx="389">
                  <c:v>3.6081980792729208E-2</c:v>
                </c:pt>
                <c:pt idx="390">
                  <c:v>3.6265409066191565E-2</c:v>
                </c:pt>
                <c:pt idx="391">
                  <c:v>3.6449476192947916E-2</c:v>
                </c:pt>
                <c:pt idx="392">
                  <c:v>3.6634183536033288E-2</c:v>
                </c:pt>
                <c:pt idx="393">
                  <c:v>3.6819532460463392E-2</c:v>
                </c:pt>
                <c:pt idx="394">
                  <c:v>3.7005524333197329E-2</c:v>
                </c:pt>
                <c:pt idx="395">
                  <c:v>3.7192160523100051E-2</c:v>
                </c:pt>
                <c:pt idx="396">
                  <c:v>3.7379442400905225E-2</c:v>
                </c:pt>
                <c:pt idx="397">
                  <c:v>3.7567371339177896E-2</c:v>
                </c:pt>
                <c:pt idx="398">
                  <c:v>3.775594871227745E-2</c:v>
                </c:pt>
                <c:pt idx="399">
                  <c:v>3.7945175896320467E-2</c:v>
                </c:pt>
                <c:pt idx="400">
                  <c:v>3.8135054269143875E-2</c:v>
                </c:pt>
                <c:pt idx="401">
                  <c:v>3.8325585210267965E-2</c:v>
                </c:pt>
                <c:pt idx="402">
                  <c:v>3.8516770100859569E-2</c:v>
                </c:pt>
                <c:pt idx="403">
                  <c:v>3.8708610323695429E-2</c:v>
                </c:pt>
                <c:pt idx="404">
                  <c:v>3.8901107263125463E-2</c:v>
                </c:pt>
                <c:pt idx="405">
                  <c:v>3.9094262305036209E-2</c:v>
                </c:pt>
                <c:pt idx="406">
                  <c:v>3.928807683681438E-2</c:v>
                </c:pt>
                <c:pt idx="407">
                  <c:v>3.9482552247310419E-2</c:v>
                </c:pt>
                <c:pt idx="408">
                  <c:v>3.9677689926802158E-2</c:v>
                </c:pt>
                <c:pt idx="409">
                  <c:v>3.9873491266958612E-2</c:v>
                </c:pt>
                <c:pt idx="410">
                  <c:v>4.006995766080379E-2</c:v>
                </c:pt>
                <c:pt idx="411">
                  <c:v>4.0267090502680604E-2</c:v>
                </c:pt>
                <c:pt idx="412">
                  <c:v>4.0464891188214822E-2</c:v>
                </c:pt>
                <c:pt idx="413">
                  <c:v>4.0663361114279262E-2</c:v>
                </c:pt>
                <c:pt idx="414">
                  <c:v>4.0862501678957802E-2</c:v>
                </c:pt>
                <c:pt idx="415">
                  <c:v>4.1062314281509686E-2</c:v>
                </c:pt>
                <c:pt idx="416">
                  <c:v>4.1262800322333849E-2</c:v>
                </c:pt>
                <c:pt idx="417">
                  <c:v>4.1463961202933226E-2</c:v>
                </c:pt>
                <c:pt idx="418">
                  <c:v>4.1665798325879341E-2</c:v>
                </c:pt>
                <c:pt idx="419">
                  <c:v>4.1868313094776732E-2</c:v>
                </c:pt>
                <c:pt idx="420">
                  <c:v>4.2071506914227688E-2</c:v>
                </c:pt>
                <c:pt idx="421">
                  <c:v>4.2275381189796929E-2</c:v>
                </c:pt>
                <c:pt idx="422">
                  <c:v>4.2479937327976322E-2</c:v>
                </c:pt>
                <c:pt idx="423">
                  <c:v>4.2685176736149827E-2</c:v>
                </c:pt>
                <c:pt idx="424">
                  <c:v>4.2891100822558446E-2</c:v>
                </c:pt>
                <c:pt idx="425">
                  <c:v>4.3097710996265221E-2</c:v>
                </c:pt>
                <c:pt idx="426">
                  <c:v>4.330500866712033E-2</c:v>
                </c:pt>
                <c:pt idx="427">
                  <c:v>4.3512995245726299E-2</c:v>
                </c:pt>
                <c:pt idx="428">
                  <c:v>4.3721672143403299E-2</c:v>
                </c:pt>
                <c:pt idx="429">
                  <c:v>4.3931040772154359E-2</c:v>
                </c:pt>
                <c:pt idx="430">
                  <c:v>4.4141102544630981E-2</c:v>
                </c:pt>
                <c:pt idx="431">
                  <c:v>4.4351858874098482E-2</c:v>
                </c:pt>
                <c:pt idx="432">
                  <c:v>4.4563311174401647E-2</c:v>
                </c:pt>
                <c:pt idx="433">
                  <c:v>4.4775460859930401E-2</c:v>
                </c:pt>
                <c:pt idx="434">
                  <c:v>4.4988309345585502E-2</c:v>
                </c:pt>
                <c:pt idx="435">
                  <c:v>4.5201858046744398E-2</c:v>
                </c:pt>
                <c:pt idx="436">
                  <c:v>4.5416108379227063E-2</c:v>
                </c:pt>
                <c:pt idx="437">
                  <c:v>4.5631061759262119E-2</c:v>
                </c:pt>
                <c:pt idx="438">
                  <c:v>4.5846719603452678E-2</c:v>
                </c:pt>
                <c:pt idx="439">
                  <c:v>4.6063083328742718E-2</c:v>
                </c:pt>
                <c:pt idx="440">
                  <c:v>4.6280154352383016E-2</c:v>
                </c:pt>
                <c:pt idx="441">
                  <c:v>4.6497934091897723E-2</c:v>
                </c:pt>
                <c:pt idx="442">
                  <c:v>4.6716423965050567E-2</c:v>
                </c:pt>
                <c:pt idx="443">
                  <c:v>4.6935625389811268E-2</c:v>
                </c:pt>
                <c:pt idx="444">
                  <c:v>4.7155539784322242E-2</c:v>
                </c:pt>
                <c:pt idx="445">
                  <c:v>4.7376168566864996E-2</c:v>
                </c:pt>
                <c:pt idx="446">
                  <c:v>4.7597513155826991E-2</c:v>
                </c:pt>
                <c:pt idx="447">
                  <c:v>4.7819574969668294E-2</c:v>
                </c:pt>
                <c:pt idx="448">
                  <c:v>4.8042355426888478E-2</c:v>
                </c:pt>
                <c:pt idx="449">
                  <c:v>4.8265855945993481E-2</c:v>
                </c:pt>
                <c:pt idx="450">
                  <c:v>4.8490077945462631E-2</c:v>
                </c:pt>
                <c:pt idx="451">
                  <c:v>4.8715022843715802E-2</c:v>
                </c:pt>
                <c:pt idx="452">
                  <c:v>4.8940692059080408E-2</c:v>
                </c:pt>
                <c:pt idx="453">
                  <c:v>4.9167087009758789E-2</c:v>
                </c:pt>
                <c:pt idx="454">
                  <c:v>4.9394209113795405E-2</c:v>
                </c:pt>
                <c:pt idx="455">
                  <c:v>4.9622059789044298E-2</c:v>
                </c:pt>
                <c:pt idx="456">
                  <c:v>4.9850640453136544E-2</c:v>
                </c:pt>
                <c:pt idx="457">
                  <c:v>5.0079952523447768E-2</c:v>
                </c:pt>
                <c:pt idx="458">
                  <c:v>5.0309997417065801E-2</c:v>
                </c:pt>
                <c:pt idx="459">
                  <c:v>5.0540776550758337E-2</c:v>
                </c:pt>
                <c:pt idx="460">
                  <c:v>5.0772291340940759E-2</c:v>
                </c:pt>
                <c:pt idx="461">
                  <c:v>5.100454320364399E-2</c:v>
                </c:pt>
                <c:pt idx="462">
                  <c:v>5.1237533554482413E-2</c:v>
                </c:pt>
                <c:pt idx="463">
                  <c:v>5.1471263808621805E-2</c:v>
                </c:pt>
                <c:pt idx="464">
                  <c:v>5.170573538074761E-2</c:v>
                </c:pt>
                <c:pt idx="465">
                  <c:v>5.1940949685032919E-2</c:v>
                </c:pt>
                <c:pt idx="466">
                  <c:v>5.2176908135106836E-2</c:v>
                </c:pt>
                <c:pt idx="467">
                  <c:v>5.2413612144022743E-2</c:v>
                </c:pt>
                <c:pt idx="468">
                  <c:v>5.2651063124226662E-2</c:v>
                </c:pt>
                <c:pt idx="469">
                  <c:v>5.288926248752588E-2</c:v>
                </c:pt>
                <c:pt idx="470">
                  <c:v>5.3128211645057349E-2</c:v>
                </c:pt>
                <c:pt idx="471">
                  <c:v>5.3367912007256338E-2</c:v>
                </c:pt>
                <c:pt idx="472">
                  <c:v>5.3608364983825277E-2</c:v>
                </c:pt>
                <c:pt idx="473">
                  <c:v>5.3849571983702341E-2</c:v>
                </c:pt>
                <c:pt idx="474">
                  <c:v>5.4091534415030493E-2</c:v>
                </c:pt>
                <c:pt idx="475">
                  <c:v>5.4334253685126295E-2</c:v>
                </c:pt>
                <c:pt idx="476">
                  <c:v>5.4577731200449023E-2</c:v>
                </c:pt>
                <c:pt idx="477">
                  <c:v>5.4821968366569683E-2</c:v>
                </c:pt>
                <c:pt idx="478">
                  <c:v>5.5066966588140212E-2</c:v>
                </c:pt>
                <c:pt idx="479">
                  <c:v>5.5312727268862792E-2</c:v>
                </c:pt>
                <c:pt idx="480">
                  <c:v>5.5559251811459022E-2</c:v>
                </c:pt>
                <c:pt idx="481">
                  <c:v>5.5806541617639524E-2</c:v>
                </c:pt>
                <c:pt idx="482">
                  <c:v>5.6054598088073268E-2</c:v>
                </c:pt>
                <c:pt idx="483">
                  <c:v>5.6303422622357102E-2</c:v>
                </c:pt>
                <c:pt idx="484">
                  <c:v>5.655301661898559E-2</c:v>
                </c:pt>
                <c:pt idx="485">
                  <c:v>5.6803381475320512E-2</c:v>
                </c:pt>
                <c:pt idx="486">
                  <c:v>5.7054518587560742E-2</c:v>
                </c:pt>
                <c:pt idx="487">
                  <c:v>5.7306429350712132E-2</c:v>
                </c:pt>
                <c:pt idx="488">
                  <c:v>5.7559115158557356E-2</c:v>
                </c:pt>
                <c:pt idx="489">
                  <c:v>5.7812577403626039E-2</c:v>
                </c:pt>
                <c:pt idx="490">
                  <c:v>5.8066817477164828E-2</c:v>
                </c:pt>
                <c:pt idx="491">
                  <c:v>5.8321836769107474E-2</c:v>
                </c:pt>
                <c:pt idx="492">
                  <c:v>5.8577636668045198E-2</c:v>
                </c:pt>
                <c:pt idx="493">
                  <c:v>5.8834218561196909E-2</c:v>
                </c:pt>
                <c:pt idx="494">
                  <c:v>5.9091583834379714E-2</c:v>
                </c:pt>
                <c:pt idx="495">
                  <c:v>5.9349733871979268E-2</c:v>
                </c:pt>
                <c:pt idx="496">
                  <c:v>5.9608670056920415E-2</c:v>
                </c:pt>
                <c:pt idx="497">
                  <c:v>5.9868393770637837E-2</c:v>
                </c:pt>
                <c:pt idx="498">
                  <c:v>6.0128906393046619E-2</c:v>
                </c:pt>
                <c:pt idx="499">
                  <c:v>6.0390209302513237E-2</c:v>
                </c:pt>
                <c:pt idx="500">
                  <c:v>6.0652303875826208E-2</c:v>
                </c:pt>
                <c:pt idx="501">
                  <c:v>6.0915191488167118E-2</c:v>
                </c:pt>
                <c:pt idx="502">
                  <c:v>6.1178873513081732E-2</c:v>
                </c:pt>
                <c:pt idx="503">
                  <c:v>6.1443351322450844E-2</c:v>
                </c:pt>
                <c:pt idx="504">
                  <c:v>6.1708626286461676E-2</c:v>
                </c:pt>
                <c:pt idx="505">
                  <c:v>6.1974699773578959E-2</c:v>
                </c:pt>
                <c:pt idx="506">
                  <c:v>6.2241573150516274E-2</c:v>
                </c:pt>
                <c:pt idx="507">
                  <c:v>6.2509247782207525E-2</c:v>
                </c:pt>
                <c:pt idx="508">
                  <c:v>6.2777725031778281E-2</c:v>
                </c:pt>
                <c:pt idx="509">
                  <c:v>6.3047006260517416E-2</c:v>
                </c:pt>
                <c:pt idx="510">
                  <c:v>6.331709282784867E-2</c:v>
                </c:pt>
                <c:pt idx="511">
                  <c:v>6.3587986091302326E-2</c:v>
                </c:pt>
                <c:pt idx="512">
                  <c:v>6.3859687406487051E-2</c:v>
                </c:pt>
                <c:pt idx="513">
                  <c:v>6.413219812706171E-2</c:v>
                </c:pt>
                <c:pt idx="514">
                  <c:v>6.4405519604707182E-2</c:v>
                </c:pt>
                <c:pt idx="515">
                  <c:v>6.4679653189098504E-2</c:v>
                </c:pt>
                <c:pt idx="516">
                  <c:v>6.4954600227876788E-2</c:v>
                </c:pt>
                <c:pt idx="517">
                  <c:v>6.5230362066621597E-2</c:v>
                </c:pt>
                <c:pt idx="518">
                  <c:v>6.5506940048822959E-2</c:v>
                </c:pt>
                <c:pt idx="519">
                  <c:v>6.5784335515853665E-2</c:v>
                </c:pt>
                <c:pt idx="520">
                  <c:v>6.6062549806941706E-2</c:v>
                </c:pt>
                <c:pt idx="521">
                  <c:v>6.6341584259142772E-2</c:v>
                </c:pt>
                <c:pt idx="522">
                  <c:v>6.6621440207312671E-2</c:v>
                </c:pt>
                <c:pt idx="523">
                  <c:v>6.6902118984079981E-2</c:v>
                </c:pt>
                <c:pt idx="524">
                  <c:v>6.7183621919818623E-2</c:v>
                </c:pt>
                <c:pt idx="525">
                  <c:v>6.7465950342620803E-2</c:v>
                </c:pt>
                <c:pt idx="526">
                  <c:v>6.7749105578269672E-2</c:v>
                </c:pt>
                <c:pt idx="527">
                  <c:v>6.8033088950212275E-2</c:v>
                </c:pt>
                <c:pt idx="528">
                  <c:v>6.8317901779532411E-2</c:v>
                </c:pt>
                <c:pt idx="529">
                  <c:v>6.8603545384923914E-2</c:v>
                </c:pt>
                <c:pt idx="530">
                  <c:v>6.8890021082663594E-2</c:v>
                </c:pt>
                <c:pt idx="531">
                  <c:v>6.9177330186584479E-2</c:v>
                </c:pt>
                <c:pt idx="532">
                  <c:v>6.9465474008049047E-2</c:v>
                </c:pt>
                <c:pt idx="533">
                  <c:v>6.975445385592266E-2</c:v>
                </c:pt>
                <c:pt idx="534">
                  <c:v>7.0044271036546923E-2</c:v>
                </c:pt>
                <c:pt idx="535">
                  <c:v>7.0334926853713134E-2</c:v>
                </c:pt>
                <c:pt idx="536">
                  <c:v>7.0626422608635955E-2</c:v>
                </c:pt>
                <c:pt idx="537">
                  <c:v>7.0918759599927023E-2</c:v>
                </c:pt>
                <c:pt idx="538">
                  <c:v>7.1211939123568574E-2</c:v>
                </c:pt>
                <c:pt idx="539">
                  <c:v>7.1505962472887333E-2</c:v>
                </c:pt>
                <c:pt idx="540">
                  <c:v>7.1800830938528418E-2</c:v>
                </c:pt>
                <c:pt idx="541">
                  <c:v>7.2096545808429169E-2</c:v>
                </c:pt>
                <c:pt idx="542">
                  <c:v>7.2393108367793196E-2</c:v>
                </c:pt>
                <c:pt idx="543">
                  <c:v>7.269051989906454E-2</c:v>
                </c:pt>
                <c:pt idx="544">
                  <c:v>7.2988781681901704E-2</c:v>
                </c:pt>
                <c:pt idx="545">
                  <c:v>7.3287894993152053E-2</c:v>
                </c:pt>
                <c:pt idx="546">
                  <c:v>7.3587861106825955E-2</c:v>
                </c:pt>
                <c:pt idx="547">
                  <c:v>7.3888681294071418E-2</c:v>
                </c:pt>
                <c:pt idx="548">
                  <c:v>7.4190356823148063E-2</c:v>
                </c:pt>
                <c:pt idx="549">
                  <c:v>7.4492888959402301E-2</c:v>
                </c:pt>
                <c:pt idx="550">
                  <c:v>7.4796278965241561E-2</c:v>
                </c:pt>
                <c:pt idx="551">
                  <c:v>7.5100528100108865E-2</c:v>
                </c:pt>
                <c:pt idx="552">
                  <c:v>7.5405637620457863E-2</c:v>
                </c:pt>
                <c:pt idx="553">
                  <c:v>7.5711608779727615E-2</c:v>
                </c:pt>
                <c:pt idx="554">
                  <c:v>7.601844282831724E-2</c:v>
                </c:pt>
                <c:pt idx="555">
                  <c:v>7.6326141013561291E-2</c:v>
                </c:pt>
                <c:pt idx="556">
                  <c:v>7.663470457970438E-2</c:v>
                </c:pt>
                <c:pt idx="557">
                  <c:v>7.6944134767876704E-2</c:v>
                </c:pt>
                <c:pt idx="558">
                  <c:v>7.7254432816068988E-2</c:v>
                </c:pt>
                <c:pt idx="559">
                  <c:v>7.7565599959107806E-2</c:v>
                </c:pt>
                <c:pt idx="560">
                  <c:v>7.7877637428630908E-2</c:v>
                </c:pt>
                <c:pt idx="561">
                  <c:v>7.8190546453062768E-2</c:v>
                </c:pt>
                <c:pt idx="562">
                  <c:v>7.8504328257590003E-2</c:v>
                </c:pt>
                <c:pt idx="563">
                  <c:v>7.8818984064136691E-2</c:v>
                </c:pt>
                <c:pt idx="564">
                  <c:v>7.9134515091340535E-2</c:v>
                </c:pt>
                <c:pt idx="565">
                  <c:v>7.945092255452807E-2</c:v>
                </c:pt>
                <c:pt idx="566">
                  <c:v>7.9768207665690802E-2</c:v>
                </c:pt>
                <c:pt idx="567">
                  <c:v>8.0086371633460732E-2</c:v>
                </c:pt>
                <c:pt idx="568">
                  <c:v>8.0405415663086663E-2</c:v>
                </c:pt>
                <c:pt idx="569">
                  <c:v>8.0725340956409902E-2</c:v>
                </c:pt>
                <c:pt idx="570">
                  <c:v>8.1046148711840585E-2</c:v>
                </c:pt>
                <c:pt idx="571">
                  <c:v>8.1367840124333499E-2</c:v>
                </c:pt>
                <c:pt idx="572">
                  <c:v>8.1690416385364603E-2</c:v>
                </c:pt>
                <c:pt idx="573">
                  <c:v>8.2013878682907285E-2</c:v>
                </c:pt>
                <c:pt idx="574">
                  <c:v>8.2338228201408598E-2</c:v>
                </c:pt>
                <c:pt idx="575">
                  <c:v>8.2663466121765825E-2</c:v>
                </c:pt>
                <c:pt idx="576">
                  <c:v>8.2989593621302843E-2</c:v>
                </c:pt>
                <c:pt idx="577">
                  <c:v>8.3316611873746879E-2</c:v>
                </c:pt>
                <c:pt idx="578">
                  <c:v>8.3644522049205236E-2</c:v>
                </c:pt>
                <c:pt idx="579">
                  <c:v>8.3973325314141672E-2</c:v>
                </c:pt>
                <c:pt idx="580">
                  <c:v>8.4303022831353519E-2</c:v>
                </c:pt>
                <c:pt idx="581">
                  <c:v>8.4633615759948544E-2</c:v>
                </c:pt>
                <c:pt idx="582">
                  <c:v>8.4965105255321804E-2</c:v>
                </c:pt>
                <c:pt idx="583">
                  <c:v>8.5297492469132569E-2</c:v>
                </c:pt>
                <c:pt idx="584">
                  <c:v>8.5630778549281708E-2</c:v>
                </c:pt>
                <c:pt idx="585">
                  <c:v>8.5964964639888633E-2</c:v>
                </c:pt>
                <c:pt idx="586">
                  <c:v>8.6300051881268602E-2</c:v>
                </c:pt>
                <c:pt idx="587">
                  <c:v>8.6636041409910103E-2</c:v>
                </c:pt>
                <c:pt idx="588">
                  <c:v>8.6972934358452006E-2</c:v>
                </c:pt>
                <c:pt idx="589">
                  <c:v>8.7310731855661322E-2</c:v>
                </c:pt>
                <c:pt idx="590">
                  <c:v>8.7649435026410649E-2</c:v>
                </c:pt>
                <c:pt idx="591">
                  <c:v>8.7989044991655579E-2</c:v>
                </c:pt>
                <c:pt idx="592">
                  <c:v>8.8329562868412578E-2</c:v>
                </c:pt>
                <c:pt idx="593">
                  <c:v>8.8670989769736711E-2</c:v>
                </c:pt>
                <c:pt idx="594">
                  <c:v>8.9013326804699394E-2</c:v>
                </c:pt>
                <c:pt idx="595">
                  <c:v>8.9356575078366321E-2</c:v>
                </c:pt>
                <c:pt idx="596">
                  <c:v>8.9700735691775405E-2</c:v>
                </c:pt>
                <c:pt idx="597">
                  <c:v>9.0045809741914895E-2</c:v>
                </c:pt>
                <c:pt idx="598">
                  <c:v>9.0391798321701355E-2</c:v>
                </c:pt>
                <c:pt idx="599">
                  <c:v>9.0738702519957901E-2</c:v>
                </c:pt>
                <c:pt idx="600">
                  <c:v>9.108652342139241E-2</c:v>
                </c:pt>
                <c:pt idx="601">
                  <c:v>9.1435262106576057E-2</c:v>
                </c:pt>
                <c:pt idx="602">
                  <c:v>9.1784919651921426E-2</c:v>
                </c:pt>
                <c:pt idx="603">
                  <c:v>9.2135497129661084E-2</c:v>
                </c:pt>
                <c:pt idx="604">
                  <c:v>9.2486995607826111E-2</c:v>
                </c:pt>
                <c:pt idx="605">
                  <c:v>9.2839416150224757E-2</c:v>
                </c:pt>
                <c:pt idx="606">
                  <c:v>9.3192759816421153E-2</c:v>
                </c:pt>
                <c:pt idx="607">
                  <c:v>9.3547027661713855E-2</c:v>
                </c:pt>
                <c:pt idx="608">
                  <c:v>9.3902220737114891E-2</c:v>
                </c:pt>
                <c:pt idx="609">
                  <c:v>9.4258340089328582E-2</c:v>
                </c:pt>
                <c:pt idx="610">
                  <c:v>9.4615386760730516E-2</c:v>
                </c:pt>
                <c:pt idx="611">
                  <c:v>9.4973361789346525E-2</c:v>
                </c:pt>
                <c:pt idx="612">
                  <c:v>9.5332266208831812E-2</c:v>
                </c:pt>
                <c:pt idx="613">
                  <c:v>9.5692101048450176E-2</c:v>
                </c:pt>
                <c:pt idx="614">
                  <c:v>9.6052867333053432E-2</c:v>
                </c:pt>
                <c:pt idx="615">
                  <c:v>9.6414566083060191E-2</c:v>
                </c:pt>
                <c:pt idx="616">
                  <c:v>9.6777198314435889E-2</c:v>
                </c:pt>
                <c:pt idx="617">
                  <c:v>9.7140765038671778E-2</c:v>
                </c:pt>
                <c:pt idx="618">
                  <c:v>9.7505267262764969E-2</c:v>
                </c:pt>
                <c:pt idx="619">
                  <c:v>9.7870705989197365E-2</c:v>
                </c:pt>
                <c:pt idx="620">
                  <c:v>9.8237082215915844E-2</c:v>
                </c:pt>
                <c:pt idx="621">
                  <c:v>9.8604396936311858E-2</c:v>
                </c:pt>
                <c:pt idx="622">
                  <c:v>9.8972651139201354E-2</c:v>
                </c:pt>
                <c:pt idx="623">
                  <c:v>9.9341845808804327E-2</c:v>
                </c:pt>
                <c:pt idx="624">
                  <c:v>9.971198192472519E-2</c:v>
                </c:pt>
                <c:pt idx="625">
                  <c:v>0.10008306046193269</c:v>
                </c:pt>
                <c:pt idx="626">
                  <c:v>0.1004550823907398</c:v>
                </c:pt>
                <c:pt idx="627">
                  <c:v>0.10082804867678413</c:v>
                </c:pt>
                <c:pt idx="628">
                  <c:v>0.10120196028100795</c:v>
                </c:pt>
                <c:pt idx="629">
                  <c:v>0.10157681815963884</c:v>
                </c:pt>
                <c:pt idx="630">
                  <c:v>0.10195262326416987</c:v>
                </c:pt>
                <c:pt idx="631">
                  <c:v>0.10232937654133982</c:v>
                </c:pt>
                <c:pt idx="632">
                  <c:v>0.10270707893311413</c:v>
                </c:pt>
                <c:pt idx="633">
                  <c:v>0.10308573137666528</c:v>
                </c:pt>
                <c:pt idx="634">
                  <c:v>0.10346533480435348</c:v>
                </c:pt>
                <c:pt idx="635">
                  <c:v>0.10384589014370743</c:v>
                </c:pt>
                <c:pt idx="636">
                  <c:v>0.10422739831740498</c:v>
                </c:pt>
                <c:pt idx="637">
                  <c:v>0.10460986024325428</c:v>
                </c:pt>
                <c:pt idx="638">
                  <c:v>0.10499327683417456</c:v>
                </c:pt>
                <c:pt idx="639">
                  <c:v>0.10537764899817714</c:v>
                </c:pt>
                <c:pt idx="640">
                  <c:v>0.10576297763834644</c:v>
                </c:pt>
                <c:pt idx="641">
                  <c:v>0.10614926365282136</c:v>
                </c:pt>
                <c:pt idx="642">
                  <c:v>0.10653650793477645</c:v>
                </c:pt>
                <c:pt idx="643">
                  <c:v>0.106924711372403</c:v>
                </c:pt>
                <c:pt idx="644">
                  <c:v>0.1073138748488905</c:v>
                </c:pt>
                <c:pt idx="645">
                  <c:v>0.10770399924240831</c:v>
                </c:pt>
                <c:pt idx="646">
                  <c:v>0.10809508542608692</c:v>
                </c:pt>
                <c:pt idx="647">
                  <c:v>0.10848713426799964</c:v>
                </c:pt>
                <c:pt idx="648">
                  <c:v>0.10888014663114383</c:v>
                </c:pt>
                <c:pt idx="649">
                  <c:v>0.10927412337342352</c:v>
                </c:pt>
                <c:pt idx="650">
                  <c:v>0.10966906534763037</c:v>
                </c:pt>
                <c:pt idx="651">
                  <c:v>0.11006497340142576</c:v>
                </c:pt>
                <c:pt idx="652">
                  <c:v>0.11046184837732281</c:v>
                </c:pt>
                <c:pt idx="653">
                  <c:v>0.11085969111266838</c:v>
                </c:pt>
                <c:pt idx="654">
                  <c:v>0.11125850243962516</c:v>
                </c:pt>
                <c:pt idx="655">
                  <c:v>0.1116582831851535</c:v>
                </c:pt>
                <c:pt idx="656">
                  <c:v>0.1120590341709939</c:v>
                </c:pt>
                <c:pt idx="657">
                  <c:v>0.11246075621364938</c:v>
                </c:pt>
                <c:pt idx="658">
                  <c:v>0.11286345012436752</c:v>
                </c:pt>
                <c:pt idx="659">
                  <c:v>0.11326711670912298</c:v>
                </c:pt>
                <c:pt idx="660">
                  <c:v>0.1136717567686</c:v>
                </c:pt>
                <c:pt idx="661">
                  <c:v>0.11407737109817497</c:v>
                </c:pt>
                <c:pt idx="662">
                  <c:v>0.11448396048789924</c:v>
                </c:pt>
                <c:pt idx="663">
                  <c:v>0.11489152572248122</c:v>
                </c:pt>
                <c:pt idx="664">
                  <c:v>0.11530006758126977</c:v>
                </c:pt>
                <c:pt idx="665">
                  <c:v>0.11570958683823658</c:v>
                </c:pt>
                <c:pt idx="666">
                  <c:v>0.11612008426195956</c:v>
                </c:pt>
                <c:pt idx="667">
                  <c:v>0.1165315606156051</c:v>
                </c:pt>
                <c:pt idx="668">
                  <c:v>0.1169440166569118</c:v>
                </c:pt>
                <c:pt idx="669">
                  <c:v>0.11735745313817295</c:v>
                </c:pt>
                <c:pt idx="670">
                  <c:v>0.11777187080622047</c:v>
                </c:pt>
                <c:pt idx="671">
                  <c:v>0.11818727040240717</c:v>
                </c:pt>
                <c:pt idx="672">
                  <c:v>0.11860365266259086</c:v>
                </c:pt>
                <c:pt idx="673">
                  <c:v>0.11902101831711741</c:v>
                </c:pt>
                <c:pt idx="674">
                  <c:v>0.11943936809080423</c:v>
                </c:pt>
                <c:pt idx="675">
                  <c:v>0.11985870270292369</c:v>
                </c:pt>
                <c:pt idx="676">
                  <c:v>0.12027902286718672</c:v>
                </c:pt>
                <c:pt idx="677">
                  <c:v>0.12070032929172676</c:v>
                </c:pt>
                <c:pt idx="678">
                  <c:v>0.12112262267908316</c:v>
                </c:pt>
                <c:pt idx="679">
                  <c:v>0.1215459037261848</c:v>
                </c:pt>
                <c:pt idx="680">
                  <c:v>0.12197017312433439</c:v>
                </c:pt>
                <c:pt idx="681">
                  <c:v>0.12239543155919221</c:v>
                </c:pt>
                <c:pt idx="682">
                  <c:v>0.12282167971076004</c:v>
                </c:pt>
                <c:pt idx="683">
                  <c:v>0.12324891825336516</c:v>
                </c:pt>
                <c:pt idx="684">
                  <c:v>0.12367714785564467</c:v>
                </c:pt>
                <c:pt idx="685">
                  <c:v>0.12410636918052961</c:v>
                </c:pt>
                <c:pt idx="686">
                  <c:v>0.12453658288522919</c:v>
                </c:pt>
                <c:pt idx="687">
                  <c:v>0.12496778962121499</c:v>
                </c:pt>
                <c:pt idx="688">
                  <c:v>0.12539999003420557</c:v>
                </c:pt>
                <c:pt idx="689">
                  <c:v>0.12583318476415109</c:v>
                </c:pt>
                <c:pt idx="690">
                  <c:v>0.12626737444521724</c:v>
                </c:pt>
                <c:pt idx="691">
                  <c:v>0.12670255970577052</c:v>
                </c:pt>
                <c:pt idx="692">
                  <c:v>0.12713874116836243</c:v>
                </c:pt>
                <c:pt idx="693">
                  <c:v>0.12757591944971447</c:v>
                </c:pt>
                <c:pt idx="694">
                  <c:v>0.12801409516070297</c:v>
                </c:pt>
                <c:pt idx="695">
                  <c:v>0.12845326890634362</c:v>
                </c:pt>
                <c:pt idx="696">
                  <c:v>0.12889344128577673</c:v>
                </c:pt>
                <c:pt idx="697">
                  <c:v>0.12933461289225237</c:v>
                </c:pt>
                <c:pt idx="698">
                  <c:v>0.12977678431311501</c:v>
                </c:pt>
                <c:pt idx="699">
                  <c:v>0.13021995612978887</c:v>
                </c:pt>
                <c:pt idx="700">
                  <c:v>0.13066412891776333</c:v>
                </c:pt>
                <c:pt idx="701">
                  <c:v>0.13110930324657785</c:v>
                </c:pt>
                <c:pt idx="702">
                  <c:v>0.13155547967980766</c:v>
                </c:pt>
                <c:pt idx="703">
                  <c:v>0.1320026587750488</c:v>
                </c:pt>
                <c:pt idx="704">
                  <c:v>0.13245084108390406</c:v>
                </c:pt>
                <c:pt idx="705">
                  <c:v>0.132900027151968</c:v>
                </c:pt>
                <c:pt idx="706">
                  <c:v>0.13335021751881312</c:v>
                </c:pt>
                <c:pt idx="707">
                  <c:v>0.13380141271797508</c:v>
                </c:pt>
                <c:pt idx="708">
                  <c:v>0.13425361327693866</c:v>
                </c:pt>
                <c:pt idx="709">
                  <c:v>0.1347068197171235</c:v>
                </c:pt>
                <c:pt idx="710">
                  <c:v>0.13516103255387027</c:v>
                </c:pt>
                <c:pt idx="711">
                  <c:v>0.13561625229642613</c:v>
                </c:pt>
                <c:pt idx="712">
                  <c:v>0.13607247944793102</c:v>
                </c:pt>
                <c:pt idx="713">
                  <c:v>0.13652971450540383</c:v>
                </c:pt>
                <c:pt idx="714">
                  <c:v>0.13698795795972846</c:v>
                </c:pt>
                <c:pt idx="715">
                  <c:v>0.13744721029563986</c:v>
                </c:pt>
                <c:pt idx="716">
                  <c:v>0.13790747199171055</c:v>
                </c:pt>
                <c:pt idx="717">
                  <c:v>0.13836874352033712</c:v>
                </c:pt>
                <c:pt idx="718">
                  <c:v>0.13883102534772607</c:v>
                </c:pt>
                <c:pt idx="719">
                  <c:v>0.13929431793388092</c:v>
                </c:pt>
                <c:pt idx="720">
                  <c:v>0.13975862173258827</c:v>
                </c:pt>
                <c:pt idx="721">
                  <c:v>0.14022393719140483</c:v>
                </c:pt>
                <c:pt idx="722">
                  <c:v>0.14069026475164387</c:v>
                </c:pt>
                <c:pt idx="723">
                  <c:v>0.14115760484836198</c:v>
                </c:pt>
                <c:pt idx="724">
                  <c:v>0.14162595791034582</c:v>
                </c:pt>
                <c:pt idx="725">
                  <c:v>0.14209532436009933</c:v>
                </c:pt>
                <c:pt idx="726">
                  <c:v>0.14256570461383028</c:v>
                </c:pt>
                <c:pt idx="727">
                  <c:v>0.14303709908143772</c:v>
                </c:pt>
                <c:pt idx="728">
                  <c:v>0.14350950816649818</c:v>
                </c:pt>
                <c:pt idx="729">
                  <c:v>0.14398293226625433</c:v>
                </c:pt>
                <c:pt idx="730">
                  <c:v>0.14445737177160076</c:v>
                </c:pt>
                <c:pt idx="731">
                  <c:v>0.14493282706707164</c:v>
                </c:pt>
                <c:pt idx="732">
                  <c:v>0.14540929853082873</c:v>
                </c:pt>
                <c:pt idx="733">
                  <c:v>0.14588678653464793</c:v>
                </c:pt>
                <c:pt idx="734">
                  <c:v>0.14636529144390739</c:v>
                </c:pt>
                <c:pt idx="735">
                  <c:v>0.14684481361757459</c:v>
                </c:pt>
                <c:pt idx="736">
                  <c:v>0.14732535340819428</c:v>
                </c:pt>
                <c:pt idx="737">
                  <c:v>0.14780691116187591</c:v>
                </c:pt>
                <c:pt idx="738">
                  <c:v>0.14828948721828167</c:v>
                </c:pt>
                <c:pt idx="739">
                  <c:v>0.14877308191061397</c:v>
                </c:pt>
                <c:pt idx="740">
                  <c:v>0.1492576955656035</c:v>
                </c:pt>
                <c:pt idx="741">
                  <c:v>0.14974332850349714</c:v>
                </c:pt>
                <c:pt idx="742">
                  <c:v>0.15022998103804602</c:v>
                </c:pt>
                <c:pt idx="743">
                  <c:v>0.15071765347649349</c:v>
                </c:pt>
                <c:pt idx="744">
                  <c:v>0.15120634611956318</c:v>
                </c:pt>
                <c:pt idx="745">
                  <c:v>0.1516960592614475</c:v>
                </c:pt>
                <c:pt idx="746">
                  <c:v>0.15218679318979569</c:v>
                </c:pt>
                <c:pt idx="747">
                  <c:v>0.1526785481857022</c:v>
                </c:pt>
                <c:pt idx="748">
                  <c:v>0.15317132452369492</c:v>
                </c:pt>
                <c:pt idx="749">
                  <c:v>0.15366512247172393</c:v>
                </c:pt>
                <c:pt idx="750">
                  <c:v>0.15415994229115013</c:v>
                </c:pt>
                <c:pt idx="751">
                  <c:v>0.15465578423673301</c:v>
                </c:pt>
                <c:pt idx="752">
                  <c:v>0.15515264855662053</c:v>
                </c:pt>
                <c:pt idx="753">
                  <c:v>0.15565053549233676</c:v>
                </c:pt>
                <c:pt idx="754">
                  <c:v>0.1561494452787717</c:v>
                </c:pt>
                <c:pt idx="755">
                  <c:v>0.15664937814416877</c:v>
                </c:pt>
                <c:pt idx="756">
                  <c:v>0.15715033431011513</c:v>
                </c:pt>
                <c:pt idx="757">
                  <c:v>0.15765231399152985</c:v>
                </c:pt>
                <c:pt idx="758">
                  <c:v>0.15815531739665326</c:v>
                </c:pt>
                <c:pt idx="759">
                  <c:v>0.15865934472703594</c:v>
                </c:pt>
                <c:pt idx="760">
                  <c:v>0.15916439617752767</c:v>
                </c:pt>
                <c:pt idx="761">
                  <c:v>0.15967047193626743</c:v>
                </c:pt>
                <c:pt idx="762">
                  <c:v>0.1601775721846718</c:v>
                </c:pt>
                <c:pt idx="763">
                  <c:v>0.16068569709742508</c:v>
                </c:pt>
                <c:pt idx="764">
                  <c:v>0.16119484684246801</c:v>
                </c:pt>
                <c:pt idx="765">
                  <c:v>0.16170502158098798</c:v>
                </c:pt>
                <c:pt idx="766">
                  <c:v>0.1622162214674083</c:v>
                </c:pt>
                <c:pt idx="767">
                  <c:v>0.16272844664937761</c:v>
                </c:pt>
                <c:pt idx="768">
                  <c:v>0.16324169726775975</c:v>
                </c:pt>
                <c:pt idx="769">
                  <c:v>0.16375597345662382</c:v>
                </c:pt>
                <c:pt idx="770">
                  <c:v>0.16427127534323344</c:v>
                </c:pt>
                <c:pt idx="771">
                  <c:v>0.16478760304803738</c:v>
                </c:pt>
                <c:pt idx="772">
                  <c:v>0.16530495668465844</c:v>
                </c:pt>
                <c:pt idx="773">
                  <c:v>0.1658233363598845</c:v>
                </c:pt>
                <c:pt idx="774">
                  <c:v>0.16634274217365827</c:v>
                </c:pt>
                <c:pt idx="775">
                  <c:v>0.16686317421906716</c:v>
                </c:pt>
                <c:pt idx="776">
                  <c:v>0.16738463258233374</c:v>
                </c:pt>
                <c:pt idx="777">
                  <c:v>0.16790711734280614</c:v>
                </c:pt>
                <c:pt idx="778">
                  <c:v>0.16843062857294788</c:v>
                </c:pt>
                <c:pt idx="779">
                  <c:v>0.16895516633832916</c:v>
                </c:pt>
                <c:pt idx="780">
                  <c:v>0.16948073069761629</c:v>
                </c:pt>
                <c:pt idx="781">
                  <c:v>0.17000732170256277</c:v>
                </c:pt>
                <c:pt idx="782">
                  <c:v>0.17053493939800024</c:v>
                </c:pt>
                <c:pt idx="783">
                  <c:v>0.1710635838218284</c:v>
                </c:pt>
                <c:pt idx="784">
                  <c:v>0.17159325500500597</c:v>
                </c:pt>
                <c:pt idx="785">
                  <c:v>0.17212395297154184</c:v>
                </c:pt>
                <c:pt idx="786">
                  <c:v>0.1726556777384857</c:v>
                </c:pt>
                <c:pt idx="787">
                  <c:v>0.17318842931591863</c:v>
                </c:pt>
                <c:pt idx="788">
                  <c:v>0.1737222077069446</c:v>
                </c:pt>
                <c:pt idx="789">
                  <c:v>0.17425701290768089</c:v>
                </c:pt>
                <c:pt idx="790">
                  <c:v>0.17479284490725017</c:v>
                </c:pt>
                <c:pt idx="791">
                  <c:v>0.17532970368777065</c:v>
                </c:pt>
                <c:pt idx="792">
                  <c:v>0.17586758922434781</c:v>
                </c:pt>
                <c:pt idx="793">
                  <c:v>0.17640650148506573</c:v>
                </c:pt>
                <c:pt idx="794">
                  <c:v>0.17694644043097826</c:v>
                </c:pt>
                <c:pt idx="795">
                  <c:v>0.17748740601610044</c:v>
                </c:pt>
                <c:pt idx="796">
                  <c:v>0.17802939818740041</c:v>
                </c:pt>
                <c:pt idx="797">
                  <c:v>0.17857241688479</c:v>
                </c:pt>
                <c:pt idx="798">
                  <c:v>0.17911646204111767</c:v>
                </c:pt>
                <c:pt idx="799">
                  <c:v>0.17966153358215911</c:v>
                </c:pt>
                <c:pt idx="800">
                  <c:v>0.18020763142660914</c:v>
                </c:pt>
                <c:pt idx="801">
                  <c:v>0.1807547554860742</c:v>
                </c:pt>
                <c:pt idx="802">
                  <c:v>0.18130290566506355</c:v>
                </c:pt>
                <c:pt idx="803">
                  <c:v>0.18185208186098109</c:v>
                </c:pt>
                <c:pt idx="804">
                  <c:v>0.18240228396411787</c:v>
                </c:pt>
                <c:pt idx="805">
                  <c:v>0.182953511857644</c:v>
                </c:pt>
                <c:pt idx="806">
                  <c:v>0.18350576541760077</c:v>
                </c:pt>
                <c:pt idx="807">
                  <c:v>0.18405904451289221</c:v>
                </c:pt>
                <c:pt idx="808">
                  <c:v>0.18461334900527862</c:v>
                </c:pt>
                <c:pt idx="809">
                  <c:v>0.18516867874936732</c:v>
                </c:pt>
                <c:pt idx="810">
                  <c:v>0.18572503359260639</c:v>
                </c:pt>
                <c:pt idx="811">
                  <c:v>0.18628241337527643</c:v>
                </c:pt>
                <c:pt idx="812">
                  <c:v>0.18684081793048279</c:v>
                </c:pt>
                <c:pt idx="813">
                  <c:v>0.18740024708414901</c:v>
                </c:pt>
                <c:pt idx="814">
                  <c:v>0.1879607006550085</c:v>
                </c:pt>
                <c:pt idx="815">
                  <c:v>0.18852217845459787</c:v>
                </c:pt>
                <c:pt idx="816">
                  <c:v>0.18908468028724909</c:v>
                </c:pt>
                <c:pt idx="817">
                  <c:v>0.18964820595008317</c:v>
                </c:pt>
                <c:pt idx="818">
                  <c:v>0.19021275523300221</c:v>
                </c:pt>
                <c:pt idx="819">
                  <c:v>0.19077832791868257</c:v>
                </c:pt>
                <c:pt idx="820">
                  <c:v>0.19134492378256762</c:v>
                </c:pt>
                <c:pt idx="821">
                  <c:v>0.19191254259286178</c:v>
                </c:pt>
                <c:pt idx="822">
                  <c:v>0.19248118411052256</c:v>
                </c:pt>
                <c:pt idx="823">
                  <c:v>0.19305084808925393</c:v>
                </c:pt>
                <c:pt idx="824">
                  <c:v>0.19362153427550002</c:v>
                </c:pt>
                <c:pt idx="825">
                  <c:v>0.19419324240843824</c:v>
                </c:pt>
                <c:pt idx="826">
                  <c:v>0.19476597221997208</c:v>
                </c:pt>
                <c:pt idx="827">
                  <c:v>0.19533972343472558</c:v>
                </c:pt>
                <c:pt idx="828">
                  <c:v>0.19591449577003572</c:v>
                </c:pt>
                <c:pt idx="829">
                  <c:v>0.19649028893594711</c:v>
                </c:pt>
                <c:pt idx="830">
                  <c:v>0.1970671026352043</c:v>
                </c:pt>
                <c:pt idx="831">
                  <c:v>0.19764493656324678</c:v>
                </c:pt>
                <c:pt idx="832">
                  <c:v>0.19822379040820162</c:v>
                </c:pt>
                <c:pt idx="833">
                  <c:v>0.1988036638508778</c:v>
                </c:pt>
                <c:pt idx="834">
                  <c:v>0.19938455656476034</c:v>
                </c:pt>
                <c:pt idx="835">
                  <c:v>0.19996646821600358</c:v>
                </c:pt>
                <c:pt idx="836">
                  <c:v>0.20054939846342543</c:v>
                </c:pt>
                <c:pt idx="837">
                  <c:v>0.20113334695850149</c:v>
                </c:pt>
                <c:pt idx="838">
                  <c:v>0.20171831334535936</c:v>
                </c:pt>
                <c:pt idx="839">
                  <c:v>0.20230429726077229</c:v>
                </c:pt>
                <c:pt idx="840">
                  <c:v>0.20289129833415354</c:v>
                </c:pt>
                <c:pt idx="841">
                  <c:v>0.2034793161875513</c:v>
                </c:pt>
                <c:pt idx="842">
                  <c:v>0.20406835043564217</c:v>
                </c:pt>
                <c:pt idx="843">
                  <c:v>0.20465840068572588</c:v>
                </c:pt>
                <c:pt idx="844">
                  <c:v>0.20524946653772019</c:v>
                </c:pt>
                <c:pt idx="845">
                  <c:v>0.2058415475841546</c:v>
                </c:pt>
                <c:pt idx="846">
                  <c:v>0.20643464341016601</c:v>
                </c:pt>
                <c:pt idx="847">
                  <c:v>0.20702875359349221</c:v>
                </c:pt>
                <c:pt idx="848">
                  <c:v>0.20762387770446744</c:v>
                </c:pt>
                <c:pt idx="849">
                  <c:v>0.20822001530601689</c:v>
                </c:pt>
                <c:pt idx="850">
                  <c:v>0.20881716595365155</c:v>
                </c:pt>
                <c:pt idx="851">
                  <c:v>0.20941532919546296</c:v>
                </c:pt>
                <c:pt idx="852">
                  <c:v>0.21001450457211837</c:v>
                </c:pt>
                <c:pt idx="853">
                  <c:v>0.21061469161685589</c:v>
                </c:pt>
                <c:pt idx="854">
                  <c:v>0.21121588985547923</c:v>
                </c:pt>
                <c:pt idx="855">
                  <c:v>0.21181809880635322</c:v>
                </c:pt>
                <c:pt idx="856">
                  <c:v>0.21242131798039834</c:v>
                </c:pt>
                <c:pt idx="857">
                  <c:v>0.2130255468810868</c:v>
                </c:pt>
                <c:pt idx="858">
                  <c:v>0.21363078500443761</c:v>
                </c:pt>
                <c:pt idx="859">
                  <c:v>0.21423703183901158</c:v>
                </c:pt>
                <c:pt idx="860">
                  <c:v>0.21484428686590715</c:v>
                </c:pt>
                <c:pt idx="861">
                  <c:v>0.21545254955875581</c:v>
                </c:pt>
                <c:pt idx="862">
                  <c:v>0.21606181938371793</c:v>
                </c:pt>
                <c:pt idx="863">
                  <c:v>0.21667209579947774</c:v>
                </c:pt>
                <c:pt idx="864">
                  <c:v>0.21728337825723928</c:v>
                </c:pt>
                <c:pt idx="865">
                  <c:v>0.21789566620072287</c:v>
                </c:pt>
                <c:pt idx="866">
                  <c:v>0.21850895906615994</c:v>
                </c:pt>
                <c:pt idx="867">
                  <c:v>0.21912325628228926</c:v>
                </c:pt>
                <c:pt idx="868">
                  <c:v>0.21973855727035285</c:v>
                </c:pt>
                <c:pt idx="869">
                  <c:v>0.22035486144409222</c:v>
                </c:pt>
                <c:pt idx="870">
                  <c:v>0.22097216820974405</c:v>
                </c:pt>
                <c:pt idx="871">
                  <c:v>0.22159047696603648</c:v>
                </c:pt>
                <c:pt idx="872">
                  <c:v>0.22220978710418504</c:v>
                </c:pt>
                <c:pt idx="873">
                  <c:v>0.22283009800788978</c:v>
                </c:pt>
                <c:pt idx="874">
                  <c:v>0.22345140905333019</c:v>
                </c:pt>
                <c:pt idx="875">
                  <c:v>0.22407371960916231</c:v>
                </c:pt>
                <c:pt idx="876">
                  <c:v>0.22469702903651562</c:v>
                </c:pt>
                <c:pt idx="877">
                  <c:v>0.22532133668898827</c:v>
                </c:pt>
                <c:pt idx="878">
                  <c:v>0.22594664191264471</c:v>
                </c:pt>
                <c:pt idx="879">
                  <c:v>0.22657294404601158</c:v>
                </c:pt>
                <c:pt idx="880">
                  <c:v>0.22720024242007486</c:v>
                </c:pt>
                <c:pt idx="881">
                  <c:v>0.22782853635827646</c:v>
                </c:pt>
                <c:pt idx="882">
                  <c:v>0.22845782517651056</c:v>
                </c:pt>
                <c:pt idx="883">
                  <c:v>0.22908810818312114</c:v>
                </c:pt>
                <c:pt idx="884">
                  <c:v>0.22971938467889816</c:v>
                </c:pt>
                <c:pt idx="885">
                  <c:v>0.23035165395707488</c:v>
                </c:pt>
                <c:pt idx="886">
                  <c:v>0.23098491530332504</c:v>
                </c:pt>
                <c:pt idx="887">
                  <c:v>0.2316191679957596</c:v>
                </c:pt>
                <c:pt idx="888">
                  <c:v>0.23225441130492394</c:v>
                </c:pt>
                <c:pt idx="889">
                  <c:v>0.2328906444937949</c:v>
                </c:pt>
                <c:pt idx="890">
                  <c:v>0.23352786681777887</c:v>
                </c:pt>
                <c:pt idx="891">
                  <c:v>0.23416607752470731</c:v>
                </c:pt>
                <c:pt idx="892">
                  <c:v>0.23480527585483649</c:v>
                </c:pt>
                <c:pt idx="893">
                  <c:v>0.23544546104084269</c:v>
                </c:pt>
                <c:pt idx="894">
                  <c:v>0.23608663230782095</c:v>
                </c:pt>
                <c:pt idx="895">
                  <c:v>0.2367287888732825</c:v>
                </c:pt>
                <c:pt idx="896">
                  <c:v>0.23737192994715176</c:v>
                </c:pt>
                <c:pt idx="897">
                  <c:v>0.23801605473176446</c:v>
                </c:pt>
                <c:pt idx="898">
                  <c:v>0.2386611624218658</c:v>
                </c:pt>
                <c:pt idx="899">
                  <c:v>0.23930725220460711</c:v>
                </c:pt>
                <c:pt idx="900">
                  <c:v>0.23995432325954416</c:v>
                </c:pt>
                <c:pt idx="901">
                  <c:v>0.24060237475863605</c:v>
                </c:pt>
                <c:pt idx="902">
                  <c:v>0.2412514058662413</c:v>
                </c:pt>
                <c:pt idx="903">
                  <c:v>0.2419014157391173</c:v>
                </c:pt>
                <c:pt idx="904">
                  <c:v>0.24255240352641805</c:v>
                </c:pt>
                <c:pt idx="905">
                  <c:v>0.24320436836969167</c:v>
                </c:pt>
                <c:pt idx="906">
                  <c:v>0.24385730940287961</c:v>
                </c:pt>
                <c:pt idx="907">
                  <c:v>0.24451122575231413</c:v>
                </c:pt>
                <c:pt idx="908">
                  <c:v>0.24516611653671638</c:v>
                </c:pt>
                <c:pt idx="909">
                  <c:v>0.245821980867196</c:v>
                </c:pt>
                <c:pt idx="910">
                  <c:v>0.24647881784724837</c:v>
                </c:pt>
                <c:pt idx="911">
                  <c:v>0.24713662657275323</c:v>
                </c:pt>
                <c:pt idx="912">
                  <c:v>0.24779540613197359</c:v>
                </c:pt>
                <c:pt idx="913">
                  <c:v>0.24845515560555445</c:v>
                </c:pt>
                <c:pt idx="914">
                  <c:v>0.24911587406652089</c:v>
                </c:pt>
                <c:pt idx="915">
                  <c:v>0.24977756058027728</c:v>
                </c:pt>
                <c:pt idx="916">
                  <c:v>0.25044021420460505</c:v>
                </c:pt>
                <c:pt idx="917">
                  <c:v>0.25110383398966357</c:v>
                </c:pt>
                <c:pt idx="918">
                  <c:v>0.25176841897798696</c:v>
                </c:pt>
                <c:pt idx="919">
                  <c:v>0.25243396820448394</c:v>
                </c:pt>
                <c:pt idx="920">
                  <c:v>0.2531004806964367</c:v>
                </c:pt>
                <c:pt idx="921">
                  <c:v>0.25376795547350028</c:v>
                </c:pt>
                <c:pt idx="922">
                  <c:v>0.25443639154770098</c:v>
                </c:pt>
                <c:pt idx="923">
                  <c:v>0.25510578792343636</c:v>
                </c:pt>
                <c:pt idx="924">
                  <c:v>0.25577614359747336</c:v>
                </c:pt>
                <c:pt idx="925">
                  <c:v>0.25644745755894899</c:v>
                </c:pt>
                <c:pt idx="926">
                  <c:v>0.25711972878936884</c:v>
                </c:pt>
                <c:pt idx="927">
                  <c:v>0.25779295626260662</c:v>
                </c:pt>
                <c:pt idx="928">
                  <c:v>0.25846713894490286</c:v>
                </c:pt>
                <c:pt idx="929">
                  <c:v>0.25914227579486632</c:v>
                </c:pt>
                <c:pt idx="930">
                  <c:v>0.25981836576347161</c:v>
                </c:pt>
                <c:pt idx="931">
                  <c:v>0.26049540779406033</c:v>
                </c:pt>
                <c:pt idx="932">
                  <c:v>0.26117340082233903</c:v>
                </c:pt>
                <c:pt idx="933">
                  <c:v>0.261852343776381</c:v>
                </c:pt>
                <c:pt idx="934">
                  <c:v>0.26253223557662514</c:v>
                </c:pt>
                <c:pt idx="935">
                  <c:v>0.26321307513587439</c:v>
                </c:pt>
                <c:pt idx="936">
                  <c:v>0.26389486135929868</c:v>
                </c:pt>
                <c:pt idx="937">
                  <c:v>0.26457759314443235</c:v>
                </c:pt>
                <c:pt idx="938">
                  <c:v>0.26526126938117534</c:v>
                </c:pt>
                <c:pt idx="939">
                  <c:v>0.26594588895179261</c:v>
                </c:pt>
                <c:pt idx="940">
                  <c:v>0.2666314507309156</c:v>
                </c:pt>
                <c:pt idx="941">
                  <c:v>0.26731795358554067</c:v>
                </c:pt>
                <c:pt idx="942">
                  <c:v>0.26800539637503035</c:v>
                </c:pt>
                <c:pt idx="943">
                  <c:v>0.26869377795111427</c:v>
                </c:pt>
                <c:pt idx="944">
                  <c:v>0.26938309715788789</c:v>
                </c:pt>
                <c:pt idx="945">
                  <c:v>0.27007335283181427</c:v>
                </c:pt>
                <c:pt idx="946">
                  <c:v>0.27076454380172443</c:v>
                </c:pt>
                <c:pt idx="947">
                  <c:v>0.27145666888881709</c:v>
                </c:pt>
                <c:pt idx="948">
                  <c:v>0.27214972690666006</c:v>
                </c:pt>
                <c:pt idx="949">
                  <c:v>0.27284371666119056</c:v>
                </c:pt>
                <c:pt idx="950">
                  <c:v>0.27353863695071617</c:v>
                </c:pt>
                <c:pt idx="951">
                  <c:v>0.27423448656591537</c:v>
                </c:pt>
                <c:pt idx="952">
                  <c:v>0.27493126428983833</c:v>
                </c:pt>
                <c:pt idx="953">
                  <c:v>0.27562896889790789</c:v>
                </c:pt>
                <c:pt idx="954">
                  <c:v>0.27632759915792093</c:v>
                </c:pt>
                <c:pt idx="955">
                  <c:v>0.2770271538300485</c:v>
                </c:pt>
                <c:pt idx="956">
                  <c:v>0.2777276316668375</c:v>
                </c:pt>
                <c:pt idx="957">
                  <c:v>0.27842903141321179</c:v>
                </c:pt>
                <c:pt idx="958">
                  <c:v>0.27913135180647314</c:v>
                </c:pt>
                <c:pt idx="959">
                  <c:v>0.27983459157630231</c:v>
                </c:pt>
                <c:pt idx="960">
                  <c:v>0.28053874944476082</c:v>
                </c:pt>
                <c:pt idx="961">
                  <c:v>0.2812438241262919</c:v>
                </c:pt>
                <c:pt idx="962">
                  <c:v>0.28194981432772204</c:v>
                </c:pt>
                <c:pt idx="963">
                  <c:v>0.28265671874826243</c:v>
                </c:pt>
                <c:pt idx="964">
                  <c:v>0.28336453607951029</c:v>
                </c:pt>
                <c:pt idx="965">
                  <c:v>0.28407326500545033</c:v>
                </c:pt>
                <c:pt idx="966">
                  <c:v>0.28478290420245767</c:v>
                </c:pt>
                <c:pt idx="967">
                  <c:v>0.28549345233929718</c:v>
                </c:pt>
                <c:pt idx="968">
                  <c:v>0.2862049080771269</c:v>
                </c:pt>
                <c:pt idx="969">
                  <c:v>0.28691727006949974</c:v>
                </c:pt>
                <c:pt idx="970">
                  <c:v>0.28763053696236518</c:v>
                </c:pt>
                <c:pt idx="971">
                  <c:v>0.28834470739407009</c:v>
                </c:pt>
                <c:pt idx="972">
                  <c:v>0.28905977999536198</c:v>
                </c:pt>
                <c:pt idx="973">
                  <c:v>0.28977575338939104</c:v>
                </c:pt>
                <c:pt idx="974">
                  <c:v>0.2904926261917114</c:v>
                </c:pt>
                <c:pt idx="975">
                  <c:v>0.29121039701028339</c:v>
                </c:pt>
                <c:pt idx="976">
                  <c:v>0.29192906444547612</c:v>
                </c:pt>
                <c:pt idx="977">
                  <c:v>0.29264862709006956</c:v>
                </c:pt>
                <c:pt idx="978">
                  <c:v>0.29336908352925722</c:v>
                </c:pt>
                <c:pt idx="979">
                  <c:v>0.2940904323406473</c:v>
                </c:pt>
                <c:pt idx="980">
                  <c:v>0.29481267209426609</c:v>
                </c:pt>
                <c:pt idx="981">
                  <c:v>0.29553580135256047</c:v>
                </c:pt>
                <c:pt idx="982">
                  <c:v>0.29625981867039997</c:v>
                </c:pt>
                <c:pt idx="983">
                  <c:v>0.2969847225950793</c:v>
                </c:pt>
                <c:pt idx="984">
                  <c:v>0.2977105116663214</c:v>
                </c:pt>
                <c:pt idx="985">
                  <c:v>0.2984371844162797</c:v>
                </c:pt>
                <c:pt idx="986">
                  <c:v>0.29916473936954113</c:v>
                </c:pt>
                <c:pt idx="987">
                  <c:v>0.29989317504312907</c:v>
                </c:pt>
                <c:pt idx="988">
                  <c:v>0.30062248994650487</c:v>
                </c:pt>
                <c:pt idx="989">
                  <c:v>0.30135268258157311</c:v>
                </c:pt>
                <c:pt idx="990">
                  <c:v>0.3020837514426824</c:v>
                </c:pt>
                <c:pt idx="991">
                  <c:v>0.30281569501662969</c:v>
                </c:pt>
                <c:pt idx="992">
                  <c:v>0.30354851178266162</c:v>
                </c:pt>
                <c:pt idx="993">
                  <c:v>0.30428220021248109</c:v>
                </c:pt>
                <c:pt idx="994">
                  <c:v>0.30501675877024581</c:v>
                </c:pt>
                <c:pt idx="995">
                  <c:v>0.30575218591257552</c:v>
                </c:pt>
                <c:pt idx="996">
                  <c:v>0.30648848008855273</c:v>
                </c:pt>
                <c:pt idx="997">
                  <c:v>0.3072256397397275</c:v>
                </c:pt>
                <c:pt idx="998">
                  <c:v>0.30796366330012032</c:v>
                </c:pt>
                <c:pt idx="999">
                  <c:v>0.30870254919622453</c:v>
                </c:pt>
                <c:pt idx="1000">
                  <c:v>0.30944229584701227</c:v>
                </c:pt>
                <c:pt idx="1001">
                  <c:v>0.31018290166393508</c:v>
                </c:pt>
                <c:pt idx="1002">
                  <c:v>0.31092436505093063</c:v>
                </c:pt>
                <c:pt idx="1003">
                  <c:v>0.31166668440442336</c:v>
                </c:pt>
                <c:pt idx="1004">
                  <c:v>0.31240985811332994</c:v>
                </c:pt>
                <c:pt idx="1005">
                  <c:v>0.31315388455906262</c:v>
                </c:pt>
                <c:pt idx="1006">
                  <c:v>0.31389876211553353</c:v>
                </c:pt>
                <c:pt idx="1007">
                  <c:v>0.31464448914915777</c:v>
                </c:pt>
                <c:pt idx="1008">
                  <c:v>0.31539106401885719</c:v>
                </c:pt>
                <c:pt idx="1009">
                  <c:v>0.31613848507606584</c:v>
                </c:pt>
                <c:pt idx="1010">
                  <c:v>0.31688675066473243</c:v>
                </c:pt>
                <c:pt idx="1011">
                  <c:v>0.31763585912132475</c:v>
                </c:pt>
                <c:pt idx="1012">
                  <c:v>0.3183858087748348</c:v>
                </c:pt>
                <c:pt idx="1013">
                  <c:v>0.31913659794678179</c:v>
                </c:pt>
                <c:pt idx="1014">
                  <c:v>0.31988822495121716</c:v>
                </c:pt>
                <c:pt idx="1015">
                  <c:v>0.32064068809472807</c:v>
                </c:pt>
                <c:pt idx="1016">
                  <c:v>0.32139398567644251</c:v>
                </c:pt>
                <c:pt idx="1017">
                  <c:v>0.32214811598803395</c:v>
                </c:pt>
                <c:pt idx="1018">
                  <c:v>0.32290307731372464</c:v>
                </c:pt>
                <c:pt idx="1019">
                  <c:v>0.32365886793029153</c:v>
                </c:pt>
                <c:pt idx="1020">
                  <c:v>0.32441548610706955</c:v>
                </c:pt>
                <c:pt idx="1021">
                  <c:v>0.32517293010595705</c:v>
                </c:pt>
                <c:pt idx="1022">
                  <c:v>0.32593119818142013</c:v>
                </c:pt>
                <c:pt idx="1023">
                  <c:v>0.32669028858049837</c:v>
                </c:pt>
                <c:pt idx="1024">
                  <c:v>0.32745019954280685</c:v>
                </c:pt>
                <c:pt idx="1025">
                  <c:v>0.32821092930054557</c:v>
                </c:pt>
                <c:pt idx="1026">
                  <c:v>0.32897247607849878</c:v>
                </c:pt>
                <c:pt idx="1027">
                  <c:v>0.32973483809404514</c:v>
                </c:pt>
                <c:pt idx="1028">
                  <c:v>0.33049801355715902</c:v>
                </c:pt>
                <c:pt idx="1029">
                  <c:v>0.33126200067041772</c:v>
                </c:pt>
                <c:pt idx="1030">
                  <c:v>0.33202679762900522</c:v>
                </c:pt>
                <c:pt idx="1031">
                  <c:v>0.33279240262071857</c:v>
                </c:pt>
                <c:pt idx="1032">
                  <c:v>0.33355881382597158</c:v>
                </c:pt>
                <c:pt idx="1033">
                  <c:v>0.33432602941780154</c:v>
                </c:pt>
                <c:pt idx="1034">
                  <c:v>0.33509404756187428</c:v>
                </c:pt>
                <c:pt idx="1035">
                  <c:v>0.33586286641648855</c:v>
                </c:pt>
                <c:pt idx="1036">
                  <c:v>0.33663248413258234</c:v>
                </c:pt>
                <c:pt idx="1037">
                  <c:v>0.33740289885373798</c:v>
                </c:pt>
                <c:pt idx="1038">
                  <c:v>0.33817410871618836</c:v>
                </c:pt>
                <c:pt idx="1039">
                  <c:v>0.3389461118488214</c:v>
                </c:pt>
                <c:pt idx="1040">
                  <c:v>0.3397189063731863</c:v>
                </c:pt>
                <c:pt idx="1041">
                  <c:v>0.34049249040349966</c:v>
                </c:pt>
                <c:pt idx="1042">
                  <c:v>0.3412668620466503</c:v>
                </c:pt>
                <c:pt idx="1043">
                  <c:v>0.34204201940220613</c:v>
                </c:pt>
                <c:pt idx="1044">
                  <c:v>0.34281796056241826</c:v>
                </c:pt>
                <c:pt idx="1045">
                  <c:v>0.34359468361222956</c:v>
                </c:pt>
                <c:pt idx="1046">
                  <c:v>0.3443721866292771</c:v>
                </c:pt>
                <c:pt idx="1047">
                  <c:v>0.34515046768390206</c:v>
                </c:pt>
                <c:pt idx="1048">
                  <c:v>0.34592952483915301</c:v>
                </c:pt>
                <c:pt idx="1049">
                  <c:v>0.3467093561507924</c:v>
                </c:pt>
                <c:pt idx="1050">
                  <c:v>0.34748995966730417</c:v>
                </c:pt>
                <c:pt idx="1051">
                  <c:v>0.34827133342989836</c:v>
                </c:pt>
                <c:pt idx="1052">
                  <c:v>0.34905347547251814</c:v>
                </c:pt>
                <c:pt idx="1053">
                  <c:v>0.3498363838218459</c:v>
                </c:pt>
                <c:pt idx="1054">
                  <c:v>0.35062005649731004</c:v>
                </c:pt>
                <c:pt idx="1055">
                  <c:v>0.35140449151109043</c:v>
                </c:pt>
                <c:pt idx="1056">
                  <c:v>0.35218968686812591</c:v>
                </c:pt>
                <c:pt idx="1057">
                  <c:v>0.35297564056612041</c:v>
                </c:pt>
                <c:pt idx="1058">
                  <c:v>0.35376235059554972</c:v>
                </c:pt>
                <c:pt idx="1059">
                  <c:v>0.3545498149396677</c:v>
                </c:pt>
                <c:pt idx="1060">
                  <c:v>0.35533803157451321</c:v>
                </c:pt>
                <c:pt idx="1061">
                  <c:v>0.35612699846891699</c:v>
                </c:pt>
                <c:pt idx="1062">
                  <c:v>0.35691671358450794</c:v>
                </c:pt>
                <c:pt idx="1063">
                  <c:v>0.35770717487572079</c:v>
                </c:pt>
                <c:pt idx="1064">
                  <c:v>0.35849838028980219</c:v>
                </c:pt>
                <c:pt idx="1065">
                  <c:v>0.35929032776681774</c:v>
                </c:pt>
                <c:pt idx="1066">
                  <c:v>0.3600830152396603</c:v>
                </c:pt>
                <c:pt idx="1067">
                  <c:v>0.36087644063405472</c:v>
                </c:pt>
                <c:pt idx="1068">
                  <c:v>0.36167060186856631</c:v>
                </c:pt>
                <c:pt idx="1069">
                  <c:v>0.36246549685460844</c:v>
                </c:pt>
                <c:pt idx="1070">
                  <c:v>0.36326112349644935</c:v>
                </c:pt>
                <c:pt idx="1071">
                  <c:v>0.36405747969121788</c:v>
                </c:pt>
                <c:pt idx="1072">
                  <c:v>0.36485456332891347</c:v>
                </c:pt>
                <c:pt idx="1073">
                  <c:v>0.3656523722924111</c:v>
                </c:pt>
                <c:pt idx="1074">
                  <c:v>0.36645090445747114</c:v>
                </c:pt>
                <c:pt idx="1075">
                  <c:v>0.36725015769274333</c:v>
                </c:pt>
                <c:pt idx="1076">
                  <c:v>0.36805012985977797</c:v>
                </c:pt>
                <c:pt idx="1077">
                  <c:v>0.36885081881303106</c:v>
                </c:pt>
                <c:pt idx="1078">
                  <c:v>0.36965222239987328</c:v>
                </c:pt>
                <c:pt idx="1079">
                  <c:v>0.37045433846059683</c:v>
                </c:pt>
                <c:pt idx="1080">
                  <c:v>0.37125716482842275</c:v>
                </c:pt>
                <c:pt idx="1081">
                  <c:v>0.37206069932951036</c:v>
                </c:pt>
                <c:pt idx="1082">
                  <c:v>0.37286493978296353</c:v>
                </c:pt>
                <c:pt idx="1083">
                  <c:v>0.37366988400083906</c:v>
                </c:pt>
                <c:pt idx="1084">
                  <c:v>0.3744755297881539</c:v>
                </c:pt>
                <c:pt idx="1085">
                  <c:v>0.37528187494289517</c:v>
                </c:pt>
                <c:pt idx="1086">
                  <c:v>0.37608891725602583</c:v>
                </c:pt>
                <c:pt idx="1087">
                  <c:v>0.37689665451149384</c:v>
                </c:pt>
                <c:pt idx="1088">
                  <c:v>0.37770508448624063</c:v>
                </c:pt>
                <c:pt idx="1089">
                  <c:v>0.37851420495020782</c:v>
                </c:pt>
                <c:pt idx="1090">
                  <c:v>0.37932401366634727</c:v>
                </c:pt>
                <c:pt idx="1091">
                  <c:v>0.38013450839062846</c:v>
                </c:pt>
                <c:pt idx="1092">
                  <c:v>0.38094568687204589</c:v>
                </c:pt>
                <c:pt idx="1093">
                  <c:v>0.38175754685262991</c:v>
                </c:pt>
                <c:pt idx="1094">
                  <c:v>0.38257008606745274</c:v>
                </c:pt>
                <c:pt idx="1095">
                  <c:v>0.38338330224463657</c:v>
                </c:pt>
                <c:pt idx="1096">
                  <c:v>0.3841971931053661</c:v>
                </c:pt>
                <c:pt idx="1097">
                  <c:v>0.38501175636389207</c:v>
                </c:pt>
                <c:pt idx="1098">
                  <c:v>0.38582698972754342</c:v>
                </c:pt>
                <c:pt idx="1099">
                  <c:v>0.38664289089673398</c:v>
                </c:pt>
                <c:pt idx="1100">
                  <c:v>0.38745945756497258</c:v>
                </c:pt>
                <c:pt idx="1101">
                  <c:v>0.38827668741887017</c:v>
                </c:pt>
                <c:pt idx="1102">
                  <c:v>0.38909457813815035</c:v>
                </c:pt>
                <c:pt idx="1103">
                  <c:v>0.38991312739565759</c:v>
                </c:pt>
                <c:pt idx="1104">
                  <c:v>0.39073233285736553</c:v>
                </c:pt>
                <c:pt idx="1105">
                  <c:v>0.39155219218238724</c:v>
                </c:pt>
                <c:pt idx="1106">
                  <c:v>0.39237270302298277</c:v>
                </c:pt>
                <c:pt idx="1107">
                  <c:v>0.39319386302456899</c:v>
                </c:pt>
                <c:pt idx="1108">
                  <c:v>0.39401566982572944</c:v>
                </c:pt>
                <c:pt idx="1109">
                  <c:v>0.39483812105822197</c:v>
                </c:pt>
                <c:pt idx="1110">
                  <c:v>0.39566121434698936</c:v>
                </c:pt>
                <c:pt idx="1111">
                  <c:v>0.39648494731016715</c:v>
                </c:pt>
                <c:pt idx="1112">
                  <c:v>0.39730931755909421</c:v>
                </c:pt>
                <c:pt idx="1113">
                  <c:v>0.39813432269832166</c:v>
                </c:pt>
                <c:pt idx="1114">
                  <c:v>0.39895996032562275</c:v>
                </c:pt>
                <c:pt idx="1115">
                  <c:v>0.39978622803200109</c:v>
                </c:pt>
                <c:pt idx="1116">
                  <c:v>0.40061312340170074</c:v>
                </c:pt>
                <c:pt idx="1117">
                  <c:v>0.40144064401221763</c:v>
                </c:pt>
                <c:pt idx="1118">
                  <c:v>0.40226878743430572</c:v>
                </c:pt>
                <c:pt idx="1119">
                  <c:v>0.40309755123198898</c:v>
                </c:pt>
                <c:pt idx="1120">
                  <c:v>0.40392693296257115</c:v>
                </c:pt>
                <c:pt idx="1121">
                  <c:v>0.40475693017664482</c:v>
                </c:pt>
                <c:pt idx="1122">
                  <c:v>0.40558754041810058</c:v>
                </c:pt>
                <c:pt idx="1123">
                  <c:v>0.40641876122413934</c:v>
                </c:pt>
                <c:pt idx="1124">
                  <c:v>0.40725059012527848</c:v>
                </c:pt>
                <c:pt idx="1125">
                  <c:v>0.40808302464536522</c:v>
                </c:pt>
                <c:pt idx="1126">
                  <c:v>0.40891606230158517</c:v>
                </c:pt>
                <c:pt idx="1127">
                  <c:v>0.40974970060447291</c:v>
                </c:pt>
                <c:pt idx="1128">
                  <c:v>0.41058393705792046</c:v>
                </c:pt>
                <c:pt idx="1129">
                  <c:v>0.41141876915919029</c:v>
                </c:pt>
                <c:pt idx="1130">
                  <c:v>0.41225419439892286</c:v>
                </c:pt>
                <c:pt idx="1131">
                  <c:v>0.41309021026114862</c:v>
                </c:pt>
                <c:pt idx="1132">
                  <c:v>0.41392681422329664</c:v>
                </c:pt>
                <c:pt idx="1133">
                  <c:v>0.4147640037562072</c:v>
                </c:pt>
                <c:pt idx="1134">
                  <c:v>0.41560177632414075</c:v>
                </c:pt>
                <c:pt idx="1135">
                  <c:v>0.41644012938478814</c:v>
                </c:pt>
                <c:pt idx="1136">
                  <c:v>0.41727906038928075</c:v>
                </c:pt>
                <c:pt idx="1137">
                  <c:v>0.4181185667822041</c:v>
                </c:pt>
                <c:pt idx="1138">
                  <c:v>0.4189586460016041</c:v>
                </c:pt>
                <c:pt idx="1139">
                  <c:v>0.41979929547900091</c:v>
                </c:pt>
                <c:pt idx="1140">
                  <c:v>0.42064051263939833</c:v>
                </c:pt>
                <c:pt idx="1141">
                  <c:v>0.42148229490129374</c:v>
                </c:pt>
                <c:pt idx="1142">
                  <c:v>0.42232463967669165</c:v>
                </c:pt>
                <c:pt idx="1143">
                  <c:v>0.42316754437111098</c:v>
                </c:pt>
                <c:pt idx="1144">
                  <c:v>0.42401100638359884</c:v>
                </c:pt>
                <c:pt idx="1145">
                  <c:v>0.42485502310673989</c:v>
                </c:pt>
                <c:pt idx="1146">
                  <c:v>0.42569959192666784</c:v>
                </c:pt>
                <c:pt idx="1147">
                  <c:v>0.42654471022307672</c:v>
                </c:pt>
                <c:pt idx="1148">
                  <c:v>0.42739037536923097</c:v>
                </c:pt>
                <c:pt idx="1149">
                  <c:v>0.4282365847319779</c:v>
                </c:pt>
                <c:pt idx="1150">
                  <c:v>0.42908333567175794</c:v>
                </c:pt>
                <c:pt idx="1151">
                  <c:v>0.4299306255426153</c:v>
                </c:pt>
                <c:pt idx="1152">
                  <c:v>0.43077845169221213</c:v>
                </c:pt>
                <c:pt idx="1153">
                  <c:v>0.43162681146183546</c:v>
                </c:pt>
                <c:pt idx="1154">
                  <c:v>0.43247570218641224</c:v>
                </c:pt>
                <c:pt idx="1155">
                  <c:v>0.43332512119451988</c:v>
                </c:pt>
                <c:pt idx="1156">
                  <c:v>0.43417506580839454</c:v>
                </c:pt>
                <c:pt idx="1157">
                  <c:v>0.43502553334394889</c:v>
                </c:pt>
                <c:pt idx="1158">
                  <c:v>0.43587652111077757</c:v>
                </c:pt>
                <c:pt idx="1159">
                  <c:v>0.43672802641217212</c:v>
                </c:pt>
                <c:pt idx="1160">
                  <c:v>0.43758004654513194</c:v>
                </c:pt>
                <c:pt idx="1161">
                  <c:v>0.43843257880037595</c:v>
                </c:pt>
                <c:pt idx="1162">
                  <c:v>0.43928562046235353</c:v>
                </c:pt>
                <c:pt idx="1163">
                  <c:v>0.4401391688092583</c:v>
                </c:pt>
                <c:pt idx="1164">
                  <c:v>0.44099322111303718</c:v>
                </c:pt>
                <c:pt idx="1165">
                  <c:v>0.44184777463940472</c:v>
                </c:pt>
                <c:pt idx="1166">
                  <c:v>0.4427028266478541</c:v>
                </c:pt>
                <c:pt idx="1167">
                  <c:v>0.44355837439166929</c:v>
                </c:pt>
                <c:pt idx="1168">
                  <c:v>0.44441441511793611</c:v>
                </c:pt>
                <c:pt idx="1169">
                  <c:v>0.44527094606755546</c:v>
                </c:pt>
                <c:pt idx="1170">
                  <c:v>0.44612796447525616</c:v>
                </c:pt>
                <c:pt idx="1171">
                  <c:v>0.44698546756960439</c:v>
                </c:pt>
                <c:pt idx="1172">
                  <c:v>0.44784345257301772</c:v>
                </c:pt>
                <c:pt idx="1173">
                  <c:v>0.44870191670177934</c:v>
                </c:pt>
                <c:pt idx="1174">
                  <c:v>0.44956085716604566</c:v>
                </c:pt>
                <c:pt idx="1175">
                  <c:v>0.45042027116986227</c:v>
                </c:pt>
                <c:pt idx="1176">
                  <c:v>0.45128015591117615</c:v>
                </c:pt>
                <c:pt idx="1177">
                  <c:v>0.4521405085818459</c:v>
                </c:pt>
                <c:pt idx="1178">
                  <c:v>0.45300132636765644</c:v>
                </c:pt>
                <c:pt idx="1179">
                  <c:v>0.45386260644833104</c:v>
                </c:pt>
                <c:pt idx="1180">
                  <c:v>0.45472434599754286</c:v>
                </c:pt>
                <c:pt idx="1181">
                  <c:v>0.45558654218292882</c:v>
                </c:pt>
                <c:pt idx="1182">
                  <c:v>0.45644919216610191</c:v>
                </c:pt>
                <c:pt idx="1183">
                  <c:v>0.45731229310266353</c:v>
                </c:pt>
                <c:pt idx="1184">
                  <c:v>0.45817584214221663</c:v>
                </c:pt>
                <c:pt idx="1185">
                  <c:v>0.45903983642837903</c:v>
                </c:pt>
                <c:pt idx="1186">
                  <c:v>0.45990427309879484</c:v>
                </c:pt>
                <c:pt idx="1187">
                  <c:v>0.46076914928514906</c:v>
                </c:pt>
                <c:pt idx="1188">
                  <c:v>0.46163446211317982</c:v>
                </c:pt>
                <c:pt idx="1189">
                  <c:v>0.46250020870269015</c:v>
                </c:pt>
                <c:pt idx="1190">
                  <c:v>0.46336638616756354</c:v>
                </c:pt>
                <c:pt idx="1191">
                  <c:v>0.46423299161577603</c:v>
                </c:pt>
                <c:pt idx="1192">
                  <c:v>0.46510002214940677</c:v>
                </c:pt>
                <c:pt idx="1193">
                  <c:v>0.46596747486465601</c:v>
                </c:pt>
                <c:pt idx="1194">
                  <c:v>0.4668353468518554</c:v>
                </c:pt>
                <c:pt idx="1195">
                  <c:v>0.46770363519548008</c:v>
                </c:pt>
                <c:pt idx="1196">
                  <c:v>0.46857233697416534</c:v>
                </c:pt>
                <c:pt idx="1197">
                  <c:v>0.46944144926071729</c:v>
                </c:pt>
                <c:pt idx="1198">
                  <c:v>0.47031096912212844</c:v>
                </c:pt>
                <c:pt idx="1199">
                  <c:v>0.47118089361958854</c:v>
                </c:pt>
                <c:pt idx="1200">
                  <c:v>0.47205121980850012</c:v>
                </c:pt>
                <c:pt idx="1201">
                  <c:v>0.47292194473849264</c:v>
                </c:pt>
                <c:pt idx="1202">
                  <c:v>0.47379306545343391</c:v>
                </c:pt>
                <c:pt idx="1203">
                  <c:v>0.47466457899144487</c:v>
                </c:pt>
                <c:pt idx="1204">
                  <c:v>0.47553648238491353</c:v>
                </c:pt>
                <c:pt idx="1205">
                  <c:v>0.47640877266050774</c:v>
                </c:pt>
                <c:pt idx="1206">
                  <c:v>0.47728144683919044</c:v>
                </c:pt>
                <c:pt idx="1207">
                  <c:v>0.47815450193623271</c:v>
                </c:pt>
                <c:pt idx="1208">
                  <c:v>0.47902793496122648</c:v>
                </c:pt>
                <c:pt idx="1209">
                  <c:v>0.47990174291810073</c:v>
                </c:pt>
                <c:pt idx="1210">
                  <c:v>0.48077592280513526</c:v>
                </c:pt>
                <c:pt idx="1211">
                  <c:v>0.48165047161497188</c:v>
                </c:pt>
                <c:pt idx="1212">
                  <c:v>0.48252538633463127</c:v>
                </c:pt>
                <c:pt idx="1213">
                  <c:v>0.48340066394552555</c:v>
                </c:pt>
                <c:pt idx="1214">
                  <c:v>0.48427630142347472</c:v>
                </c:pt>
                <c:pt idx="1215">
                  <c:v>0.4851522957387176</c:v>
                </c:pt>
                <c:pt idx="1216">
                  <c:v>0.48602864385592887</c:v>
                </c:pt>
                <c:pt idx="1217">
                  <c:v>0.48690534273423103</c:v>
                </c:pt>
                <c:pt idx="1218">
                  <c:v>0.48778238932721074</c:v>
                </c:pt>
                <c:pt idx="1219">
                  <c:v>0.48865978058293269</c:v>
                </c:pt>
                <c:pt idx="1220">
                  <c:v>0.48953751344395263</c:v>
                </c:pt>
                <c:pt idx="1221">
                  <c:v>0.49041558484733344</c:v>
                </c:pt>
                <c:pt idx="1222">
                  <c:v>0.49129399172465987</c:v>
                </c:pt>
                <c:pt idx="1223">
                  <c:v>0.49217273100205056</c:v>
                </c:pt>
                <c:pt idx="1224">
                  <c:v>0.49305179960017609</c:v>
                </c:pt>
                <c:pt idx="1225">
                  <c:v>0.49393119443427103</c:v>
                </c:pt>
                <c:pt idx="1226">
                  <c:v>0.4948109124141491</c:v>
                </c:pt>
                <c:pt idx="1227">
                  <c:v>0.49569095044422085</c:v>
                </c:pt>
                <c:pt idx="1228">
                  <c:v>0.49657130542350386</c:v>
                </c:pt>
                <c:pt idx="1229">
                  <c:v>0.49745197424563842</c:v>
                </c:pt>
                <c:pt idx="1230">
                  <c:v>0.49833295379890691</c:v>
                </c:pt>
                <c:pt idx="1231">
                  <c:v>0.49921424096624289</c:v>
                </c:pt>
                <c:pt idx="1232">
                  <c:v>0.50009583262525037</c:v>
                </c:pt>
                <c:pt idx="1233">
                  <c:v>0.50097772564821474</c:v>
                </c:pt>
                <c:pt idx="1234">
                  <c:v>0.50185991690212317</c:v>
                </c:pt>
                <c:pt idx="1235">
                  <c:v>0.50274240324867447</c:v>
                </c:pt>
                <c:pt idx="1236">
                  <c:v>0.50362518154429692</c:v>
                </c:pt>
                <c:pt idx="1237">
                  <c:v>0.50450824864016308</c:v>
                </c:pt>
                <c:pt idx="1238">
                  <c:v>0.50539160138220574</c:v>
                </c:pt>
                <c:pt idx="1239">
                  <c:v>0.50627523661113039</c:v>
                </c:pt>
                <c:pt idx="1240">
                  <c:v>0.50715915116243415</c:v>
                </c:pt>
                <c:pt idx="1241">
                  <c:v>0.50804334186641853</c:v>
                </c:pt>
                <c:pt idx="1242">
                  <c:v>0.50892780554820682</c:v>
                </c:pt>
                <c:pt idx="1243">
                  <c:v>0.50981253902775714</c:v>
                </c:pt>
                <c:pt idx="1244">
                  <c:v>0.51069753911988147</c:v>
                </c:pt>
                <c:pt idx="1245">
                  <c:v>0.51158280263425548</c:v>
                </c:pt>
                <c:pt idx="1246">
                  <c:v>0.5124683263754406</c:v>
                </c:pt>
                <c:pt idx="1247">
                  <c:v>0.51335410714289531</c:v>
                </c:pt>
                <c:pt idx="1248">
                  <c:v>0.5142401417309922</c:v>
                </c:pt>
                <c:pt idx="1249">
                  <c:v>0.51512642692903488</c:v>
                </c:pt>
                <c:pt idx="1250">
                  <c:v>0.51601295952127069</c:v>
                </c:pt>
                <c:pt idx="1251">
                  <c:v>0.51689973628690955</c:v>
                </c:pt>
                <c:pt idx="1252">
                  <c:v>0.51778675400013785</c:v>
                </c:pt>
                <c:pt idx="1253">
                  <c:v>0.51867400943013475</c:v>
                </c:pt>
                <c:pt idx="1254">
                  <c:v>0.51956149934108986</c:v>
                </c:pt>
                <c:pt idx="1255">
                  <c:v>0.52044922049221487</c:v>
                </c:pt>
                <c:pt idx="1256">
                  <c:v>0.52133716963776611</c:v>
                </c:pt>
                <c:pt idx="1257">
                  <c:v>0.52222534352705385</c:v>
                </c:pt>
                <c:pt idx="1258">
                  <c:v>0.52311373890446289</c:v>
                </c:pt>
                <c:pt idx="1259">
                  <c:v>0.52400235250946692</c:v>
                </c:pt>
                <c:pt idx="1260">
                  <c:v>0.52489118107664567</c:v>
                </c:pt>
                <c:pt idx="1261">
                  <c:v>0.52578022133569891</c:v>
                </c:pt>
                <c:pt idx="1262">
                  <c:v>0.52666947001146602</c:v>
                </c:pt>
                <c:pt idx="1263">
                  <c:v>0.52755892382393932</c:v>
                </c:pt>
                <c:pt idx="1264">
                  <c:v>0.52844857948828305</c:v>
                </c:pt>
                <c:pt idx="1265">
                  <c:v>0.52933843371484735</c:v>
                </c:pt>
                <c:pt idx="1266">
                  <c:v>0.53022848320918603</c:v>
                </c:pt>
                <c:pt idx="1267">
                  <c:v>0.53111872467207322</c:v>
                </c:pt>
                <c:pt idx="1268">
                  <c:v>0.53200915479951871</c:v>
                </c:pt>
                <c:pt idx="1269">
                  <c:v>0.53289977028278646</c:v>
                </c:pt>
                <c:pt idx="1270">
                  <c:v>0.5337905678084095</c:v>
                </c:pt>
                <c:pt idx="1271">
                  <c:v>0.53468154405820623</c:v>
                </c:pt>
                <c:pt idx="1272">
                  <c:v>0.53557269570929977</c:v>
                </c:pt>
                <c:pt idx="1273">
                  <c:v>0.53646401943413125</c:v>
                </c:pt>
                <c:pt idx="1274">
                  <c:v>0.53735551190048003</c:v>
                </c:pt>
                <c:pt idx="1275">
                  <c:v>0.5382471697714778</c:v>
                </c:pt>
                <c:pt idx="1276">
                  <c:v>0.5391389897056259</c:v>
                </c:pt>
                <c:pt idx="1277">
                  <c:v>0.54003096835681441</c:v>
                </c:pt>
                <c:pt idx="1278">
                  <c:v>0.54092310237433683</c:v>
                </c:pt>
                <c:pt idx="1279">
                  <c:v>0.54181538840290611</c:v>
                </c:pt>
                <c:pt idx="1280">
                  <c:v>0.54270782308267573</c:v>
                </c:pt>
                <c:pt idx="1281">
                  <c:v>0.54360040304925361</c:v>
                </c:pt>
                <c:pt idx="1282">
                  <c:v>0.54449312493371993</c:v>
                </c:pt>
                <c:pt idx="1283">
                  <c:v>0.54538598536264404</c:v>
                </c:pt>
                <c:pt idx="1284">
                  <c:v>0.54627898095810146</c:v>
                </c:pt>
                <c:pt idx="1285">
                  <c:v>0.54717210833769325</c:v>
                </c:pt>
                <c:pt idx="1286">
                  <c:v>0.54806536411456108</c:v>
                </c:pt>
                <c:pt idx="1287">
                  <c:v>0.54895874489740404</c:v>
                </c:pt>
                <c:pt idx="1288">
                  <c:v>0.54985224729049942</c:v>
                </c:pt>
                <c:pt idx="1289">
                  <c:v>0.55074586789371593</c:v>
                </c:pt>
                <c:pt idx="1290">
                  <c:v>0.55163960330253448</c:v>
                </c:pt>
                <c:pt idx="1291">
                  <c:v>0.55253345010806354</c:v>
                </c:pt>
                <c:pt idx="1292">
                  <c:v>0.55342740489705589</c:v>
                </c:pt>
                <c:pt idx="1293">
                  <c:v>0.55432146425193352</c:v>
                </c:pt>
                <c:pt idx="1294">
                  <c:v>0.55521562475079222</c:v>
                </c:pt>
                <c:pt idx="1295">
                  <c:v>0.55610988296743102</c:v>
                </c:pt>
                <c:pt idx="1296">
                  <c:v>0.55700423547136335</c:v>
                </c:pt>
                <c:pt idx="1297">
                  <c:v>0.55789867882783994</c:v>
                </c:pt>
                <c:pt idx="1298">
                  <c:v>0.5587932095978605</c:v>
                </c:pt>
                <c:pt idx="1299">
                  <c:v>0.5596878243381963</c:v>
                </c:pt>
                <c:pt idx="1300">
                  <c:v>0.56058251960140393</c:v>
                </c:pt>
                <c:pt idx="1301">
                  <c:v>0.56147729193584894</c:v>
                </c:pt>
                <c:pt idx="1302">
                  <c:v>0.56237213788571971</c:v>
                </c:pt>
                <c:pt idx="1303">
                  <c:v>0.56326705399104404</c:v>
                </c:pt>
                <c:pt idx="1304">
                  <c:v>0.56416203678771137</c:v>
                </c:pt>
                <c:pt idx="1305">
                  <c:v>0.56505708280748845</c:v>
                </c:pt>
                <c:pt idx="1306">
                  <c:v>0.56595218857803831</c:v>
                </c:pt>
                <c:pt idx="1307">
                  <c:v>0.56684735062293823</c:v>
                </c:pt>
                <c:pt idx="1308">
                  <c:v>0.56774256546169666</c:v>
                </c:pt>
                <c:pt idx="1309">
                  <c:v>0.56863782960977316</c:v>
                </c:pt>
                <c:pt idx="1310">
                  <c:v>0.56953313957859597</c:v>
                </c:pt>
                <c:pt idx="1311">
                  <c:v>0.57042849187558087</c:v>
                </c:pt>
                <c:pt idx="1312">
                  <c:v>0.57132388300414827</c:v>
                </c:pt>
                <c:pt idx="1313">
                  <c:v>0.57221930946374444</c:v>
                </c:pt>
                <c:pt idx="1314">
                  <c:v>0.57311476774985537</c:v>
                </c:pt>
                <c:pt idx="1315">
                  <c:v>0.57401025435403097</c:v>
                </c:pt>
                <c:pt idx="1316">
                  <c:v>0.57490576576389696</c:v>
                </c:pt>
                <c:pt idx="1317">
                  <c:v>0.57580129846318018</c:v>
                </c:pt>
                <c:pt idx="1318">
                  <c:v>0.57669684893172224</c:v>
                </c:pt>
                <c:pt idx="1319">
                  <c:v>0.5775924136455014</c:v>
                </c:pt>
                <c:pt idx="1320">
                  <c:v>0.57848798907664833</c:v>
                </c:pt>
                <c:pt idx="1321">
                  <c:v>0.57938357169346688</c:v>
                </c:pt>
                <c:pt idx="1322">
                  <c:v>0.58027915796045415</c:v>
                </c:pt>
                <c:pt idx="1323">
                  <c:v>0.58117474433831584</c:v>
                </c:pt>
                <c:pt idx="1324">
                  <c:v>0.58207032728398567</c:v>
                </c:pt>
                <c:pt idx="1325">
                  <c:v>0.58296590325064723</c:v>
                </c:pt>
                <c:pt idx="1326">
                  <c:v>0.58386146868775179</c:v>
                </c:pt>
                <c:pt idx="1327">
                  <c:v>0.58475702004103502</c:v>
                </c:pt>
                <c:pt idx="1328">
                  <c:v>0.58565255375253777</c:v>
                </c:pt>
                <c:pt idx="1329">
                  <c:v>0.58654806626062472</c:v>
                </c:pt>
                <c:pt idx="1330">
                  <c:v>0.58744355400000603</c:v>
                </c:pt>
                <c:pt idx="1331">
                  <c:v>0.58833901340175077</c:v>
                </c:pt>
                <c:pt idx="1332">
                  <c:v>0.58923444089331189</c:v>
                </c:pt>
                <c:pt idx="1333">
                  <c:v>0.59012983289854204</c:v>
                </c:pt>
                <c:pt idx="1334">
                  <c:v>0.59102518583771468</c:v>
                </c:pt>
                <c:pt idx="1335">
                  <c:v>0.59192049612754172</c:v>
                </c:pt>
                <c:pt idx="1336">
                  <c:v>0.59281576018119331</c:v>
                </c:pt>
                <c:pt idx="1337">
                  <c:v>0.59371097440831855</c:v>
                </c:pt>
                <c:pt idx="1338">
                  <c:v>0.59460613521506511</c:v>
                </c:pt>
                <c:pt idx="1339">
                  <c:v>0.59550123900409446</c:v>
                </c:pt>
                <c:pt idx="1340">
                  <c:v>0.59639628217460661</c:v>
                </c:pt>
                <c:pt idx="1341">
                  <c:v>0.59729126112235675</c:v>
                </c:pt>
                <c:pt idx="1342">
                  <c:v>0.59818617223967618</c:v>
                </c:pt>
                <c:pt idx="1343">
                  <c:v>0.59908101191549179</c:v>
                </c:pt>
                <c:pt idx="1344">
                  <c:v>0.59997577653534273</c:v>
                </c:pt>
                <c:pt idx="1345">
                  <c:v>0.60087046248140519</c:v>
                </c:pt>
                <c:pt idx="1346">
                  <c:v>0.6017650661325098</c:v>
                </c:pt>
                <c:pt idx="1347">
                  <c:v>0.60265958386415885</c:v>
                </c:pt>
                <c:pt idx="1348">
                  <c:v>0.60355401204855053</c:v>
                </c:pt>
                <c:pt idx="1349">
                  <c:v>0.60444834705459527</c:v>
                </c:pt>
                <c:pt idx="1350">
                  <c:v>0.60534258524793894</c:v>
                </c:pt>
                <c:pt idx="1351">
                  <c:v>0.60623672299097819</c:v>
                </c:pt>
                <c:pt idx="1352">
                  <c:v>0.60713075664288585</c:v>
                </c:pt>
                <c:pt idx="1353">
                  <c:v>0.60802468255962772</c:v>
                </c:pt>
                <c:pt idx="1354">
                  <c:v>0.60891849709398049</c:v>
                </c:pt>
                <c:pt idx="1355">
                  <c:v>0.60981219659555952</c:v>
                </c:pt>
                <c:pt idx="1356">
                  <c:v>0.61070577741082821</c:v>
                </c:pt>
                <c:pt idx="1357">
                  <c:v>0.61159923588312792</c:v>
                </c:pt>
                <c:pt idx="1358">
                  <c:v>0.61249256835269372</c:v>
                </c:pt>
                <c:pt idx="1359">
                  <c:v>0.61338577115667359</c:v>
                </c:pt>
                <c:pt idx="1360">
                  <c:v>0.61427884062915017</c:v>
                </c:pt>
                <c:pt idx="1361">
                  <c:v>0.61517177310116278</c:v>
                </c:pt>
                <c:pt idx="1362">
                  <c:v>0.61606456490072548</c:v>
                </c:pt>
                <c:pt idx="1363">
                  <c:v>0.61695721235284817</c:v>
                </c:pt>
                <c:pt idx="1364">
                  <c:v>0.61784971177955539</c:v>
                </c:pt>
                <c:pt idx="1365">
                  <c:v>0.61874205949991079</c:v>
                </c:pt>
                <c:pt idx="1366">
                  <c:v>0.61963425183003407</c:v>
                </c:pt>
                <c:pt idx="1367">
                  <c:v>0.6205262850831218</c:v>
                </c:pt>
                <c:pt idx="1368">
                  <c:v>0.62141815556947044</c:v>
                </c:pt>
                <c:pt idx="1369">
                  <c:v>0.62230985959649721</c:v>
                </c:pt>
                <c:pt idx="1370">
                  <c:v>0.62320139346875358</c:v>
                </c:pt>
                <c:pt idx="1371">
                  <c:v>0.62409275348795645</c:v>
                </c:pt>
                <c:pt idx="1372">
                  <c:v>0.62498393595300239</c:v>
                </c:pt>
                <c:pt idx="1373">
                  <c:v>0.62587493715998765</c:v>
                </c:pt>
                <c:pt idx="1374">
                  <c:v>0.62676575340223473</c:v>
                </c:pt>
                <c:pt idx="1375">
                  <c:v>0.62765638097030796</c:v>
                </c:pt>
                <c:pt idx="1376">
                  <c:v>0.62854681615203667</c:v>
                </c:pt>
                <c:pt idx="1377">
                  <c:v>0.62943705523253535</c:v>
                </c:pt>
                <c:pt idx="1378">
                  <c:v>0.63032709449422486</c:v>
                </c:pt>
                <c:pt idx="1379">
                  <c:v>0.6312169302168541</c:v>
                </c:pt>
                <c:pt idx="1380">
                  <c:v>0.63210655867751997</c:v>
                </c:pt>
                <c:pt idx="1381">
                  <c:v>0.63299597615068892</c:v>
                </c:pt>
                <c:pt idx="1382">
                  <c:v>0.63388517890821949</c:v>
                </c:pt>
                <c:pt idx="1383">
                  <c:v>0.63477416321937985</c:v>
                </c:pt>
                <c:pt idx="1384">
                  <c:v>0.63566292535087332</c:v>
                </c:pt>
                <c:pt idx="1385">
                  <c:v>0.63655146156685627</c:v>
                </c:pt>
                <c:pt idx="1386">
                  <c:v>0.63743976812896219</c:v>
                </c:pt>
                <c:pt idx="1387">
                  <c:v>0.63832784129631992</c:v>
                </c:pt>
                <c:pt idx="1388">
                  <c:v>0.63921567732557727</c:v>
                </c:pt>
                <c:pt idx="1389">
                  <c:v>0.64010327247092158</c:v>
                </c:pt>
                <c:pt idx="1390">
                  <c:v>0.64099062298410303</c:v>
                </c:pt>
                <c:pt idx="1391">
                  <c:v>0.64187772511445218</c:v>
                </c:pt>
                <c:pt idx="1392">
                  <c:v>0.64276457510890417</c:v>
                </c:pt>
                <c:pt idx="1393">
                  <c:v>0.64365116921202092</c:v>
                </c:pt>
                <c:pt idx="1394">
                  <c:v>0.64453750366601115</c:v>
                </c:pt>
                <c:pt idx="1395">
                  <c:v>0.64542357471075174</c:v>
                </c:pt>
                <c:pt idx="1396">
                  <c:v>0.64630937858381121</c:v>
                </c:pt>
                <c:pt idx="1397">
                  <c:v>0.64719491152046937</c:v>
                </c:pt>
                <c:pt idx="1398">
                  <c:v>0.64808016975374094</c:v>
                </c:pt>
                <c:pt idx="1399">
                  <c:v>0.64896514951439599</c:v>
                </c:pt>
                <c:pt idx="1400">
                  <c:v>0.64984984703098059</c:v>
                </c:pt>
                <c:pt idx="1401">
                  <c:v>0.65073425852984357</c:v>
                </c:pt>
                <c:pt idx="1402">
                  <c:v>0.65161838023515273</c:v>
                </c:pt>
                <c:pt idx="1403">
                  <c:v>0.65250220836891792</c:v>
                </c:pt>
                <c:pt idx="1404">
                  <c:v>0.65338573915101761</c:v>
                </c:pt>
                <c:pt idx="1405">
                  <c:v>0.65426896879921448</c:v>
                </c:pt>
                <c:pt idx="1406">
                  <c:v>0.65515189352918213</c:v>
                </c:pt>
                <c:pt idx="1407">
                  <c:v>0.65603450955452436</c:v>
                </c:pt>
                <c:pt idx="1408">
                  <c:v>0.65691681308679806</c:v>
                </c:pt>
                <c:pt idx="1409">
                  <c:v>0.65779880033553639</c:v>
                </c:pt>
                <c:pt idx="1410">
                  <c:v>0.65868046750827047</c:v>
                </c:pt>
                <c:pt idx="1411">
                  <c:v>0.65956181081055121</c:v>
                </c:pt>
                <c:pt idx="1412">
                  <c:v>0.66044282644596863</c:v>
                </c:pt>
                <c:pt idx="1413">
                  <c:v>0.66132351061618211</c:v>
                </c:pt>
                <c:pt idx="1414">
                  <c:v>0.66220385952093519</c:v>
                </c:pt>
                <c:pt idx="1415">
                  <c:v>0.66308386935807995</c:v>
                </c:pt>
                <c:pt idx="1416">
                  <c:v>0.66396353632360094</c:v>
                </c:pt>
                <c:pt idx="1417">
                  <c:v>0.66484285661163545</c:v>
                </c:pt>
                <c:pt idx="1418">
                  <c:v>0.66572182641449851</c:v>
                </c:pt>
                <c:pt idx="1419">
                  <c:v>0.66660044192270429</c:v>
                </c:pt>
                <c:pt idx="1420">
                  <c:v>0.66747869932498638</c:v>
                </c:pt>
                <c:pt idx="1421">
                  <c:v>0.66835659480832366</c:v>
                </c:pt>
                <c:pt idx="1422">
                  <c:v>0.66923412455796294</c:v>
                </c:pt>
                <c:pt idx="1423">
                  <c:v>0.67011128475743686</c:v>
                </c:pt>
                <c:pt idx="1424">
                  <c:v>0.67098807158859386</c:v>
                </c:pt>
                <c:pt idx="1425">
                  <c:v>0.67186448123161358</c:v>
                </c:pt>
                <c:pt idx="1426">
                  <c:v>0.67274050986503631</c:v>
                </c:pt>
                <c:pt idx="1427">
                  <c:v>0.67361615366577876</c:v>
                </c:pt>
                <c:pt idx="1428">
                  <c:v>0.67449140880916481</c:v>
                </c:pt>
                <c:pt idx="1429">
                  <c:v>0.67536627146894124</c:v>
                </c:pt>
                <c:pt idx="1430">
                  <c:v>0.67624073781730509</c:v>
                </c:pt>
                <c:pt idx="1431">
                  <c:v>0.67711480402492452</c:v>
                </c:pt>
                <c:pt idx="1432">
                  <c:v>0.67798846626096199</c:v>
                </c:pt>
                <c:pt idx="1433">
                  <c:v>0.67886172069310013</c:v>
                </c:pt>
                <c:pt idx="1434">
                  <c:v>0.67973456348755823</c:v>
                </c:pt>
                <c:pt idx="1435">
                  <c:v>0.68060699080912324</c:v>
                </c:pt>
                <c:pt idx="1436">
                  <c:v>0.68147899882116569</c:v>
                </c:pt>
                <c:pt idx="1437">
                  <c:v>0.68235058368567059</c:v>
                </c:pt>
                <c:pt idx="1438">
                  <c:v>0.68322174156325122</c:v>
                </c:pt>
                <c:pt idx="1439">
                  <c:v>0.68409246861318107</c:v>
                </c:pt>
                <c:pt idx="1440">
                  <c:v>0.68496276099341302</c:v>
                </c:pt>
                <c:pt idx="1441">
                  <c:v>0.68583261486059977</c:v>
                </c:pt>
                <c:pt idx="1442">
                  <c:v>0.68670202637012434</c:v>
                </c:pt>
                <c:pt idx="1443">
                  <c:v>0.68757099167611824</c:v>
                </c:pt>
                <c:pt idx="1444">
                  <c:v>0.68843950693148492</c:v>
                </c:pt>
                <c:pt idx="1445">
                  <c:v>0.6893075682879255</c:v>
                </c:pt>
                <c:pt idx="1446">
                  <c:v>0.69017517189596123</c:v>
                </c:pt>
                <c:pt idx="1447">
                  <c:v>0.69104231390495596</c:v>
                </c:pt>
                <c:pt idx="1448">
                  <c:v>0.69190899046314214</c:v>
                </c:pt>
                <c:pt idx="1449">
                  <c:v>0.69277519771764151</c:v>
                </c:pt>
                <c:pt idx="1450">
                  <c:v>0.6936409318144906</c:v>
                </c:pt>
                <c:pt idx="1451">
                  <c:v>0.69450618889866356</c:v>
                </c:pt>
                <c:pt idx="1452">
                  <c:v>0.69537096511409879</c:v>
                </c:pt>
                <c:pt idx="1453">
                  <c:v>0.69623525660371588</c:v>
                </c:pt>
                <c:pt idx="1454">
                  <c:v>0.69709905950944373</c:v>
                </c:pt>
                <c:pt idx="1455">
                  <c:v>0.69796236997224637</c:v>
                </c:pt>
                <c:pt idx="1456">
                  <c:v>0.69882518413214467</c:v>
                </c:pt>
                <c:pt idx="1457">
                  <c:v>0.69968749812824049</c:v>
                </c:pt>
                <c:pt idx="1458">
                  <c:v>0.70054930809873561</c:v>
                </c:pt>
                <c:pt idx="1459">
                  <c:v>0.70141061018096507</c:v>
                </c:pt>
                <c:pt idx="1460">
                  <c:v>0.70227140051141324</c:v>
                </c:pt>
                <c:pt idx="1461">
                  <c:v>0.70313167522574127</c:v>
                </c:pt>
                <c:pt idx="1462">
                  <c:v>0.7039914304588123</c:v>
                </c:pt>
                <c:pt idx="1463">
                  <c:v>0.70485066234471239</c:v>
                </c:pt>
                <c:pt idx="1464">
                  <c:v>0.70570936701677611</c:v>
                </c:pt>
                <c:pt idx="1465">
                  <c:v>0.70656754060760985</c:v>
                </c:pt>
                <c:pt idx="1466">
                  <c:v>0.70742517924911841</c:v>
                </c:pt>
                <c:pt idx="1467">
                  <c:v>0.70828227907252594</c:v>
                </c:pt>
                <c:pt idx="1468">
                  <c:v>0.70913883620840434</c:v>
                </c:pt>
                <c:pt idx="1469">
                  <c:v>0.70999484678668978</c:v>
                </c:pt>
                <c:pt idx="1470">
                  <c:v>0.71085030693671925</c:v>
                </c:pt>
                <c:pt idx="1471">
                  <c:v>0.71170521278724319</c:v>
                </c:pt>
                <c:pt idx="1472">
                  <c:v>0.71255956046645186</c:v>
                </c:pt>
                <c:pt idx="1473">
                  <c:v>0.71341334610200791</c:v>
                </c:pt>
                <c:pt idx="1474">
                  <c:v>0.71426656582106329</c:v>
                </c:pt>
                <c:pt idx="1475">
                  <c:v>0.7151192157502857</c:v>
                </c:pt>
                <c:pt idx="1476">
                  <c:v>0.71597129201588128</c:v>
                </c:pt>
                <c:pt idx="1477">
                  <c:v>0.71682279074362365</c:v>
                </c:pt>
                <c:pt idx="1478">
                  <c:v>0.71767370805887398</c:v>
                </c:pt>
                <c:pt idx="1479">
                  <c:v>0.71852404008660897</c:v>
                </c:pt>
                <c:pt idx="1480">
                  <c:v>0.71937378295143961</c:v>
                </c:pt>
                <c:pt idx="1481">
                  <c:v>0.72022293277764682</c:v>
                </c:pt>
                <c:pt idx="1482">
                  <c:v>0.72107148568919388</c:v>
                </c:pt>
                <c:pt idx="1483">
                  <c:v>0.72191943780976042</c:v>
                </c:pt>
                <c:pt idx="1484">
                  <c:v>0.72276678526275984</c:v>
                </c:pt>
                <c:pt idx="1485">
                  <c:v>0.7236135241713717</c:v>
                </c:pt>
                <c:pt idx="1486">
                  <c:v>0.72445965065856022</c:v>
                </c:pt>
                <c:pt idx="1487">
                  <c:v>0.72530516084710095</c:v>
                </c:pt>
                <c:pt idx="1488">
                  <c:v>0.72615005085961026</c:v>
                </c:pt>
                <c:pt idx="1489">
                  <c:v>0.72699431681855919</c:v>
                </c:pt>
                <c:pt idx="1490">
                  <c:v>0.72783795484631486</c:v>
                </c:pt>
                <c:pt idx="1491">
                  <c:v>0.72868096106514846</c:v>
                </c:pt>
                <c:pt idx="1492">
                  <c:v>0.72952333159727134</c:v>
                </c:pt>
                <c:pt idx="1493">
                  <c:v>0.73036506256485711</c:v>
                </c:pt>
                <c:pt idx="1494">
                  <c:v>0.73120615009006318</c:v>
                </c:pt>
                <c:pt idx="1495">
                  <c:v>0.73204659029506391</c:v>
                </c:pt>
                <c:pt idx="1496">
                  <c:v>0.73288637930206657</c:v>
                </c:pt>
                <c:pt idx="1497">
                  <c:v>0.73372551323334467</c:v>
                </c:pt>
                <c:pt idx="1498">
                  <c:v>0.7345639882112559</c:v>
                </c:pt>
                <c:pt idx="1499">
                  <c:v>0.73540180035827352</c:v>
                </c:pt>
                <c:pt idx="1500">
                  <c:v>0.73623894579700933</c:v>
                </c:pt>
                <c:pt idx="1501">
                  <c:v>0.73707542065023424</c:v>
                </c:pt>
                <c:pt idx="1502">
                  <c:v>0.73791122104091478</c:v>
                </c:pt>
                <c:pt idx="1503">
                  <c:v>0.73874634309222897</c:v>
                </c:pt>
                <c:pt idx="1504">
                  <c:v>0.73958078292759144</c:v>
                </c:pt>
                <c:pt idx="1505">
                  <c:v>0.74041453667068868</c:v>
                </c:pt>
                <c:pt idx="1506">
                  <c:v>0.74124760044549043</c:v>
                </c:pt>
                <c:pt idx="1507">
                  <c:v>0.74207997037629092</c:v>
                </c:pt>
                <c:pt idx="1508">
                  <c:v>0.7429116425877208</c:v>
                </c:pt>
                <c:pt idx="1509">
                  <c:v>0.74374261320477719</c:v>
                </c:pt>
                <c:pt idx="1510">
                  <c:v>0.74457287835285513</c:v>
                </c:pt>
                <c:pt idx="1511">
                  <c:v>0.74540243415776719</c:v>
                </c:pt>
                <c:pt idx="1512">
                  <c:v>0.74623127674576661</c:v>
                </c:pt>
                <c:pt idx="1513">
                  <c:v>0.7470594022435797</c:v>
                </c:pt>
                <c:pt idx="1514">
                  <c:v>0.74788680677843045</c:v>
                </c:pt>
                <c:pt idx="1515">
                  <c:v>0.74871348647806168</c:v>
                </c:pt>
                <c:pt idx="1516">
                  <c:v>0.74953943747076313</c:v>
                </c:pt>
                <c:pt idx="1517">
                  <c:v>0.75036465588540147</c:v>
                </c:pt>
                <c:pt idx="1518">
                  <c:v>0.75118913785144104</c:v>
                </c:pt>
                <c:pt idx="1519">
                  <c:v>0.75201287949896867</c:v>
                </c:pt>
                <c:pt idx="1520">
                  <c:v>0.75283587695872778</c:v>
                </c:pt>
                <c:pt idx="1521">
                  <c:v>0.75365812636213347</c:v>
                </c:pt>
                <c:pt idx="1522">
                  <c:v>0.75447962384131007</c:v>
                </c:pt>
                <c:pt idx="1523">
                  <c:v>0.75530036552910318</c:v>
                </c:pt>
                <c:pt idx="1524">
                  <c:v>0.75612034755912017</c:v>
                </c:pt>
                <c:pt idx="1525">
                  <c:v>0.75693956606574875</c:v>
                </c:pt>
                <c:pt idx="1526">
                  <c:v>0.75775801718418079</c:v>
                </c:pt>
                <c:pt idx="1527">
                  <c:v>0.75857569705044414</c:v>
                </c:pt>
                <c:pt idx="1528">
                  <c:v>0.75939260180142965</c:v>
                </c:pt>
                <c:pt idx="1529">
                  <c:v>0.76020872757490854</c:v>
                </c:pt>
                <c:pt idx="1530">
                  <c:v>0.76102407050956811</c:v>
                </c:pt>
                <c:pt idx="1531">
                  <c:v>0.76183862674503233</c:v>
                </c:pt>
                <c:pt idx="1532">
                  <c:v>0.76265239242189309</c:v>
                </c:pt>
                <c:pt idx="1533">
                  <c:v>0.76346536368172979</c:v>
                </c:pt>
                <c:pt idx="1534">
                  <c:v>0.76427753666714404</c:v>
                </c:pt>
                <c:pt idx="1535">
                  <c:v>0.76508890752177605</c:v>
                </c:pt>
                <c:pt idx="1536">
                  <c:v>0.76589947239034162</c:v>
                </c:pt>
                <c:pt idx="1537">
                  <c:v>0.76670922741865266</c:v>
                </c:pt>
                <c:pt idx="1538">
                  <c:v>0.7675181687536442</c:v>
                </c:pt>
                <c:pt idx="1539">
                  <c:v>0.76832629254339946</c:v>
                </c:pt>
                <c:pt idx="1540">
                  <c:v>0.76913359493717948</c:v>
                </c:pt>
                <c:pt idx="1541">
                  <c:v>0.76994007208545368</c:v>
                </c:pt>
                <c:pt idx="1542">
                  <c:v>0.7707457201399146</c:v>
                </c:pt>
                <c:pt idx="1543">
                  <c:v>0.7715505352535128</c:v>
                </c:pt>
                <c:pt idx="1544">
                  <c:v>0.77235451358048735</c:v>
                </c:pt>
                <c:pt idx="1545">
                  <c:v>0.77315765127638036</c:v>
                </c:pt>
                <c:pt idx="1546">
                  <c:v>0.77395994449807581</c:v>
                </c:pt>
                <c:pt idx="1547">
                  <c:v>0.77476138940382</c:v>
                </c:pt>
                <c:pt idx="1548">
                  <c:v>0.77556198215324901</c:v>
                </c:pt>
                <c:pt idx="1549">
                  <c:v>0.77636171890741723</c:v>
                </c:pt>
                <c:pt idx="1550">
                  <c:v>0.77716059582882302</c:v>
                </c:pt>
                <c:pt idx="1551">
                  <c:v>0.77795860908143444</c:v>
                </c:pt>
                <c:pt idx="1552">
                  <c:v>0.77875575483072235</c:v>
                </c:pt>
                <c:pt idx="1553">
                  <c:v>0.77955202924367428</c:v>
                </c:pt>
                <c:pt idx="1554">
                  <c:v>0.78034742848884309</c:v>
                </c:pt>
                <c:pt idx="1555">
                  <c:v>0.78114194873634324</c:v>
                </c:pt>
                <c:pt idx="1556">
                  <c:v>0.78193558615791092</c:v>
                </c:pt>
                <c:pt idx="1557">
                  <c:v>0.78272833692690924</c:v>
                </c:pt>
                <c:pt idx="1558">
                  <c:v>0.78352019721836019</c:v>
                </c:pt>
                <c:pt idx="1559">
                  <c:v>0.7843111632089762</c:v>
                </c:pt>
                <c:pt idx="1560">
                  <c:v>0.78510123107718677</c:v>
                </c:pt>
                <c:pt idx="1561">
                  <c:v>0.78589039700315511</c:v>
                </c:pt>
                <c:pt idx="1562">
                  <c:v>0.78667865716882102</c:v>
                </c:pt>
                <c:pt idx="1563">
                  <c:v>0.78746600775792064</c:v>
                </c:pt>
                <c:pt idx="1564">
                  <c:v>0.78825244495600855</c:v>
                </c:pt>
                <c:pt idx="1565">
                  <c:v>0.78903796495049761</c:v>
                </c:pt>
                <c:pt idx="1566">
                  <c:v>0.78982256393067629</c:v>
                </c:pt>
                <c:pt idx="1567">
                  <c:v>0.79060623808773489</c:v>
                </c:pt>
                <c:pt idx="1568">
                  <c:v>0.79138898361480292</c:v>
                </c:pt>
                <c:pt idx="1569">
                  <c:v>0.79217079670696944</c:v>
                </c:pt>
                <c:pt idx="1570">
                  <c:v>0.79295167356130791</c:v>
                </c:pt>
                <c:pt idx="1571">
                  <c:v>0.79373161037691542</c:v>
                </c:pt>
                <c:pt idx="1572">
                  <c:v>0.79451060335492296</c:v>
                </c:pt>
                <c:pt idx="1573">
                  <c:v>0.79528864869854254</c:v>
                </c:pt>
                <c:pt idx="1574">
                  <c:v>0.79606574261307617</c:v>
                </c:pt>
                <c:pt idx="1575">
                  <c:v>0.79684188130595968</c:v>
                </c:pt>
                <c:pt idx="1576">
                  <c:v>0.79761706098677332</c:v>
                </c:pt>
                <c:pt idx="1577">
                  <c:v>0.79839127786728636</c:v>
                </c:pt>
                <c:pt idx="1578">
                  <c:v>0.79916452816147787</c:v>
                </c:pt>
                <c:pt idx="1579">
                  <c:v>0.79993680808556256</c:v>
                </c:pt>
                <c:pt idx="1580">
                  <c:v>0.80070811385801421</c:v>
                </c:pt>
                <c:pt idx="1581">
                  <c:v>0.80147844169960825</c:v>
                </c:pt>
                <c:pt idx="1582">
                  <c:v>0.80224778783343698</c:v>
                </c:pt>
                <c:pt idx="1583">
                  <c:v>0.80301614848493985</c:v>
                </c:pt>
                <c:pt idx="1584">
                  <c:v>0.80378351988193208</c:v>
                </c:pt>
                <c:pt idx="1585">
                  <c:v>0.80454989825464041</c:v>
                </c:pt>
                <c:pt idx="1586">
                  <c:v>0.8053152798357105</c:v>
                </c:pt>
                <c:pt idx="1587">
                  <c:v>0.8060796608602615</c:v>
                </c:pt>
                <c:pt idx="1588">
                  <c:v>0.80684303756589515</c:v>
                </c:pt>
                <c:pt idx="1589">
                  <c:v>0.80760540619272647</c:v>
                </c:pt>
                <c:pt idx="1590">
                  <c:v>0.80836676298341992</c:v>
                </c:pt>
                <c:pt idx="1591">
                  <c:v>0.80912710418321121</c:v>
                </c:pt>
                <c:pt idx="1592">
                  <c:v>0.80988642603993555</c:v>
                </c:pt>
                <c:pt idx="1593">
                  <c:v>0.81064472480405336</c:v>
                </c:pt>
                <c:pt idx="1594">
                  <c:v>0.81140199672869173</c:v>
                </c:pt>
                <c:pt idx="1595">
                  <c:v>0.81215823806965481</c:v>
                </c:pt>
                <c:pt idx="1596">
                  <c:v>0.81291344508546259</c:v>
                </c:pt>
                <c:pt idx="1597">
                  <c:v>0.81366761403737609</c:v>
                </c:pt>
                <c:pt idx="1598">
                  <c:v>0.81442074118942909</c:v>
                </c:pt>
                <c:pt idx="1599">
                  <c:v>0.8151728228084506</c:v>
                </c:pt>
                <c:pt idx="1600">
                  <c:v>0.81592385516409338</c:v>
                </c:pt>
                <c:pt idx="1601">
                  <c:v>0.8166738345288751</c:v>
                </c:pt>
                <c:pt idx="1602">
                  <c:v>0.81742275717818913</c:v>
                </c:pt>
                <c:pt idx="1603">
                  <c:v>0.81817061939034386</c:v>
                </c:pt>
                <c:pt idx="1604">
                  <c:v>0.81891741744658475</c:v>
                </c:pt>
                <c:pt idx="1605">
                  <c:v>0.81966314763112735</c:v>
                </c:pt>
                <c:pt idx="1606">
                  <c:v>0.82040780623119203</c:v>
                </c:pt>
                <c:pt idx="1607">
                  <c:v>0.82115138953701372</c:v>
                </c:pt>
                <c:pt idx="1608">
                  <c:v>0.82189389384189049</c:v>
                </c:pt>
                <c:pt idx="1609">
                  <c:v>0.82263531544219715</c:v>
                </c:pt>
                <c:pt idx="1610">
                  <c:v>0.82337565063742579</c:v>
                </c:pt>
                <c:pt idx="1611">
                  <c:v>0.82411489573020846</c:v>
                </c:pt>
                <c:pt idx="1612">
                  <c:v>0.82485304702634388</c:v>
                </c:pt>
                <c:pt idx="1613">
                  <c:v>0.82559010083482942</c:v>
                </c:pt>
                <c:pt idx="1614">
                  <c:v>0.82632605346789056</c:v>
                </c:pt>
                <c:pt idx="1615">
                  <c:v>0.82706090124100928</c:v>
                </c:pt>
                <c:pt idx="1616">
                  <c:v>0.82779464047294959</c:v>
                </c:pt>
                <c:pt idx="1617">
                  <c:v>0.82852726748578609</c:v>
                </c:pt>
                <c:pt idx="1618">
                  <c:v>0.82925877860494246</c:v>
                </c:pt>
                <c:pt idx="1619">
                  <c:v>0.82998917015920848</c:v>
                </c:pt>
                <c:pt idx="1620">
                  <c:v>0.83071843848077553</c:v>
                </c:pt>
                <c:pt idx="1621">
                  <c:v>0.83144657990526316</c:v>
                </c:pt>
                <c:pt idx="1622">
                  <c:v>0.83217359077174891</c:v>
                </c:pt>
                <c:pt idx="1623">
                  <c:v>0.8328994674227973</c:v>
                </c:pt>
                <c:pt idx="1624">
                  <c:v>0.8336242062044894</c:v>
                </c:pt>
                <c:pt idx="1625">
                  <c:v>0.8343478034664491</c:v>
                </c:pt>
                <c:pt idx="1626">
                  <c:v>0.83507025556187553</c:v>
                </c:pt>
                <c:pt idx="1627">
                  <c:v>0.83579155884757239</c:v>
                </c:pt>
                <c:pt idx="1628">
                  <c:v>0.83651170968397337</c:v>
                </c:pt>
                <c:pt idx="1629">
                  <c:v>0.83723070443517655</c:v>
                </c:pt>
                <c:pt idx="1630">
                  <c:v>0.83794853946896775</c:v>
                </c:pt>
                <c:pt idx="1631">
                  <c:v>0.83866521115685311</c:v>
                </c:pt>
                <c:pt idx="1632">
                  <c:v>0.83938071587408603</c:v>
                </c:pt>
                <c:pt idx="1633">
                  <c:v>0.84009504999970486</c:v>
                </c:pt>
                <c:pt idx="1634">
                  <c:v>0.84080820991655136</c:v>
                </c:pt>
                <c:pt idx="1635">
                  <c:v>0.84152019201130424</c:v>
                </c:pt>
                <c:pt idx="1636">
                  <c:v>0.84223099267450485</c:v>
                </c:pt>
                <c:pt idx="1637">
                  <c:v>0.8429406083005998</c:v>
                </c:pt>
                <c:pt idx="1638">
                  <c:v>0.84364903528795365</c:v>
                </c:pt>
                <c:pt idx="1639">
                  <c:v>0.84435627003888469</c:v>
                </c:pt>
                <c:pt idx="1640">
                  <c:v>0.84506230895970058</c:v>
                </c:pt>
                <c:pt idx="1641">
                  <c:v>0.84576714846072154</c:v>
                </c:pt>
                <c:pt idx="1642">
                  <c:v>0.84647078495630745</c:v>
                </c:pt>
                <c:pt idx="1643">
                  <c:v>0.84717321486489361</c:v>
                </c:pt>
                <c:pt idx="1644">
                  <c:v>0.84787443460901546</c:v>
                </c:pt>
                <c:pt idx="1645">
                  <c:v>0.84857444061534326</c:v>
                </c:pt>
                <c:pt idx="1646">
                  <c:v>0.84927322931470772</c:v>
                </c:pt>
                <c:pt idx="1647">
                  <c:v>0.84997079714212975</c:v>
                </c:pt>
                <c:pt idx="1648">
                  <c:v>0.85066714053684789</c:v>
                </c:pt>
                <c:pt idx="1649">
                  <c:v>0.85136225594236115</c:v>
                </c:pt>
                <c:pt idx="1650">
                  <c:v>0.85205613980643924</c:v>
                </c:pt>
                <c:pt idx="1651">
                  <c:v>0.8527487885811631</c:v>
                </c:pt>
                <c:pt idx="1652">
                  <c:v>0.85344019872295707</c:v>
                </c:pt>
                <c:pt idx="1653">
                  <c:v>0.85413036669261566</c:v>
                </c:pt>
                <c:pt idx="1654">
                  <c:v>0.85481928895532566</c:v>
                </c:pt>
                <c:pt idx="1655">
                  <c:v>0.85550696198071463</c:v>
                </c:pt>
                <c:pt idx="1656">
                  <c:v>0.85619338224285657</c:v>
                </c:pt>
                <c:pt idx="1657">
                  <c:v>0.85687854622032611</c:v>
                </c:pt>
                <c:pt idx="1658">
                  <c:v>0.85756245039620649</c:v>
                </c:pt>
                <c:pt idx="1659">
                  <c:v>0.8582450912581393</c:v>
                </c:pt>
                <c:pt idx="1660">
                  <c:v>0.85892646529833838</c:v>
                </c:pt>
                <c:pt idx="1661">
                  <c:v>0.85960656901362986</c:v>
                </c:pt>
                <c:pt idx="1662">
                  <c:v>0.86028539890547928</c:v>
                </c:pt>
                <c:pt idx="1663">
                  <c:v>0.86096295148002</c:v>
                </c:pt>
                <c:pt idx="1664">
                  <c:v>0.86163922324808295</c:v>
                </c:pt>
                <c:pt idx="1665">
                  <c:v>0.86231421072523207</c:v>
                </c:pt>
                <c:pt idx="1666">
                  <c:v>0.86298791043179068</c:v>
                </c:pt>
                <c:pt idx="1667">
                  <c:v>0.86366031889286721</c:v>
                </c:pt>
                <c:pt idx="1668">
                  <c:v>0.86433143263839363</c:v>
                </c:pt>
                <c:pt idx="1669">
                  <c:v>0.86500124820315383</c:v>
                </c:pt>
                <c:pt idx="1670">
                  <c:v>0.86566976212680657</c:v>
                </c:pt>
                <c:pt idx="1671">
                  <c:v>0.86633697095392526</c:v>
                </c:pt>
                <c:pt idx="1672">
                  <c:v>0.86700287123402531</c:v>
                </c:pt>
                <c:pt idx="1673">
                  <c:v>0.86766745952158753</c:v>
                </c:pt>
                <c:pt idx="1674">
                  <c:v>0.86833073237610059</c:v>
                </c:pt>
                <c:pt idx="1675">
                  <c:v>0.86899268636208093</c:v>
                </c:pt>
                <c:pt idx="1676">
                  <c:v>0.86965331804911317</c:v>
                </c:pt>
                <c:pt idx="1677">
                  <c:v>0.87031262401186549</c:v>
                </c:pt>
                <c:pt idx="1678">
                  <c:v>0.87097060083013755</c:v>
                </c:pt>
                <c:pt idx="1679">
                  <c:v>0.8716272450888789</c:v>
                </c:pt>
                <c:pt idx="1680">
                  <c:v>0.87228255337822469</c:v>
                </c:pt>
                <c:pt idx="1681">
                  <c:v>0.87293652229352181</c:v>
                </c:pt>
                <c:pt idx="1682">
                  <c:v>0.87358914843536839</c:v>
                </c:pt>
                <c:pt idx="1683">
                  <c:v>0.87424042840963512</c:v>
                </c:pt>
                <c:pt idx="1684">
                  <c:v>0.87489035882749655</c:v>
                </c:pt>
                <c:pt idx="1685">
                  <c:v>0.87553893630546631</c:v>
                </c:pt>
                <c:pt idx="1686">
                  <c:v>0.87618615746542883</c:v>
                </c:pt>
                <c:pt idx="1687">
                  <c:v>0.87683201893466289</c:v>
                </c:pt>
                <c:pt idx="1688">
                  <c:v>0.87747651734588106</c:v>
                </c:pt>
                <c:pt idx="1689">
                  <c:v>0.87811964933724651</c:v>
                </c:pt>
                <c:pt idx="1690">
                  <c:v>0.87876141155242349</c:v>
                </c:pt>
                <c:pt idx="1691">
                  <c:v>0.87940180064059481</c:v>
                </c:pt>
                <c:pt idx="1692">
                  <c:v>0.88004081325649197</c:v>
                </c:pt>
                <c:pt idx="1693">
                  <c:v>0.88067844606043089</c:v>
                </c:pt>
                <c:pt idx="1694">
                  <c:v>0.88131469571834076</c:v>
                </c:pt>
                <c:pt idx="1695">
                  <c:v>0.88194955890180304</c:v>
                </c:pt>
                <c:pt idx="1696">
                  <c:v>0.88258303228806123</c:v>
                </c:pt>
                <c:pt idx="1697">
                  <c:v>0.88321511256007701</c:v>
                </c:pt>
                <c:pt idx="1698">
                  <c:v>0.88384579640654493</c:v>
                </c:pt>
                <c:pt idx="1699">
                  <c:v>0.88447508052192625</c:v>
                </c:pt>
                <c:pt idx="1700">
                  <c:v>0.88510296160648583</c:v>
                </c:pt>
                <c:pt idx="1701">
                  <c:v>0.88572943636631229</c:v>
                </c:pt>
                <c:pt idx="1702">
                  <c:v>0.88635450151336725</c:v>
                </c:pt>
                <c:pt idx="1703">
                  <c:v>0.88697815376549394</c:v>
                </c:pt>
                <c:pt idx="1704">
                  <c:v>0.88760038984646294</c:v>
                </c:pt>
                <c:pt idx="1705">
                  <c:v>0.88822120648600222</c:v>
                </c:pt>
                <c:pt idx="1706">
                  <c:v>0.88884060041982049</c:v>
                </c:pt>
                <c:pt idx="1707">
                  <c:v>0.88945856838965098</c:v>
                </c:pt>
                <c:pt idx="1708">
                  <c:v>0.89007510714326521</c:v>
                </c:pt>
                <c:pt idx="1709">
                  <c:v>0.8906902134345237</c:v>
                </c:pt>
                <c:pt idx="1710">
                  <c:v>0.89130388402339156</c:v>
                </c:pt>
                <c:pt idx="1711">
                  <c:v>0.89191611567597862</c:v>
                </c:pt>
                <c:pt idx="1712">
                  <c:v>0.89252690516456656</c:v>
                </c:pt>
                <c:pt idx="1713">
                  <c:v>0.89313624926764368</c:v>
                </c:pt>
                <c:pt idx="1714">
                  <c:v>0.8937441447699308</c:v>
                </c:pt>
                <c:pt idx="1715">
                  <c:v>0.89435058846241644</c:v>
                </c:pt>
                <c:pt idx="1716">
                  <c:v>0.89495557714239593</c:v>
                </c:pt>
                <c:pt idx="1717">
                  <c:v>0.89555910761347945</c:v>
                </c:pt>
                <c:pt idx="1718">
                  <c:v>0.8961611766856511</c:v>
                </c:pt>
                <c:pt idx="1719">
                  <c:v>0.89676178117528216</c:v>
                </c:pt>
                <c:pt idx="1720">
                  <c:v>0.89736091790517214</c:v>
                </c:pt>
                <c:pt idx="1721">
                  <c:v>0.89795858370456738</c:v>
                </c:pt>
                <c:pt idx="1722">
                  <c:v>0.89855477540921835</c:v>
                </c:pt>
                <c:pt idx="1723">
                  <c:v>0.89914948986137677</c:v>
                </c:pt>
                <c:pt idx="1724">
                  <c:v>0.89974272390984966</c:v>
                </c:pt>
                <c:pt idx="1725">
                  <c:v>0.90033447441003445</c:v>
                </c:pt>
                <c:pt idx="1726">
                  <c:v>0.90092473822393226</c:v>
                </c:pt>
                <c:pt idx="1727">
                  <c:v>0.90151351222019527</c:v>
                </c:pt>
                <c:pt idx="1728">
                  <c:v>0.90210079327414894</c:v>
                </c:pt>
                <c:pt idx="1729">
                  <c:v>0.90268657826782783</c:v>
                </c:pt>
                <c:pt idx="1730">
                  <c:v>0.90327086409001189</c:v>
                </c:pt>
                <c:pt idx="1731">
                  <c:v>0.90385364763624465</c:v>
                </c:pt>
                <c:pt idx="1732">
                  <c:v>0.9044349258088803</c:v>
                </c:pt>
                <c:pt idx="1733">
                  <c:v>0.9050146955171019</c:v>
                </c:pt>
                <c:pt idx="1734">
                  <c:v>0.90559295367696968</c:v>
                </c:pt>
                <c:pt idx="1735">
                  <c:v>0.90616969721143037</c:v>
                </c:pt>
                <c:pt idx="1736">
                  <c:v>0.90674492305037269</c:v>
                </c:pt>
                <c:pt idx="1737">
                  <c:v>0.90731862813063913</c:v>
                </c:pt>
                <c:pt idx="1738">
                  <c:v>0.90789080939607802</c:v>
                </c:pt>
                <c:pt idx="1739">
                  <c:v>0.90846146379755</c:v>
                </c:pt>
                <c:pt idx="1740">
                  <c:v>0.90903058829298433</c:v>
                </c:pt>
                <c:pt idx="1741">
                  <c:v>0.90959817984739944</c:v>
                </c:pt>
                <c:pt idx="1742">
                  <c:v>0.91016423543293312</c:v>
                </c:pt>
                <c:pt idx="1743">
                  <c:v>0.9107287520288766</c:v>
                </c:pt>
                <c:pt idx="1744">
                  <c:v>0.91129172662171265</c:v>
                </c:pt>
                <c:pt idx="1745">
                  <c:v>0.91185315620514062</c:v>
                </c:pt>
                <c:pt idx="1746">
                  <c:v>0.91241303778010974</c:v>
                </c:pt>
                <c:pt idx="1747">
                  <c:v>0.91297136835484705</c:v>
                </c:pt>
                <c:pt idx="1748">
                  <c:v>0.91352814494489942</c:v>
                </c:pt>
                <c:pt idx="1749">
                  <c:v>0.91408336457316319</c:v>
                </c:pt>
                <c:pt idx="1750">
                  <c:v>0.91463702426990368</c:v>
                </c:pt>
                <c:pt idx="1751">
                  <c:v>0.91518912107281225</c:v>
                </c:pt>
                <c:pt idx="1752">
                  <c:v>0.91573965202700947</c:v>
                </c:pt>
                <c:pt idx="1753">
                  <c:v>0.91628861418509533</c:v>
                </c:pt>
                <c:pt idx="1754">
                  <c:v>0.91683600460718417</c:v>
                </c:pt>
                <c:pt idx="1755">
                  <c:v>0.91738182036091909</c:v>
                </c:pt>
                <c:pt idx="1756">
                  <c:v>0.91792605852152676</c:v>
                </c:pt>
                <c:pt idx="1757">
                  <c:v>0.91846871617182801</c:v>
                </c:pt>
                <c:pt idx="1758">
                  <c:v>0.91900979040229003</c:v>
                </c:pt>
                <c:pt idx="1759">
                  <c:v>0.91954927831104338</c:v>
                </c:pt>
                <c:pt idx="1760">
                  <c:v>0.9200871770039164</c:v>
                </c:pt>
                <c:pt idx="1761">
                  <c:v>0.92062348359448198</c:v>
                </c:pt>
                <c:pt idx="1762">
                  <c:v>0.92115819520407538</c:v>
                </c:pt>
                <c:pt idx="1763">
                  <c:v>0.92169130896182416</c:v>
                </c:pt>
                <c:pt idx="1764">
                  <c:v>0.92222282200469519</c:v>
                </c:pt>
                <c:pt idx="1765">
                  <c:v>0.9227527314775148</c:v>
                </c:pt>
                <c:pt idx="1766">
                  <c:v>0.9232810345330037</c:v>
                </c:pt>
                <c:pt idx="1767">
                  <c:v>0.92380772833181857</c:v>
                </c:pt>
                <c:pt idx="1768">
                  <c:v>0.92433281004257073</c:v>
                </c:pt>
                <c:pt idx="1769">
                  <c:v>0.92485627684186722</c:v>
                </c:pt>
                <c:pt idx="1770">
                  <c:v>0.92537812591434188</c:v>
                </c:pt>
                <c:pt idx="1771">
                  <c:v>0.92589835445268587</c:v>
                </c:pt>
                <c:pt idx="1772">
                  <c:v>0.92641695965768389</c:v>
                </c:pt>
                <c:pt idx="1773">
                  <c:v>0.92693393873824614</c:v>
                </c:pt>
                <c:pt idx="1774">
                  <c:v>0.92744928891143508</c:v>
                </c:pt>
                <c:pt idx="1775">
                  <c:v>0.92796300740250648</c:v>
                </c:pt>
                <c:pt idx="1776">
                  <c:v>0.92847509144493701</c:v>
                </c:pt>
                <c:pt idx="1777">
                  <c:v>0.92898553828045771</c:v>
                </c:pt>
                <c:pt idx="1778">
                  <c:v>0.92949434515908924</c:v>
                </c:pt>
                <c:pt idx="1779">
                  <c:v>0.93000150933917047</c:v>
                </c:pt>
                <c:pt idx="1780">
                  <c:v>0.93050702808739449</c:v>
                </c:pt>
                <c:pt idx="1781">
                  <c:v>0.93101089867884113</c:v>
                </c:pt>
                <c:pt idx="1782">
                  <c:v>0.93151311839700646</c:v>
                </c:pt>
                <c:pt idx="1783">
                  <c:v>0.93201368453384592</c:v>
                </c:pt>
                <c:pt idx="1784">
                  <c:v>0.93251259438978717</c:v>
                </c:pt>
                <c:pt idx="1785">
                  <c:v>0.93300984527378727</c:v>
                </c:pt>
                <c:pt idx="1786">
                  <c:v>0.93350543450334267</c:v>
                </c:pt>
                <c:pt idx="1787">
                  <c:v>0.93399935940454404</c:v>
                </c:pt>
                <c:pt idx="1788">
                  <c:v>0.93449161731209174</c:v>
                </c:pt>
                <c:pt idx="1789">
                  <c:v>0.93498220556933598</c:v>
                </c:pt>
                <c:pt idx="1790">
                  <c:v>0.9354711215283108</c:v>
                </c:pt>
                <c:pt idx="1791">
                  <c:v>0.93595836254976539</c:v>
                </c:pt>
                <c:pt idx="1792">
                  <c:v>0.93644392600319459</c:v>
                </c:pt>
                <c:pt idx="1793">
                  <c:v>0.9369278092668758</c:v>
                </c:pt>
                <c:pt idx="1794">
                  <c:v>0.93741000972790112</c:v>
                </c:pt>
                <c:pt idx="1795">
                  <c:v>0.93789052478221302</c:v>
                </c:pt>
                <c:pt idx="1796">
                  <c:v>0.93836935183463255</c:v>
                </c:pt>
                <c:pt idx="1797">
                  <c:v>0.93884648829888973</c:v>
                </c:pt>
                <c:pt idx="1798">
                  <c:v>0.93932193159767285</c:v>
                </c:pt>
                <c:pt idx="1799">
                  <c:v>0.93979567916263218</c:v>
                </c:pt>
                <c:pt idx="1800">
                  <c:v>0.94026772843444806</c:v>
                </c:pt>
                <c:pt idx="1801">
                  <c:v>0.94073807686284006</c:v>
                </c:pt>
                <c:pt idx="1802">
                  <c:v>0.9412067219066097</c:v>
                </c:pt>
                <c:pt idx="1803">
                  <c:v>0.94167366103366534</c:v>
                </c:pt>
                <c:pt idx="1804">
                  <c:v>0.94213889172107301</c:v>
                </c:pt>
                <c:pt idx="1805">
                  <c:v>0.94260241145506551</c:v>
                </c:pt>
                <c:pt idx="1806">
                  <c:v>0.94306421773109628</c:v>
                </c:pt>
                <c:pt idx="1807">
                  <c:v>0.94352430805386445</c:v>
                </c:pt>
                <c:pt idx="1808">
                  <c:v>0.94398267993734508</c:v>
                </c:pt>
                <c:pt idx="1809">
                  <c:v>0.94443933090482457</c:v>
                </c:pt>
                <c:pt idx="1810">
                  <c:v>0.94489425848894304</c:v>
                </c:pt>
                <c:pt idx="1811">
                  <c:v>0.94534746023171412</c:v>
                </c:pt>
                <c:pt idx="1812">
                  <c:v>0.94579893368456669</c:v>
                </c:pt>
                <c:pt idx="1813">
                  <c:v>0.94624867640837429</c:v>
                </c:pt>
                <c:pt idx="1814">
                  <c:v>0.94669668597349577</c:v>
                </c:pt>
                <c:pt idx="1815">
                  <c:v>0.94714295995979236</c:v>
                </c:pt>
                <c:pt idx="1816">
                  <c:v>0.9475874959566799</c:v>
                </c:pt>
                <c:pt idx="1817">
                  <c:v>0.94803029156316132</c:v>
                </c:pt>
                <c:pt idx="1818">
                  <c:v>0.94847134438783487</c:v>
                </c:pt>
                <c:pt idx="1819">
                  <c:v>0.94891065204896408</c:v>
                </c:pt>
                <c:pt idx="1820">
                  <c:v>0.94934821217448706</c:v>
                </c:pt>
                <c:pt idx="1821">
                  <c:v>0.94978402240205106</c:v>
                </c:pt>
                <c:pt idx="1822">
                  <c:v>0.95021808037905997</c:v>
                </c:pt>
                <c:pt idx="1823">
                  <c:v>0.95065038376269806</c:v>
                </c:pt>
                <c:pt idx="1824">
                  <c:v>0.95108093021995588</c:v>
                </c:pt>
                <c:pt idx="1825">
                  <c:v>0.95150971742768953</c:v>
                </c:pt>
                <c:pt idx="1826">
                  <c:v>0.9519367430726251</c:v>
                </c:pt>
                <c:pt idx="1827">
                  <c:v>0.95236200485140887</c:v>
                </c:pt>
                <c:pt idx="1828">
                  <c:v>0.95278550047063604</c:v>
                </c:pt>
                <c:pt idx="1829">
                  <c:v>0.95320722764689247</c:v>
                </c:pt>
                <c:pt idx="1830">
                  <c:v>0.9536271841067776</c:v>
                </c:pt>
                <c:pt idx="1831">
                  <c:v>0.95404536758693115</c:v>
                </c:pt>
                <c:pt idx="1832">
                  <c:v>0.95446177583410396</c:v>
                </c:pt>
                <c:pt idx="1833">
                  <c:v>0.95487640660513851</c:v>
                </c:pt>
                <c:pt idx="1834">
                  <c:v>0.95528925766705364</c:v>
                </c:pt>
                <c:pt idx="1835">
                  <c:v>0.95570032679703676</c:v>
                </c:pt>
                <c:pt idx="1836">
                  <c:v>0.95610961178250842</c:v>
                </c:pt>
                <c:pt idx="1837">
                  <c:v>0.95651711042113785</c:v>
                </c:pt>
                <c:pt idx="1838">
                  <c:v>0.95692282052088451</c:v>
                </c:pt>
                <c:pt idx="1839">
                  <c:v>0.95732673990002948</c:v>
                </c:pt>
                <c:pt idx="1840">
                  <c:v>0.95772886638721233</c:v>
                </c:pt>
                <c:pt idx="1841">
                  <c:v>0.95812919782146178</c:v>
                </c:pt>
                <c:pt idx="1842">
                  <c:v>0.9585277320522283</c:v>
                </c:pt>
                <c:pt idx="1843">
                  <c:v>0.95892446693942734</c:v>
                </c:pt>
                <c:pt idx="1844">
                  <c:v>0.95931940035346375</c:v>
                </c:pt>
                <c:pt idx="1845">
                  <c:v>0.95971253017526037</c:v>
                </c:pt>
                <c:pt idx="1846">
                  <c:v>0.96010385429631617</c:v>
                </c:pt>
                <c:pt idx="1847">
                  <c:v>0.96049337061871221</c:v>
                </c:pt>
                <c:pt idx="1848">
                  <c:v>0.96088107705516468</c:v>
                </c:pt>
                <c:pt idx="1849">
                  <c:v>0.96126697152905294</c:v>
                </c:pt>
                <c:pt idx="1850">
                  <c:v>0.96165105197444378</c:v>
                </c:pt>
                <c:pt idx="1851">
                  <c:v>0.96203331633615008</c:v>
                </c:pt>
                <c:pt idx="1852">
                  <c:v>0.9624137625697361</c:v>
                </c:pt>
                <c:pt idx="1853">
                  <c:v>0.96279238864157868</c:v>
                </c:pt>
                <c:pt idx="1854">
                  <c:v>0.96316919252887367</c:v>
                </c:pt>
                <c:pt idx="1855">
                  <c:v>0.96354417221969857</c:v>
                </c:pt>
                <c:pt idx="1856">
                  <c:v>0.96391732571301603</c:v>
                </c:pt>
                <c:pt idx="1857">
                  <c:v>0.96428865101874728</c:v>
                </c:pt>
                <c:pt idx="1858">
                  <c:v>0.96465814615776613</c:v>
                </c:pt>
                <c:pt idx="1859">
                  <c:v>0.96502580916195868</c:v>
                </c:pt>
                <c:pt idx="1860">
                  <c:v>0.96539163807424255</c:v>
                </c:pt>
                <c:pt idx="1861">
                  <c:v>0.96575563094862726</c:v>
                </c:pt>
                <c:pt idx="1862">
                  <c:v>0.96611778585020913</c:v>
                </c:pt>
                <c:pt idx="1863">
                  <c:v>0.966478100855235</c:v>
                </c:pt>
                <c:pt idx="1864">
                  <c:v>0.9668365740511301</c:v>
                </c:pt>
                <c:pt idx="1865">
                  <c:v>0.96719320353652982</c:v>
                </c:pt>
                <c:pt idx="1866">
                  <c:v>0.9675479874213132</c:v>
                </c:pt>
                <c:pt idx="1867">
                  <c:v>0.96790092382664084</c:v>
                </c:pt>
                <c:pt idx="1868">
                  <c:v>0.96825201088498214</c:v>
                </c:pt>
                <c:pt idx="1869">
                  <c:v>0.96860124674016135</c:v>
                </c:pt>
                <c:pt idx="1870">
                  <c:v>0.96894862954738215</c:v>
                </c:pt>
                <c:pt idx="1871">
                  <c:v>0.96929415747327463</c:v>
                </c:pt>
                <c:pt idx="1872">
                  <c:v>0.96963782869589821</c:v>
                </c:pt>
                <c:pt idx="1873">
                  <c:v>0.96997964140482529</c:v>
                </c:pt>
                <c:pt idx="1874">
                  <c:v>0.97031959380113542</c:v>
                </c:pt>
                <c:pt idx="1875">
                  <c:v>0.97065768409746722</c:v>
                </c:pt>
                <c:pt idx="1876">
                  <c:v>0.97099391051804751</c:v>
                </c:pt>
                <c:pt idx="1877">
                  <c:v>0.97132827129872568</c:v>
                </c:pt>
                <c:pt idx="1878">
                  <c:v>0.97166076468701423</c:v>
                </c:pt>
                <c:pt idx="1879">
                  <c:v>0.97199138894212678</c:v>
                </c:pt>
                <c:pt idx="1880">
                  <c:v>0.97232014233499242</c:v>
                </c:pt>
                <c:pt idx="1881">
                  <c:v>0.97264702314830787</c:v>
                </c:pt>
                <c:pt idx="1882">
                  <c:v>0.97297202967656848</c:v>
                </c:pt>
                <c:pt idx="1883">
                  <c:v>0.97329516022610518</c:v>
                </c:pt>
                <c:pt idx="1884">
                  <c:v>0.97361641311511149</c:v>
                </c:pt>
                <c:pt idx="1885">
                  <c:v>0.97393578667368563</c:v>
                </c:pt>
                <c:pt idx="1886">
                  <c:v>0.9742532792438634</c:v>
                </c:pt>
                <c:pt idx="1887">
                  <c:v>0.97456888917965057</c:v>
                </c:pt>
                <c:pt idx="1888">
                  <c:v>0.97488261484705718</c:v>
                </c:pt>
                <c:pt idx="1889">
                  <c:v>0.97519445462413801</c:v>
                </c:pt>
                <c:pt idx="1890">
                  <c:v>0.97550440690101869</c:v>
                </c:pt>
                <c:pt idx="1891">
                  <c:v>0.97581247007994598</c:v>
                </c:pt>
                <c:pt idx="1892">
                  <c:v>0.9761186425753009</c:v>
                </c:pt>
                <c:pt idx="1893">
                  <c:v>0.97642292281364829</c:v>
                </c:pt>
                <c:pt idx="1894">
                  <c:v>0.97672530923376433</c:v>
                </c:pt>
                <c:pt idx="1895">
                  <c:v>0.97702580028668973</c:v>
                </c:pt>
                <c:pt idx="1896">
                  <c:v>0.97732439443573327</c:v>
                </c:pt>
                <c:pt idx="1897">
                  <c:v>0.97762109015653265</c:v>
                </c:pt>
                <c:pt idx="1898">
                  <c:v>0.97791588593707468</c:v>
                </c:pt>
                <c:pt idx="1899">
                  <c:v>0.97820878027774361</c:v>
                </c:pt>
                <c:pt idx="1900">
                  <c:v>0.97849977169134217</c:v>
                </c:pt>
                <c:pt idx="1901">
                  <c:v>0.97878885870313515</c:v>
                </c:pt>
                <c:pt idx="1902">
                  <c:v>0.97907603985087954</c:v>
                </c:pt>
                <c:pt idx="1903">
                  <c:v>0.97936131368486312</c:v>
                </c:pt>
                <c:pt idx="1904">
                  <c:v>0.97964467876794126</c:v>
                </c:pt>
                <c:pt idx="1905">
                  <c:v>0.97992613367556336</c:v>
                </c:pt>
                <c:pt idx="1906">
                  <c:v>0.98020567699581884</c:v>
                </c:pt>
                <c:pt idx="1907">
                  <c:v>0.98048330732946409</c:v>
                </c:pt>
                <c:pt idx="1908">
                  <c:v>0.98075902328995934</c:v>
                </c:pt>
                <c:pt idx="1909">
                  <c:v>0.98103282350350707</c:v>
                </c:pt>
                <c:pt idx="1910">
                  <c:v>0.98130470660908387</c:v>
                </c:pt>
                <c:pt idx="1911">
                  <c:v>0.98157467125847397</c:v>
                </c:pt>
                <c:pt idx="1912">
                  <c:v>0.98184271611631524</c:v>
                </c:pt>
                <c:pt idx="1913">
                  <c:v>0.98210883986011177</c:v>
                </c:pt>
                <c:pt idx="1914">
                  <c:v>0.98237304118029978</c:v>
                </c:pt>
                <c:pt idx="1915">
                  <c:v>0.9826353187802489</c:v>
                </c:pt>
                <c:pt idx="1916">
                  <c:v>0.98289567137633349</c:v>
                </c:pt>
                <c:pt idx="1917">
                  <c:v>0.98315409769792583</c:v>
                </c:pt>
                <c:pt idx="1918">
                  <c:v>0.98341059648748053</c:v>
                </c:pt>
                <c:pt idx="1919">
                  <c:v>0.98366516650052427</c:v>
                </c:pt>
                <c:pt idx="1920">
                  <c:v>0.98391780650571892</c:v>
                </c:pt>
                <c:pt idx="1921">
                  <c:v>0.98416851528488469</c:v>
                </c:pt>
                <c:pt idx="1922">
                  <c:v>0.98441729163304881</c:v>
                </c:pt>
                <c:pt idx="1923">
                  <c:v>0.98466413435845435</c:v>
                </c:pt>
                <c:pt idx="1924">
                  <c:v>0.98490904228262388</c:v>
                </c:pt>
                <c:pt idx="1925">
                  <c:v>0.98515201424038434</c:v>
                </c:pt>
                <c:pt idx="1926">
                  <c:v>0.98539304907989878</c:v>
                </c:pt>
                <c:pt idx="1927">
                  <c:v>0.98563214566269475</c:v>
                </c:pt>
                <c:pt idx="1928">
                  <c:v>0.98586930286373398</c:v>
                </c:pt>
                <c:pt idx="1929">
                  <c:v>0.98610451957139322</c:v>
                </c:pt>
                <c:pt idx="1930">
                  <c:v>0.98633779468754046</c:v>
                </c:pt>
                <c:pt idx="1931">
                  <c:v>0.98656912712757727</c:v>
                </c:pt>
                <c:pt idx="1932">
                  <c:v>0.98679851582043077</c:v>
                </c:pt>
                <c:pt idx="1933">
                  <c:v>0.98702595970862439</c:v>
                </c:pt>
                <c:pt idx="1934">
                  <c:v>0.98725145774830392</c:v>
                </c:pt>
                <c:pt idx="1935">
                  <c:v>0.98747500890927209</c:v>
                </c:pt>
                <c:pt idx="1936">
                  <c:v>0.9876966121750238</c:v>
                </c:pt>
                <c:pt idx="1937">
                  <c:v>0.98791626654278786</c:v>
                </c:pt>
                <c:pt idx="1938">
                  <c:v>0.98813397102354583</c:v>
                </c:pt>
                <c:pt idx="1939">
                  <c:v>0.98834972464209303</c:v>
                </c:pt>
                <c:pt idx="1940">
                  <c:v>0.98856352643704071</c:v>
                </c:pt>
                <c:pt idx="1941">
                  <c:v>0.98877537546088512</c:v>
                </c:pt>
                <c:pt idx="1942">
                  <c:v>0.98898527078003107</c:v>
                </c:pt>
                <c:pt idx="1943">
                  <c:v>0.98919321147480577</c:v>
                </c:pt>
                <c:pt idx="1944">
                  <c:v>0.98939919663953346</c:v>
                </c:pt>
                <c:pt idx="1945">
                  <c:v>0.98960322538254941</c:v>
                </c:pt>
                <c:pt idx="1946">
                  <c:v>0.98980529682621488</c:v>
                </c:pt>
                <c:pt idx="1947">
                  <c:v>0.99000541010701126</c:v>
                </c:pt>
                <c:pt idx="1948">
                  <c:v>0.99020356437550705</c:v>
                </c:pt>
                <c:pt idx="1949">
                  <c:v>0.99039975879644149</c:v>
                </c:pt>
                <c:pt idx="1950">
                  <c:v>0.99059399254875113</c:v>
                </c:pt>
                <c:pt idx="1951">
                  <c:v>0.99078626482557719</c:v>
                </c:pt>
                <c:pt idx="1952">
                  <c:v>0.99097657483434254</c:v>
                </c:pt>
                <c:pt idx="1953">
                  <c:v>0.99116492179676519</c:v>
                </c:pt>
                <c:pt idx="1954">
                  <c:v>0.99135130494888757</c:v>
                </c:pt>
                <c:pt idx="1955">
                  <c:v>0.99153572354113295</c:v>
                </c:pt>
                <c:pt idx="1956">
                  <c:v>0.99171817683832075</c:v>
                </c:pt>
                <c:pt idx="1957">
                  <c:v>0.99189866411971861</c:v>
                </c:pt>
                <c:pt idx="1958">
                  <c:v>0.99207718467906947</c:v>
                </c:pt>
                <c:pt idx="1959">
                  <c:v>0.99225373782461623</c:v>
                </c:pt>
                <c:pt idx="1960">
                  <c:v>0.99242832287917271</c:v>
                </c:pt>
                <c:pt idx="1961">
                  <c:v>0.99260093918012093</c:v>
                </c:pt>
                <c:pt idx="1962">
                  <c:v>0.99277158607946803</c:v>
                </c:pt>
                <c:pt idx="1963">
                  <c:v>0.99294026294387505</c:v>
                </c:pt>
                <c:pt idx="1964">
                  <c:v>0.99310696915469798</c:v>
                </c:pt>
                <c:pt idx="1965">
                  <c:v>0.99327170410800925</c:v>
                </c:pt>
                <c:pt idx="1966">
                  <c:v>0.99343446721466522</c:v>
                </c:pt>
                <c:pt idx="1967">
                  <c:v>0.99359525790030745</c:v>
                </c:pt>
                <c:pt idx="1968">
                  <c:v>0.99375407560541307</c:v>
                </c:pt>
                <c:pt idx="1969">
                  <c:v>0.99391091978532653</c:v>
                </c:pt>
                <c:pt idx="1970">
                  <c:v>0.99406578991031869</c:v>
                </c:pt>
                <c:pt idx="1971">
                  <c:v>0.99421868546558201</c:v>
                </c:pt>
                <c:pt idx="1972">
                  <c:v>0.99436960595129764</c:v>
                </c:pt>
                <c:pt idx="1973">
                  <c:v>0.99451855088265673</c:v>
                </c:pt>
                <c:pt idx="1974">
                  <c:v>0.99466551978991513</c:v>
                </c:pt>
                <c:pt idx="1975">
                  <c:v>0.99481051221839101</c:v>
                </c:pt>
                <c:pt idx="1976">
                  <c:v>0.99495352772854961</c:v>
                </c:pt>
                <c:pt idx="1977">
                  <c:v>0.99509456589600176</c:v>
                </c:pt>
                <c:pt idx="1978">
                  <c:v>0.99523362631155743</c:v>
                </c:pt>
                <c:pt idx="1979">
                  <c:v>0.99537070858125531</c:v>
                </c:pt>
                <c:pt idx="1980">
                  <c:v>0.99550581232640256</c:v>
                </c:pt>
                <c:pt idx="1981">
                  <c:v>0.99563893718361018</c:v>
                </c:pt>
                <c:pt idx="1982">
                  <c:v>0.99577008280483126</c:v>
                </c:pt>
                <c:pt idx="1983">
                  <c:v>0.99589924885738002</c:v>
                </c:pt>
                <c:pt idx="1984">
                  <c:v>0.99602643502399801</c:v>
                </c:pt>
                <c:pt idx="1985">
                  <c:v>0.99615164100287779</c:v>
                </c:pt>
                <c:pt idx="1986">
                  <c:v>0.99627486650767327</c:v>
                </c:pt>
                <c:pt idx="1987">
                  <c:v>0.99639611126757288</c:v>
                </c:pt>
                <c:pt idx="1988">
                  <c:v>0.99651537502731968</c:v>
                </c:pt>
                <c:pt idx="1989">
                  <c:v>0.99663265754725239</c:v>
                </c:pt>
                <c:pt idx="1990">
                  <c:v>0.99674795860333198</c:v>
                </c:pt>
                <c:pt idx="1991">
                  <c:v>0.99686127798718305</c:v>
                </c:pt>
                <c:pt idx="1992">
                  <c:v>0.99697261550613148</c:v>
                </c:pt>
                <c:pt idx="1993">
                  <c:v>0.99708197098324902</c:v>
                </c:pt>
                <c:pt idx="1994">
                  <c:v>0.99718934425736172</c:v>
                </c:pt>
                <c:pt idx="1995">
                  <c:v>0.99729473518312539</c:v>
                </c:pt>
                <c:pt idx="1996">
                  <c:v>0.99739814363103307</c:v>
                </c:pt>
                <c:pt idx="1997">
                  <c:v>0.99749956948744256</c:v>
                </c:pt>
                <c:pt idx="1998">
                  <c:v>0.99759901265466233</c:v>
                </c:pt>
                <c:pt idx="1999">
                  <c:v>0.99769647305092557</c:v>
                </c:pt>
                <c:pt idx="2000">
                  <c:v>0.99779195061048065</c:v>
                </c:pt>
                <c:pt idx="2001">
                  <c:v>0.99788544528357515</c:v>
                </c:pt>
                <c:pt idx="2002">
                  <c:v>0.99797695703654554</c:v>
                </c:pt>
                <c:pt idx="2003">
                  <c:v>0.9980664858518169</c:v>
                </c:pt>
                <c:pt idx="2004">
                  <c:v>0.99815403172794148</c:v>
                </c:pt>
                <c:pt idx="2005">
                  <c:v>0.99823959467966095</c:v>
                </c:pt>
                <c:pt idx="2006">
                  <c:v>0.99832317473790699</c:v>
                </c:pt>
                <c:pt idx="2007">
                  <c:v>0.99840477194987454</c:v>
                </c:pt>
                <c:pt idx="2008">
                  <c:v>0.9984843863790277</c:v>
                </c:pt>
                <c:pt idx="2009">
                  <c:v>0.99856201810514689</c:v>
                </c:pt>
                <c:pt idx="2010">
                  <c:v>0.99863766722436886</c:v>
                </c:pt>
                <c:pt idx="2011">
                  <c:v>0.99871133384923205</c:v>
                </c:pt>
                <c:pt idx="2012">
                  <c:v>0.99878301810868342</c:v>
                </c:pt>
                <c:pt idx="2013">
                  <c:v>0.99885272014814219</c:v>
                </c:pt>
                <c:pt idx="2014">
                  <c:v>0.99892044012952974</c:v>
                </c:pt>
                <c:pt idx="2015">
                  <c:v>0.99898617823129465</c:v>
                </c:pt>
                <c:pt idx="2016">
                  <c:v>0.99904993464846537</c:v>
                </c:pt>
                <c:pt idx="2017">
                  <c:v>0.99911170959268036</c:v>
                </c:pt>
                <c:pt idx="2018">
                  <c:v>0.99917150329220805</c:v>
                </c:pt>
                <c:pt idx="2019">
                  <c:v>0.99922931599202225</c:v>
                </c:pt>
                <c:pt idx="2020">
                  <c:v>0.99928514795380197</c:v>
                </c:pt>
                <c:pt idx="2021">
                  <c:v>0.9993389994559827</c:v>
                </c:pt>
                <c:pt idx="2022">
                  <c:v>0.99939087079378364</c:v>
                </c:pt>
                <c:pt idx="2023">
                  <c:v>0.99944076227926293</c:v>
                </c:pt>
                <c:pt idx="2024">
                  <c:v>0.99948867424134546</c:v>
                </c:pt>
                <c:pt idx="2025">
                  <c:v>0.99953460702584873</c:v>
                </c:pt>
                <c:pt idx="2026">
                  <c:v>0.999578560995527</c:v>
                </c:pt>
                <c:pt idx="2027">
                  <c:v>0.99962053653010974</c:v>
                </c:pt>
                <c:pt idx="2028">
                  <c:v>0.99966053402634136</c:v>
                </c:pt>
                <c:pt idx="2029">
                  <c:v>0.99969855389801421</c:v>
                </c:pt>
                <c:pt idx="2030">
                  <c:v>0.99973459657599806</c:v>
                </c:pt>
                <c:pt idx="2031">
                  <c:v>0.99976866250828433</c:v>
                </c:pt>
                <c:pt idx="2032">
                  <c:v>0.99980075216002973</c:v>
                </c:pt>
                <c:pt idx="2033">
                  <c:v>0.99983086601357507</c:v>
                </c:pt>
                <c:pt idx="2034">
                  <c:v>0.99985900456849441</c:v>
                </c:pt>
                <c:pt idx="2035">
                  <c:v>0.99988516834162966</c:v>
                </c:pt>
                <c:pt idx="2036">
                  <c:v>0.99990935786712731</c:v>
                </c:pt>
                <c:pt idx="2037">
                  <c:v>0.99993157369646979</c:v>
                </c:pt>
                <c:pt idx="2038">
                  <c:v>0.99995181639852249</c:v>
                </c:pt>
                <c:pt idx="2039">
                  <c:v>0.99997008655956521</c:v>
                </c:pt>
                <c:pt idx="2040">
                  <c:v>0.99998638478331614</c:v>
                </c:pt>
                <c:pt idx="2041">
                  <c:v>1.0000007116909868</c:v>
                </c:pt>
                <c:pt idx="2042">
                  <c:v>1.0000130679213259</c:v>
                </c:pt>
                <c:pt idx="2043">
                  <c:v>1.0000234541306192</c:v>
                </c:pt>
                <c:pt idx="2044">
                  <c:v>1.0000318709927629</c:v>
                </c:pt>
                <c:pt idx="2045">
                  <c:v>1.0000383191992954</c:v>
                </c:pt>
                <c:pt idx="2046">
                  <c:v>1.000042799459405</c:v>
                </c:pt>
                <c:pt idx="2047">
                  <c:v>1.0000453125000022</c:v>
                </c:pt>
                <c:pt idx="2048">
                  <c:v>1.0000453125000022</c:v>
                </c:pt>
                <c:pt idx="2049">
                  <c:v>1.000042799459405</c:v>
                </c:pt>
                <c:pt idx="2050">
                  <c:v>1.0000383191992954</c:v>
                </c:pt>
                <c:pt idx="2051">
                  <c:v>1.0000318709927629</c:v>
                </c:pt>
                <c:pt idx="2052">
                  <c:v>1.0000234541306192</c:v>
                </c:pt>
                <c:pt idx="2053">
                  <c:v>1.0000130679213259</c:v>
                </c:pt>
                <c:pt idx="2054">
                  <c:v>1.0000007116909868</c:v>
                </c:pt>
                <c:pt idx="2055">
                  <c:v>0.99998638478331614</c:v>
                </c:pt>
                <c:pt idx="2056">
                  <c:v>0.99997008655956521</c:v>
                </c:pt>
                <c:pt idx="2057">
                  <c:v>0.99995181639852249</c:v>
                </c:pt>
                <c:pt idx="2058">
                  <c:v>0.99993157369646979</c:v>
                </c:pt>
                <c:pt idx="2059">
                  <c:v>0.99990935786712731</c:v>
                </c:pt>
                <c:pt idx="2060">
                  <c:v>0.99988516834162966</c:v>
                </c:pt>
                <c:pt idx="2061">
                  <c:v>0.99985900456849441</c:v>
                </c:pt>
                <c:pt idx="2062">
                  <c:v>0.99983086601357507</c:v>
                </c:pt>
                <c:pt idx="2063">
                  <c:v>0.99980075216002973</c:v>
                </c:pt>
                <c:pt idx="2064">
                  <c:v>0.99976866250828433</c:v>
                </c:pt>
                <c:pt idx="2065">
                  <c:v>0.99973459657599806</c:v>
                </c:pt>
                <c:pt idx="2066">
                  <c:v>0.99969855389801421</c:v>
                </c:pt>
                <c:pt idx="2067">
                  <c:v>0.99966053402634136</c:v>
                </c:pt>
                <c:pt idx="2068">
                  <c:v>0.99962053653010974</c:v>
                </c:pt>
                <c:pt idx="2069">
                  <c:v>0.999578560995527</c:v>
                </c:pt>
                <c:pt idx="2070">
                  <c:v>0.99953460702584873</c:v>
                </c:pt>
                <c:pt idx="2071">
                  <c:v>0.99948867424134546</c:v>
                </c:pt>
                <c:pt idx="2072">
                  <c:v>0.99944076227926293</c:v>
                </c:pt>
                <c:pt idx="2073">
                  <c:v>0.99939087079378364</c:v>
                </c:pt>
                <c:pt idx="2074">
                  <c:v>0.9993389994559827</c:v>
                </c:pt>
                <c:pt idx="2075">
                  <c:v>0.99928514795380197</c:v>
                </c:pt>
                <c:pt idx="2076">
                  <c:v>0.99922931599202225</c:v>
                </c:pt>
                <c:pt idx="2077">
                  <c:v>0.99917150329220805</c:v>
                </c:pt>
                <c:pt idx="2078">
                  <c:v>0.99911170959268036</c:v>
                </c:pt>
                <c:pt idx="2079">
                  <c:v>0.99904993464846537</c:v>
                </c:pt>
                <c:pt idx="2080">
                  <c:v>0.99898617823129465</c:v>
                </c:pt>
                <c:pt idx="2081">
                  <c:v>0.99892044012952974</c:v>
                </c:pt>
                <c:pt idx="2082">
                  <c:v>0.99885272014814219</c:v>
                </c:pt>
                <c:pt idx="2083">
                  <c:v>0.99878301810868342</c:v>
                </c:pt>
                <c:pt idx="2084">
                  <c:v>0.99871133384923205</c:v>
                </c:pt>
                <c:pt idx="2085">
                  <c:v>0.99863766722436886</c:v>
                </c:pt>
                <c:pt idx="2086">
                  <c:v>0.99856201810514689</c:v>
                </c:pt>
                <c:pt idx="2087">
                  <c:v>0.9984843863790277</c:v>
                </c:pt>
                <c:pt idx="2088">
                  <c:v>0.99840477194987454</c:v>
                </c:pt>
                <c:pt idx="2089">
                  <c:v>0.99832317473790699</c:v>
                </c:pt>
                <c:pt idx="2090">
                  <c:v>0.99823959467966095</c:v>
                </c:pt>
                <c:pt idx="2091">
                  <c:v>0.99815403172794148</c:v>
                </c:pt>
                <c:pt idx="2092">
                  <c:v>0.9980664858518169</c:v>
                </c:pt>
                <c:pt idx="2093">
                  <c:v>0.99797695703654554</c:v>
                </c:pt>
                <c:pt idx="2094">
                  <c:v>0.99788544528357515</c:v>
                </c:pt>
                <c:pt idx="2095">
                  <c:v>0.99779195061048065</c:v>
                </c:pt>
                <c:pt idx="2096">
                  <c:v>0.99769647305092557</c:v>
                </c:pt>
                <c:pt idx="2097">
                  <c:v>0.99759901265466233</c:v>
                </c:pt>
                <c:pt idx="2098">
                  <c:v>0.99749956948744256</c:v>
                </c:pt>
                <c:pt idx="2099">
                  <c:v>0.99739814363103307</c:v>
                </c:pt>
                <c:pt idx="2100">
                  <c:v>0.99729473518312539</c:v>
                </c:pt>
                <c:pt idx="2101">
                  <c:v>0.99718934425736172</c:v>
                </c:pt>
                <c:pt idx="2102">
                  <c:v>0.99708197098324902</c:v>
                </c:pt>
                <c:pt idx="2103">
                  <c:v>0.99697261550613148</c:v>
                </c:pt>
                <c:pt idx="2104">
                  <c:v>0.99686127798718305</c:v>
                </c:pt>
                <c:pt idx="2105">
                  <c:v>0.99674795860333198</c:v>
                </c:pt>
                <c:pt idx="2106">
                  <c:v>0.99663265754725239</c:v>
                </c:pt>
                <c:pt idx="2107">
                  <c:v>0.99651537502731968</c:v>
                </c:pt>
                <c:pt idx="2108">
                  <c:v>0.99639611126757288</c:v>
                </c:pt>
                <c:pt idx="2109">
                  <c:v>0.99627486650767327</c:v>
                </c:pt>
                <c:pt idx="2110">
                  <c:v>0.99615164100287779</c:v>
                </c:pt>
                <c:pt idx="2111">
                  <c:v>0.99602643502399801</c:v>
                </c:pt>
                <c:pt idx="2112">
                  <c:v>0.99589924885738002</c:v>
                </c:pt>
                <c:pt idx="2113">
                  <c:v>0.99577008280483126</c:v>
                </c:pt>
                <c:pt idx="2114">
                  <c:v>0.99563893718361018</c:v>
                </c:pt>
                <c:pt idx="2115">
                  <c:v>0.99550581232640256</c:v>
                </c:pt>
                <c:pt idx="2116">
                  <c:v>0.99537070858125531</c:v>
                </c:pt>
                <c:pt idx="2117">
                  <c:v>0.99523362631155743</c:v>
                </c:pt>
                <c:pt idx="2118">
                  <c:v>0.99509456589600176</c:v>
                </c:pt>
                <c:pt idx="2119">
                  <c:v>0.99495352772854961</c:v>
                </c:pt>
                <c:pt idx="2120">
                  <c:v>0.99481051221839101</c:v>
                </c:pt>
                <c:pt idx="2121">
                  <c:v>0.99466551978991513</c:v>
                </c:pt>
                <c:pt idx="2122">
                  <c:v>0.99451855088265673</c:v>
                </c:pt>
                <c:pt idx="2123">
                  <c:v>0.99436960595129764</c:v>
                </c:pt>
                <c:pt idx="2124">
                  <c:v>0.99421868546558201</c:v>
                </c:pt>
                <c:pt idx="2125">
                  <c:v>0.99406578991031869</c:v>
                </c:pt>
                <c:pt idx="2126">
                  <c:v>0.99391091978532653</c:v>
                </c:pt>
                <c:pt idx="2127">
                  <c:v>0.99375407560541307</c:v>
                </c:pt>
                <c:pt idx="2128">
                  <c:v>0.99359525790030745</c:v>
                </c:pt>
                <c:pt idx="2129">
                  <c:v>0.99343446721466522</c:v>
                </c:pt>
                <c:pt idx="2130">
                  <c:v>0.99327170410800925</c:v>
                </c:pt>
                <c:pt idx="2131">
                  <c:v>0.99310696915469798</c:v>
                </c:pt>
                <c:pt idx="2132">
                  <c:v>0.99294026294387505</c:v>
                </c:pt>
                <c:pt idx="2133">
                  <c:v>0.99277158607946803</c:v>
                </c:pt>
                <c:pt idx="2134">
                  <c:v>0.99260093918012093</c:v>
                </c:pt>
                <c:pt idx="2135">
                  <c:v>0.99242832287917271</c:v>
                </c:pt>
                <c:pt idx="2136">
                  <c:v>0.99225373782461623</c:v>
                </c:pt>
                <c:pt idx="2137">
                  <c:v>0.99207718467906947</c:v>
                </c:pt>
                <c:pt idx="2138">
                  <c:v>0.99189866411971861</c:v>
                </c:pt>
                <c:pt idx="2139">
                  <c:v>0.99171817683832075</c:v>
                </c:pt>
                <c:pt idx="2140">
                  <c:v>0.99153572354113295</c:v>
                </c:pt>
                <c:pt idx="2141">
                  <c:v>0.99135130494888757</c:v>
                </c:pt>
                <c:pt idx="2142">
                  <c:v>0.99116492179676519</c:v>
                </c:pt>
                <c:pt idx="2143">
                  <c:v>0.99097657483434254</c:v>
                </c:pt>
                <c:pt idx="2144">
                  <c:v>0.99078626482557719</c:v>
                </c:pt>
                <c:pt idx="2145">
                  <c:v>0.99059399254875113</c:v>
                </c:pt>
                <c:pt idx="2146">
                  <c:v>0.99039975879644149</c:v>
                </c:pt>
                <c:pt idx="2147">
                  <c:v>0.99020356437550705</c:v>
                </c:pt>
                <c:pt idx="2148">
                  <c:v>0.99000541010701126</c:v>
                </c:pt>
                <c:pt idx="2149">
                  <c:v>0.98980529682621488</c:v>
                </c:pt>
                <c:pt idx="2150">
                  <c:v>0.98960322538254941</c:v>
                </c:pt>
                <c:pt idx="2151">
                  <c:v>0.98939919663953346</c:v>
                </c:pt>
                <c:pt idx="2152">
                  <c:v>0.98919321147480577</c:v>
                </c:pt>
                <c:pt idx="2153">
                  <c:v>0.98898527078003107</c:v>
                </c:pt>
                <c:pt idx="2154">
                  <c:v>0.98877537546088512</c:v>
                </c:pt>
                <c:pt idx="2155">
                  <c:v>0.98856352643704071</c:v>
                </c:pt>
                <c:pt idx="2156">
                  <c:v>0.98834972464209303</c:v>
                </c:pt>
                <c:pt idx="2157">
                  <c:v>0.98813397102354583</c:v>
                </c:pt>
                <c:pt idx="2158">
                  <c:v>0.98791626654278786</c:v>
                </c:pt>
                <c:pt idx="2159">
                  <c:v>0.9876966121750238</c:v>
                </c:pt>
                <c:pt idx="2160">
                  <c:v>0.98747500890927209</c:v>
                </c:pt>
                <c:pt idx="2161">
                  <c:v>0.98725145774830392</c:v>
                </c:pt>
                <c:pt idx="2162">
                  <c:v>0.98702595970862439</c:v>
                </c:pt>
                <c:pt idx="2163">
                  <c:v>0.98679851582043077</c:v>
                </c:pt>
                <c:pt idx="2164">
                  <c:v>0.98656912712757727</c:v>
                </c:pt>
                <c:pt idx="2165">
                  <c:v>0.98633779468754046</c:v>
                </c:pt>
                <c:pt idx="2166">
                  <c:v>0.98610451957139322</c:v>
                </c:pt>
                <c:pt idx="2167">
                  <c:v>0.98586930286373398</c:v>
                </c:pt>
                <c:pt idx="2168">
                  <c:v>0.98563214566269475</c:v>
                </c:pt>
                <c:pt idx="2169">
                  <c:v>0.98539304907989878</c:v>
                </c:pt>
                <c:pt idx="2170">
                  <c:v>0.98515201424038434</c:v>
                </c:pt>
                <c:pt idx="2171">
                  <c:v>0.98490904228262388</c:v>
                </c:pt>
                <c:pt idx="2172">
                  <c:v>0.98466413435845435</c:v>
                </c:pt>
                <c:pt idx="2173">
                  <c:v>0.98441729163304881</c:v>
                </c:pt>
                <c:pt idx="2174">
                  <c:v>0.98416851528488469</c:v>
                </c:pt>
                <c:pt idx="2175">
                  <c:v>0.98391780650571892</c:v>
                </c:pt>
                <c:pt idx="2176">
                  <c:v>0.98366516650052427</c:v>
                </c:pt>
                <c:pt idx="2177">
                  <c:v>0.98341059648748053</c:v>
                </c:pt>
                <c:pt idx="2178">
                  <c:v>0.98315409769792583</c:v>
                </c:pt>
                <c:pt idx="2179">
                  <c:v>0.98289567137633349</c:v>
                </c:pt>
                <c:pt idx="2180">
                  <c:v>0.9826353187802489</c:v>
                </c:pt>
                <c:pt idx="2181">
                  <c:v>0.98237304118029978</c:v>
                </c:pt>
                <c:pt idx="2182">
                  <c:v>0.98210883986011177</c:v>
                </c:pt>
                <c:pt idx="2183">
                  <c:v>0.98184271611631524</c:v>
                </c:pt>
                <c:pt idx="2184">
                  <c:v>0.98157467125847397</c:v>
                </c:pt>
                <c:pt idx="2185">
                  <c:v>0.98130470660908387</c:v>
                </c:pt>
                <c:pt idx="2186">
                  <c:v>0.98103282350350707</c:v>
                </c:pt>
                <c:pt idx="2187">
                  <c:v>0.98075902328995934</c:v>
                </c:pt>
                <c:pt idx="2188">
                  <c:v>0.98048330732946409</c:v>
                </c:pt>
                <c:pt idx="2189">
                  <c:v>0.98020567699581884</c:v>
                </c:pt>
                <c:pt idx="2190">
                  <c:v>0.97992613367556336</c:v>
                </c:pt>
                <c:pt idx="2191">
                  <c:v>0.97964467876794126</c:v>
                </c:pt>
                <c:pt idx="2192">
                  <c:v>0.97936131368486312</c:v>
                </c:pt>
                <c:pt idx="2193">
                  <c:v>0.97907603985087954</c:v>
                </c:pt>
                <c:pt idx="2194">
                  <c:v>0.97878885870313515</c:v>
                </c:pt>
                <c:pt idx="2195">
                  <c:v>0.97849977169134217</c:v>
                </c:pt>
                <c:pt idx="2196">
                  <c:v>0.97820878027774361</c:v>
                </c:pt>
                <c:pt idx="2197">
                  <c:v>0.97791588593707468</c:v>
                </c:pt>
                <c:pt idx="2198">
                  <c:v>0.97762109015653265</c:v>
                </c:pt>
                <c:pt idx="2199">
                  <c:v>0.97732439443573327</c:v>
                </c:pt>
                <c:pt idx="2200">
                  <c:v>0.97702580028668973</c:v>
                </c:pt>
                <c:pt idx="2201">
                  <c:v>0.97672530923376433</c:v>
                </c:pt>
                <c:pt idx="2202">
                  <c:v>0.97642292281364829</c:v>
                </c:pt>
                <c:pt idx="2203">
                  <c:v>0.9761186425753009</c:v>
                </c:pt>
                <c:pt idx="2204">
                  <c:v>0.97581247007994598</c:v>
                </c:pt>
                <c:pt idx="2205">
                  <c:v>0.97550440690101869</c:v>
                </c:pt>
                <c:pt idx="2206">
                  <c:v>0.97519445462413801</c:v>
                </c:pt>
                <c:pt idx="2207">
                  <c:v>0.97488261484705718</c:v>
                </c:pt>
                <c:pt idx="2208">
                  <c:v>0.97456888917965057</c:v>
                </c:pt>
                <c:pt idx="2209">
                  <c:v>0.9742532792438634</c:v>
                </c:pt>
                <c:pt idx="2210">
                  <c:v>0.97393578667368563</c:v>
                </c:pt>
                <c:pt idx="2211">
                  <c:v>0.97361641311511149</c:v>
                </c:pt>
                <c:pt idx="2212">
                  <c:v>0.97329516022610518</c:v>
                </c:pt>
                <c:pt idx="2213">
                  <c:v>0.97297202967656848</c:v>
                </c:pt>
                <c:pt idx="2214">
                  <c:v>0.97264702314830787</c:v>
                </c:pt>
                <c:pt idx="2215">
                  <c:v>0.97232014233499242</c:v>
                </c:pt>
                <c:pt idx="2216">
                  <c:v>0.97199138894212678</c:v>
                </c:pt>
                <c:pt idx="2217">
                  <c:v>0.97166076468701423</c:v>
                </c:pt>
                <c:pt idx="2218">
                  <c:v>0.97132827129872568</c:v>
                </c:pt>
                <c:pt idx="2219">
                  <c:v>0.97099391051804751</c:v>
                </c:pt>
                <c:pt idx="2220">
                  <c:v>0.97065768409746722</c:v>
                </c:pt>
                <c:pt idx="2221">
                  <c:v>0.97031959380113542</c:v>
                </c:pt>
                <c:pt idx="2222">
                  <c:v>0.96997964140482529</c:v>
                </c:pt>
                <c:pt idx="2223">
                  <c:v>0.96963782869589821</c:v>
                </c:pt>
                <c:pt idx="2224">
                  <c:v>0.96929415747327463</c:v>
                </c:pt>
                <c:pt idx="2225">
                  <c:v>0.96894862954738215</c:v>
                </c:pt>
                <c:pt idx="2226">
                  <c:v>0.96860124674016135</c:v>
                </c:pt>
                <c:pt idx="2227">
                  <c:v>0.96825201088498214</c:v>
                </c:pt>
                <c:pt idx="2228">
                  <c:v>0.96790092382664084</c:v>
                </c:pt>
                <c:pt idx="2229">
                  <c:v>0.9675479874213132</c:v>
                </c:pt>
                <c:pt idx="2230">
                  <c:v>0.96719320353652982</c:v>
                </c:pt>
                <c:pt idx="2231">
                  <c:v>0.9668365740511301</c:v>
                </c:pt>
                <c:pt idx="2232">
                  <c:v>0.966478100855235</c:v>
                </c:pt>
                <c:pt idx="2233">
                  <c:v>0.96611778585020913</c:v>
                </c:pt>
                <c:pt idx="2234">
                  <c:v>0.96575563094862726</c:v>
                </c:pt>
                <c:pt idx="2235">
                  <c:v>0.96539163807424255</c:v>
                </c:pt>
                <c:pt idx="2236">
                  <c:v>0.96502580916195868</c:v>
                </c:pt>
                <c:pt idx="2237">
                  <c:v>0.96465814615776613</c:v>
                </c:pt>
                <c:pt idx="2238">
                  <c:v>0.96428865101874728</c:v>
                </c:pt>
                <c:pt idx="2239">
                  <c:v>0.96391732571301603</c:v>
                </c:pt>
                <c:pt idx="2240">
                  <c:v>0.96354417221969857</c:v>
                </c:pt>
                <c:pt idx="2241">
                  <c:v>0.96316919252887367</c:v>
                </c:pt>
                <c:pt idx="2242">
                  <c:v>0.96279238864157868</c:v>
                </c:pt>
                <c:pt idx="2243">
                  <c:v>0.9624137625697361</c:v>
                </c:pt>
                <c:pt idx="2244">
                  <c:v>0.96203331633615008</c:v>
                </c:pt>
                <c:pt idx="2245">
                  <c:v>0.96165105197444378</c:v>
                </c:pt>
                <c:pt idx="2246">
                  <c:v>0.96126697152905294</c:v>
                </c:pt>
                <c:pt idx="2247">
                  <c:v>0.96088107705516468</c:v>
                </c:pt>
                <c:pt idx="2248">
                  <c:v>0.96049337061871221</c:v>
                </c:pt>
                <c:pt idx="2249">
                  <c:v>0.96010385429631617</c:v>
                </c:pt>
                <c:pt idx="2250">
                  <c:v>0.95971253017526037</c:v>
                </c:pt>
                <c:pt idx="2251">
                  <c:v>0.95931940035346375</c:v>
                </c:pt>
                <c:pt idx="2252">
                  <c:v>0.95892446693942734</c:v>
                </c:pt>
                <c:pt idx="2253">
                  <c:v>0.9585277320522283</c:v>
                </c:pt>
                <c:pt idx="2254">
                  <c:v>0.95812919782146178</c:v>
                </c:pt>
                <c:pt idx="2255">
                  <c:v>0.95772886638721233</c:v>
                </c:pt>
                <c:pt idx="2256">
                  <c:v>0.95732673990002948</c:v>
                </c:pt>
                <c:pt idx="2257">
                  <c:v>0.95692282052088451</c:v>
                </c:pt>
                <c:pt idx="2258">
                  <c:v>0.95651711042113785</c:v>
                </c:pt>
                <c:pt idx="2259">
                  <c:v>0.95610961178250842</c:v>
                </c:pt>
                <c:pt idx="2260">
                  <c:v>0.95570032679703676</c:v>
                </c:pt>
                <c:pt idx="2261">
                  <c:v>0.95528925766705364</c:v>
                </c:pt>
                <c:pt idx="2262">
                  <c:v>0.95487640660513851</c:v>
                </c:pt>
                <c:pt idx="2263">
                  <c:v>0.95446177583410396</c:v>
                </c:pt>
                <c:pt idx="2264">
                  <c:v>0.95404536758693115</c:v>
                </c:pt>
                <c:pt idx="2265">
                  <c:v>0.9536271841067776</c:v>
                </c:pt>
                <c:pt idx="2266">
                  <c:v>0.95320722764689247</c:v>
                </c:pt>
                <c:pt idx="2267">
                  <c:v>0.95278550047063604</c:v>
                </c:pt>
                <c:pt idx="2268">
                  <c:v>0.95236200485140887</c:v>
                </c:pt>
                <c:pt idx="2269">
                  <c:v>0.9519367430726251</c:v>
                </c:pt>
                <c:pt idx="2270">
                  <c:v>0.95150971742768953</c:v>
                </c:pt>
                <c:pt idx="2271">
                  <c:v>0.95108093021995588</c:v>
                </c:pt>
                <c:pt idx="2272">
                  <c:v>0.95065038376269806</c:v>
                </c:pt>
                <c:pt idx="2273">
                  <c:v>0.95021808037905997</c:v>
                </c:pt>
                <c:pt idx="2274">
                  <c:v>0.94978402240205106</c:v>
                </c:pt>
                <c:pt idx="2275">
                  <c:v>0.94934821217448706</c:v>
                </c:pt>
                <c:pt idx="2276">
                  <c:v>0.94891065204896408</c:v>
                </c:pt>
                <c:pt idx="2277">
                  <c:v>0.94847134438783487</c:v>
                </c:pt>
                <c:pt idx="2278">
                  <c:v>0.94803029156316132</c:v>
                </c:pt>
                <c:pt idx="2279">
                  <c:v>0.9475874959566799</c:v>
                </c:pt>
                <c:pt idx="2280">
                  <c:v>0.94714295995979236</c:v>
                </c:pt>
                <c:pt idx="2281">
                  <c:v>0.94669668597349577</c:v>
                </c:pt>
                <c:pt idx="2282">
                  <c:v>0.94624867640837429</c:v>
                </c:pt>
                <c:pt idx="2283">
                  <c:v>0.94579893368456669</c:v>
                </c:pt>
                <c:pt idx="2284">
                  <c:v>0.94534746023171412</c:v>
                </c:pt>
                <c:pt idx="2285">
                  <c:v>0.94489425848894304</c:v>
                </c:pt>
                <c:pt idx="2286">
                  <c:v>0.94443933090482457</c:v>
                </c:pt>
                <c:pt idx="2287">
                  <c:v>0.94398267993734508</c:v>
                </c:pt>
                <c:pt idx="2288">
                  <c:v>0.94352430805386445</c:v>
                </c:pt>
                <c:pt idx="2289">
                  <c:v>0.94306421773109628</c:v>
                </c:pt>
                <c:pt idx="2290">
                  <c:v>0.94260241145506551</c:v>
                </c:pt>
                <c:pt idx="2291">
                  <c:v>0.94213889172107301</c:v>
                </c:pt>
                <c:pt idx="2292">
                  <c:v>0.94167366103366534</c:v>
                </c:pt>
                <c:pt idx="2293">
                  <c:v>0.9412067219066097</c:v>
                </c:pt>
                <c:pt idx="2294">
                  <c:v>0.94073807686284006</c:v>
                </c:pt>
                <c:pt idx="2295">
                  <c:v>0.94026772843444806</c:v>
                </c:pt>
                <c:pt idx="2296">
                  <c:v>0.93979567916263218</c:v>
                </c:pt>
                <c:pt idx="2297">
                  <c:v>0.93932193159767285</c:v>
                </c:pt>
                <c:pt idx="2298">
                  <c:v>0.93884648829888973</c:v>
                </c:pt>
                <c:pt idx="2299">
                  <c:v>0.93836935183463255</c:v>
                </c:pt>
                <c:pt idx="2300">
                  <c:v>0.93789052478221302</c:v>
                </c:pt>
                <c:pt idx="2301">
                  <c:v>0.93741000972790112</c:v>
                </c:pt>
                <c:pt idx="2302">
                  <c:v>0.9369278092668758</c:v>
                </c:pt>
                <c:pt idx="2303">
                  <c:v>0.93644392600319459</c:v>
                </c:pt>
                <c:pt idx="2304">
                  <c:v>0.93595836254976539</c:v>
                </c:pt>
                <c:pt idx="2305">
                  <c:v>0.9354711215283108</c:v>
                </c:pt>
                <c:pt idx="2306">
                  <c:v>0.93498220556933598</c:v>
                </c:pt>
                <c:pt idx="2307">
                  <c:v>0.93449161731209174</c:v>
                </c:pt>
                <c:pt idx="2308">
                  <c:v>0.93399935940454404</c:v>
                </c:pt>
                <c:pt idx="2309">
                  <c:v>0.93350543450334267</c:v>
                </c:pt>
                <c:pt idx="2310">
                  <c:v>0.93300984527378727</c:v>
                </c:pt>
                <c:pt idx="2311">
                  <c:v>0.93251259438978717</c:v>
                </c:pt>
                <c:pt idx="2312">
                  <c:v>0.93201368453384592</c:v>
                </c:pt>
                <c:pt idx="2313">
                  <c:v>0.93151311839700646</c:v>
                </c:pt>
                <c:pt idx="2314">
                  <c:v>0.93101089867884113</c:v>
                </c:pt>
                <c:pt idx="2315">
                  <c:v>0.93050702808739449</c:v>
                </c:pt>
                <c:pt idx="2316">
                  <c:v>0.93000150933917047</c:v>
                </c:pt>
                <c:pt idx="2317">
                  <c:v>0.92949434515908924</c:v>
                </c:pt>
                <c:pt idx="2318">
                  <c:v>0.92898553828045771</c:v>
                </c:pt>
                <c:pt idx="2319">
                  <c:v>0.92847509144493701</c:v>
                </c:pt>
                <c:pt idx="2320">
                  <c:v>0.92796300740250648</c:v>
                </c:pt>
                <c:pt idx="2321">
                  <c:v>0.92744928891143508</c:v>
                </c:pt>
                <c:pt idx="2322">
                  <c:v>0.92693393873824614</c:v>
                </c:pt>
                <c:pt idx="2323">
                  <c:v>0.92641695965768389</c:v>
                </c:pt>
                <c:pt idx="2324">
                  <c:v>0.92589835445268587</c:v>
                </c:pt>
                <c:pt idx="2325">
                  <c:v>0.92537812591434188</c:v>
                </c:pt>
                <c:pt idx="2326">
                  <c:v>0.92485627684186722</c:v>
                </c:pt>
                <c:pt idx="2327">
                  <c:v>0.92433281004257073</c:v>
                </c:pt>
                <c:pt idx="2328">
                  <c:v>0.92380772833181857</c:v>
                </c:pt>
                <c:pt idx="2329">
                  <c:v>0.9232810345330037</c:v>
                </c:pt>
                <c:pt idx="2330">
                  <c:v>0.9227527314775148</c:v>
                </c:pt>
                <c:pt idx="2331">
                  <c:v>0.92222282200469519</c:v>
                </c:pt>
                <c:pt idx="2332">
                  <c:v>0.92169130896182416</c:v>
                </c:pt>
                <c:pt idx="2333">
                  <c:v>0.92115819520407538</c:v>
                </c:pt>
                <c:pt idx="2334">
                  <c:v>0.92062348359448198</c:v>
                </c:pt>
                <c:pt idx="2335">
                  <c:v>0.9200871770039164</c:v>
                </c:pt>
                <c:pt idx="2336">
                  <c:v>0.91954927831104338</c:v>
                </c:pt>
                <c:pt idx="2337">
                  <c:v>0.91900979040229003</c:v>
                </c:pt>
                <c:pt idx="2338">
                  <c:v>0.91846871617182801</c:v>
                </c:pt>
                <c:pt idx="2339">
                  <c:v>0.91792605852152676</c:v>
                </c:pt>
                <c:pt idx="2340">
                  <c:v>0.91738182036091909</c:v>
                </c:pt>
                <c:pt idx="2341">
                  <c:v>0.91683600460718417</c:v>
                </c:pt>
                <c:pt idx="2342">
                  <c:v>0.91628861418509533</c:v>
                </c:pt>
                <c:pt idx="2343">
                  <c:v>0.91573965202700947</c:v>
                </c:pt>
                <c:pt idx="2344">
                  <c:v>0.91518912107281225</c:v>
                </c:pt>
                <c:pt idx="2345">
                  <c:v>0.91463702426990368</c:v>
                </c:pt>
                <c:pt idx="2346">
                  <c:v>0.91408336457316319</c:v>
                </c:pt>
                <c:pt idx="2347">
                  <c:v>0.91352814494489942</c:v>
                </c:pt>
                <c:pt idx="2348">
                  <c:v>0.91297136835484705</c:v>
                </c:pt>
                <c:pt idx="2349">
                  <c:v>0.91241303778010974</c:v>
                </c:pt>
                <c:pt idx="2350">
                  <c:v>0.91185315620514062</c:v>
                </c:pt>
                <c:pt idx="2351">
                  <c:v>0.91129172662171265</c:v>
                </c:pt>
                <c:pt idx="2352">
                  <c:v>0.9107287520288766</c:v>
                </c:pt>
                <c:pt idx="2353">
                  <c:v>0.91016423543293312</c:v>
                </c:pt>
                <c:pt idx="2354">
                  <c:v>0.90959817984739944</c:v>
                </c:pt>
                <c:pt idx="2355">
                  <c:v>0.90903058829298433</c:v>
                </c:pt>
                <c:pt idx="2356">
                  <c:v>0.90846146379755</c:v>
                </c:pt>
                <c:pt idx="2357">
                  <c:v>0.90789080939607802</c:v>
                </c:pt>
                <c:pt idx="2358">
                  <c:v>0.90731862813063913</c:v>
                </c:pt>
                <c:pt idx="2359">
                  <c:v>0.90674492305037269</c:v>
                </c:pt>
                <c:pt idx="2360">
                  <c:v>0.90616969721143037</c:v>
                </c:pt>
                <c:pt idx="2361">
                  <c:v>0.90559295367696968</c:v>
                </c:pt>
                <c:pt idx="2362">
                  <c:v>0.9050146955171019</c:v>
                </c:pt>
                <c:pt idx="2363">
                  <c:v>0.9044349258088803</c:v>
                </c:pt>
                <c:pt idx="2364">
                  <c:v>0.90385364763624465</c:v>
                </c:pt>
                <c:pt idx="2365">
                  <c:v>0.90327086409001189</c:v>
                </c:pt>
                <c:pt idx="2366">
                  <c:v>0.90268657826782783</c:v>
                </c:pt>
                <c:pt idx="2367">
                  <c:v>0.90210079327414894</c:v>
                </c:pt>
                <c:pt idx="2368">
                  <c:v>0.90151351222019527</c:v>
                </c:pt>
                <c:pt idx="2369">
                  <c:v>0.90092473822393226</c:v>
                </c:pt>
                <c:pt idx="2370">
                  <c:v>0.90033447441003445</c:v>
                </c:pt>
                <c:pt idx="2371">
                  <c:v>0.89974272390984966</c:v>
                </c:pt>
                <c:pt idx="2372">
                  <c:v>0.89914948986137677</c:v>
                </c:pt>
                <c:pt idx="2373">
                  <c:v>0.89855477540921835</c:v>
                </c:pt>
                <c:pt idx="2374">
                  <c:v>0.89795858370456738</c:v>
                </c:pt>
                <c:pt idx="2375">
                  <c:v>0.89736091790517214</c:v>
                </c:pt>
                <c:pt idx="2376">
                  <c:v>0.89676178117528216</c:v>
                </c:pt>
                <c:pt idx="2377">
                  <c:v>0.8961611766856511</c:v>
                </c:pt>
                <c:pt idx="2378">
                  <c:v>0.89555910761347945</c:v>
                </c:pt>
                <c:pt idx="2379">
                  <c:v>0.89495557714239593</c:v>
                </c:pt>
                <c:pt idx="2380">
                  <c:v>0.89435058846241644</c:v>
                </c:pt>
                <c:pt idx="2381">
                  <c:v>0.8937441447699308</c:v>
                </c:pt>
                <c:pt idx="2382">
                  <c:v>0.89313624926764368</c:v>
                </c:pt>
                <c:pt idx="2383">
                  <c:v>0.89252690516456656</c:v>
                </c:pt>
                <c:pt idx="2384">
                  <c:v>0.89191611567597862</c:v>
                </c:pt>
                <c:pt idx="2385">
                  <c:v>0.89130388402339156</c:v>
                </c:pt>
                <c:pt idx="2386">
                  <c:v>0.8906902134345237</c:v>
                </c:pt>
                <c:pt idx="2387">
                  <c:v>0.89007510714326521</c:v>
                </c:pt>
                <c:pt idx="2388">
                  <c:v>0.88945856838965098</c:v>
                </c:pt>
                <c:pt idx="2389">
                  <c:v>0.88884060041982049</c:v>
                </c:pt>
                <c:pt idx="2390">
                  <c:v>0.88822120648600222</c:v>
                </c:pt>
                <c:pt idx="2391">
                  <c:v>0.88760038984646294</c:v>
                </c:pt>
                <c:pt idx="2392">
                  <c:v>0.88697815376549394</c:v>
                </c:pt>
                <c:pt idx="2393">
                  <c:v>0.88635450151336725</c:v>
                </c:pt>
                <c:pt idx="2394">
                  <c:v>0.88572943636631229</c:v>
                </c:pt>
                <c:pt idx="2395">
                  <c:v>0.88510296160648583</c:v>
                </c:pt>
                <c:pt idx="2396">
                  <c:v>0.88447508052192625</c:v>
                </c:pt>
                <c:pt idx="2397">
                  <c:v>0.88384579640654493</c:v>
                </c:pt>
                <c:pt idx="2398">
                  <c:v>0.88321511256007701</c:v>
                </c:pt>
                <c:pt idx="2399">
                  <c:v>0.88258303228806123</c:v>
                </c:pt>
                <c:pt idx="2400">
                  <c:v>0.88194955890180304</c:v>
                </c:pt>
                <c:pt idx="2401">
                  <c:v>0.88131469571834076</c:v>
                </c:pt>
                <c:pt idx="2402">
                  <c:v>0.88067844606043089</c:v>
                </c:pt>
                <c:pt idx="2403">
                  <c:v>0.88004081325649197</c:v>
                </c:pt>
                <c:pt idx="2404">
                  <c:v>0.87940180064059481</c:v>
                </c:pt>
                <c:pt idx="2405">
                  <c:v>0.87876141155242349</c:v>
                </c:pt>
                <c:pt idx="2406">
                  <c:v>0.87811964933724651</c:v>
                </c:pt>
                <c:pt idx="2407">
                  <c:v>0.87747651734588106</c:v>
                </c:pt>
                <c:pt idx="2408">
                  <c:v>0.87683201893466289</c:v>
                </c:pt>
                <c:pt idx="2409">
                  <c:v>0.87618615746542883</c:v>
                </c:pt>
                <c:pt idx="2410">
                  <c:v>0.87553893630546631</c:v>
                </c:pt>
                <c:pt idx="2411">
                  <c:v>0.87489035882749655</c:v>
                </c:pt>
                <c:pt idx="2412">
                  <c:v>0.87424042840963512</c:v>
                </c:pt>
                <c:pt idx="2413">
                  <c:v>0.87358914843536839</c:v>
                </c:pt>
                <c:pt idx="2414">
                  <c:v>0.87293652229352181</c:v>
                </c:pt>
                <c:pt idx="2415">
                  <c:v>0.87228255337822469</c:v>
                </c:pt>
                <c:pt idx="2416">
                  <c:v>0.8716272450888789</c:v>
                </c:pt>
                <c:pt idx="2417">
                  <c:v>0.87097060083013755</c:v>
                </c:pt>
                <c:pt idx="2418">
                  <c:v>0.87031262401186549</c:v>
                </c:pt>
                <c:pt idx="2419">
                  <c:v>0.86965331804911317</c:v>
                </c:pt>
                <c:pt idx="2420">
                  <c:v>0.86899268636208093</c:v>
                </c:pt>
                <c:pt idx="2421">
                  <c:v>0.86833073237610059</c:v>
                </c:pt>
                <c:pt idx="2422">
                  <c:v>0.86766745952158753</c:v>
                </c:pt>
                <c:pt idx="2423">
                  <c:v>0.86700287123402531</c:v>
                </c:pt>
                <c:pt idx="2424">
                  <c:v>0.86633697095392526</c:v>
                </c:pt>
                <c:pt idx="2425">
                  <c:v>0.86566976212680657</c:v>
                </c:pt>
                <c:pt idx="2426">
                  <c:v>0.86500124820315383</c:v>
                </c:pt>
                <c:pt idx="2427">
                  <c:v>0.86433143263839363</c:v>
                </c:pt>
                <c:pt idx="2428">
                  <c:v>0.86366031889286721</c:v>
                </c:pt>
                <c:pt idx="2429">
                  <c:v>0.86298791043179068</c:v>
                </c:pt>
                <c:pt idx="2430">
                  <c:v>0.86231421072523207</c:v>
                </c:pt>
                <c:pt idx="2431">
                  <c:v>0.86163922324808295</c:v>
                </c:pt>
                <c:pt idx="2432">
                  <c:v>0.86096295148002</c:v>
                </c:pt>
                <c:pt idx="2433">
                  <c:v>0.86028539890547928</c:v>
                </c:pt>
                <c:pt idx="2434">
                  <c:v>0.85960656901362986</c:v>
                </c:pt>
                <c:pt idx="2435">
                  <c:v>0.85892646529833838</c:v>
                </c:pt>
                <c:pt idx="2436">
                  <c:v>0.8582450912581393</c:v>
                </c:pt>
                <c:pt idx="2437">
                  <c:v>0.85756245039620649</c:v>
                </c:pt>
                <c:pt idx="2438">
                  <c:v>0.85687854622032611</c:v>
                </c:pt>
                <c:pt idx="2439">
                  <c:v>0.85619338224285657</c:v>
                </c:pt>
                <c:pt idx="2440">
                  <c:v>0.85550696198071463</c:v>
                </c:pt>
                <c:pt idx="2441">
                  <c:v>0.85481928895532566</c:v>
                </c:pt>
                <c:pt idx="2442">
                  <c:v>0.85413036669261566</c:v>
                </c:pt>
                <c:pt idx="2443">
                  <c:v>0.85344019872295707</c:v>
                </c:pt>
                <c:pt idx="2444">
                  <c:v>0.8527487885811631</c:v>
                </c:pt>
                <c:pt idx="2445">
                  <c:v>0.85205613980643924</c:v>
                </c:pt>
                <c:pt idx="2446">
                  <c:v>0.85136225594236115</c:v>
                </c:pt>
                <c:pt idx="2447">
                  <c:v>0.85066714053684789</c:v>
                </c:pt>
                <c:pt idx="2448">
                  <c:v>0.84997079714212975</c:v>
                </c:pt>
                <c:pt idx="2449">
                  <c:v>0.84927322931470772</c:v>
                </c:pt>
                <c:pt idx="2450">
                  <c:v>0.84857444061534326</c:v>
                </c:pt>
                <c:pt idx="2451">
                  <c:v>0.84787443460901546</c:v>
                </c:pt>
                <c:pt idx="2452">
                  <c:v>0.84717321486489361</c:v>
                </c:pt>
                <c:pt idx="2453">
                  <c:v>0.84647078495630745</c:v>
                </c:pt>
                <c:pt idx="2454">
                  <c:v>0.84576714846072154</c:v>
                </c:pt>
                <c:pt idx="2455">
                  <c:v>0.84506230895970058</c:v>
                </c:pt>
                <c:pt idx="2456">
                  <c:v>0.84435627003888469</c:v>
                </c:pt>
                <c:pt idx="2457">
                  <c:v>0.84364903528795365</c:v>
                </c:pt>
                <c:pt idx="2458">
                  <c:v>0.8429406083005998</c:v>
                </c:pt>
                <c:pt idx="2459">
                  <c:v>0.84223099267450485</c:v>
                </c:pt>
                <c:pt idx="2460">
                  <c:v>0.84152019201130424</c:v>
                </c:pt>
                <c:pt idx="2461">
                  <c:v>0.84080820991655136</c:v>
                </c:pt>
                <c:pt idx="2462">
                  <c:v>0.84009504999970486</c:v>
                </c:pt>
                <c:pt idx="2463">
                  <c:v>0.83938071587408603</c:v>
                </c:pt>
                <c:pt idx="2464">
                  <c:v>0.83866521115685311</c:v>
                </c:pt>
                <c:pt idx="2465">
                  <c:v>0.83794853946896775</c:v>
                </c:pt>
                <c:pt idx="2466">
                  <c:v>0.83723070443517655</c:v>
                </c:pt>
                <c:pt idx="2467">
                  <c:v>0.83651170968397337</c:v>
                </c:pt>
                <c:pt idx="2468">
                  <c:v>0.83579155884757239</c:v>
                </c:pt>
                <c:pt idx="2469">
                  <c:v>0.83507025556187553</c:v>
                </c:pt>
                <c:pt idx="2470">
                  <c:v>0.8343478034664491</c:v>
                </c:pt>
                <c:pt idx="2471">
                  <c:v>0.8336242062044894</c:v>
                </c:pt>
                <c:pt idx="2472">
                  <c:v>0.8328994674227973</c:v>
                </c:pt>
                <c:pt idx="2473">
                  <c:v>0.83217359077174891</c:v>
                </c:pt>
                <c:pt idx="2474">
                  <c:v>0.83144657990526316</c:v>
                </c:pt>
                <c:pt idx="2475">
                  <c:v>0.83071843848077553</c:v>
                </c:pt>
                <c:pt idx="2476">
                  <c:v>0.82998917015920848</c:v>
                </c:pt>
                <c:pt idx="2477">
                  <c:v>0.82925877860494246</c:v>
                </c:pt>
                <c:pt idx="2478">
                  <c:v>0.82852726748578609</c:v>
                </c:pt>
                <c:pt idx="2479">
                  <c:v>0.82779464047294959</c:v>
                </c:pt>
                <c:pt idx="2480">
                  <c:v>0.82706090124100928</c:v>
                </c:pt>
                <c:pt idx="2481">
                  <c:v>0.82632605346789056</c:v>
                </c:pt>
                <c:pt idx="2482">
                  <c:v>0.82559010083482942</c:v>
                </c:pt>
                <c:pt idx="2483">
                  <c:v>0.82485304702634388</c:v>
                </c:pt>
                <c:pt idx="2484">
                  <c:v>0.82411489573020846</c:v>
                </c:pt>
                <c:pt idx="2485">
                  <c:v>0.82337565063742579</c:v>
                </c:pt>
                <c:pt idx="2486">
                  <c:v>0.82263531544219715</c:v>
                </c:pt>
                <c:pt idx="2487">
                  <c:v>0.82189389384189049</c:v>
                </c:pt>
                <c:pt idx="2488">
                  <c:v>0.82115138953701372</c:v>
                </c:pt>
                <c:pt idx="2489">
                  <c:v>0.82040780623119203</c:v>
                </c:pt>
                <c:pt idx="2490">
                  <c:v>0.81966314763112735</c:v>
                </c:pt>
                <c:pt idx="2491">
                  <c:v>0.81891741744658475</c:v>
                </c:pt>
                <c:pt idx="2492">
                  <c:v>0.81817061939034386</c:v>
                </c:pt>
                <c:pt idx="2493">
                  <c:v>0.81742275717818913</c:v>
                </c:pt>
                <c:pt idx="2494">
                  <c:v>0.8166738345288751</c:v>
                </c:pt>
                <c:pt idx="2495">
                  <c:v>0.81592385516409338</c:v>
                </c:pt>
                <c:pt idx="2496">
                  <c:v>0.8151728228084506</c:v>
                </c:pt>
                <c:pt idx="2497">
                  <c:v>0.81442074118942909</c:v>
                </c:pt>
                <c:pt idx="2498">
                  <c:v>0.81366761403737609</c:v>
                </c:pt>
                <c:pt idx="2499">
                  <c:v>0.81291344508546259</c:v>
                </c:pt>
                <c:pt idx="2500">
                  <c:v>0.81215823806965481</c:v>
                </c:pt>
                <c:pt idx="2501">
                  <c:v>0.81140199672869173</c:v>
                </c:pt>
                <c:pt idx="2502">
                  <c:v>0.81064472480405336</c:v>
                </c:pt>
                <c:pt idx="2503">
                  <c:v>0.80988642603993555</c:v>
                </c:pt>
                <c:pt idx="2504">
                  <c:v>0.80912710418321121</c:v>
                </c:pt>
                <c:pt idx="2505">
                  <c:v>0.80836676298341992</c:v>
                </c:pt>
                <c:pt idx="2506">
                  <c:v>0.80760540619272647</c:v>
                </c:pt>
                <c:pt idx="2507">
                  <c:v>0.80684303756589515</c:v>
                </c:pt>
                <c:pt idx="2508">
                  <c:v>0.8060796608602615</c:v>
                </c:pt>
                <c:pt idx="2509">
                  <c:v>0.8053152798357105</c:v>
                </c:pt>
                <c:pt idx="2510">
                  <c:v>0.80454989825464041</c:v>
                </c:pt>
                <c:pt idx="2511">
                  <c:v>0.80378351988193208</c:v>
                </c:pt>
                <c:pt idx="2512">
                  <c:v>0.80301614848493985</c:v>
                </c:pt>
                <c:pt idx="2513">
                  <c:v>0.80224778783343698</c:v>
                </c:pt>
                <c:pt idx="2514">
                  <c:v>0.80147844169960825</c:v>
                </c:pt>
                <c:pt idx="2515">
                  <c:v>0.80070811385801421</c:v>
                </c:pt>
                <c:pt idx="2516">
                  <c:v>0.79993680808556256</c:v>
                </c:pt>
                <c:pt idx="2517">
                  <c:v>0.79916452816147787</c:v>
                </c:pt>
                <c:pt idx="2518">
                  <c:v>0.79839127786728636</c:v>
                </c:pt>
                <c:pt idx="2519">
                  <c:v>0.79761706098677332</c:v>
                </c:pt>
                <c:pt idx="2520">
                  <c:v>0.79684188130595968</c:v>
                </c:pt>
                <c:pt idx="2521">
                  <c:v>0.79606574261307617</c:v>
                </c:pt>
                <c:pt idx="2522">
                  <c:v>0.79528864869854254</c:v>
                </c:pt>
                <c:pt idx="2523">
                  <c:v>0.79451060335492296</c:v>
                </c:pt>
                <c:pt idx="2524">
                  <c:v>0.79373161037691542</c:v>
                </c:pt>
                <c:pt idx="2525">
                  <c:v>0.79295167356130791</c:v>
                </c:pt>
                <c:pt idx="2526">
                  <c:v>0.79217079670696944</c:v>
                </c:pt>
                <c:pt idx="2527">
                  <c:v>0.79138898361480292</c:v>
                </c:pt>
                <c:pt idx="2528">
                  <c:v>0.79060623808773489</c:v>
                </c:pt>
                <c:pt idx="2529">
                  <c:v>0.78982256393067629</c:v>
                </c:pt>
                <c:pt idx="2530">
                  <c:v>0.78903796495049761</c:v>
                </c:pt>
                <c:pt idx="2531">
                  <c:v>0.78825244495600855</c:v>
                </c:pt>
                <c:pt idx="2532">
                  <c:v>0.78746600775792064</c:v>
                </c:pt>
                <c:pt idx="2533">
                  <c:v>0.78667865716882102</c:v>
                </c:pt>
                <c:pt idx="2534">
                  <c:v>0.78589039700315511</c:v>
                </c:pt>
                <c:pt idx="2535">
                  <c:v>0.78510123107718677</c:v>
                </c:pt>
                <c:pt idx="2536">
                  <c:v>0.7843111632089762</c:v>
                </c:pt>
                <c:pt idx="2537">
                  <c:v>0.78352019721836019</c:v>
                </c:pt>
                <c:pt idx="2538">
                  <c:v>0.78272833692690924</c:v>
                </c:pt>
                <c:pt idx="2539">
                  <c:v>0.78193558615791092</c:v>
                </c:pt>
                <c:pt idx="2540">
                  <c:v>0.78114194873634324</c:v>
                </c:pt>
                <c:pt idx="2541">
                  <c:v>0.78034742848884309</c:v>
                </c:pt>
                <c:pt idx="2542">
                  <c:v>0.77955202924367428</c:v>
                </c:pt>
                <c:pt idx="2543">
                  <c:v>0.77875575483072235</c:v>
                </c:pt>
                <c:pt idx="2544">
                  <c:v>0.77795860908143444</c:v>
                </c:pt>
                <c:pt idx="2545">
                  <c:v>0.77716059582882302</c:v>
                </c:pt>
                <c:pt idx="2546">
                  <c:v>0.77636171890741723</c:v>
                </c:pt>
                <c:pt idx="2547">
                  <c:v>0.77556198215324901</c:v>
                </c:pt>
                <c:pt idx="2548">
                  <c:v>0.77476138940382</c:v>
                </c:pt>
                <c:pt idx="2549">
                  <c:v>0.77395994449807581</c:v>
                </c:pt>
                <c:pt idx="2550">
                  <c:v>0.77315765127638036</c:v>
                </c:pt>
                <c:pt idx="2551">
                  <c:v>0.77235451358048735</c:v>
                </c:pt>
                <c:pt idx="2552">
                  <c:v>0.7715505352535128</c:v>
                </c:pt>
                <c:pt idx="2553">
                  <c:v>0.7707457201399146</c:v>
                </c:pt>
                <c:pt idx="2554">
                  <c:v>0.76994007208545368</c:v>
                </c:pt>
                <c:pt idx="2555">
                  <c:v>0.76913359493717948</c:v>
                </c:pt>
                <c:pt idx="2556">
                  <c:v>0.76832629254339946</c:v>
                </c:pt>
                <c:pt idx="2557">
                  <c:v>0.7675181687536442</c:v>
                </c:pt>
                <c:pt idx="2558">
                  <c:v>0.76670922741865266</c:v>
                </c:pt>
                <c:pt idx="2559">
                  <c:v>0.76589947239034162</c:v>
                </c:pt>
                <c:pt idx="2560">
                  <c:v>0.76508890752177605</c:v>
                </c:pt>
                <c:pt idx="2561">
                  <c:v>0.76427753666714404</c:v>
                </c:pt>
                <c:pt idx="2562">
                  <c:v>0.76346536368172979</c:v>
                </c:pt>
                <c:pt idx="2563">
                  <c:v>0.76265239242189309</c:v>
                </c:pt>
                <c:pt idx="2564">
                  <c:v>0.76183862674503233</c:v>
                </c:pt>
                <c:pt idx="2565">
                  <c:v>0.76102407050956811</c:v>
                </c:pt>
                <c:pt idx="2566">
                  <c:v>0.76020872757490854</c:v>
                </c:pt>
                <c:pt idx="2567">
                  <c:v>0.75939260180142965</c:v>
                </c:pt>
                <c:pt idx="2568">
                  <c:v>0.75857569705044414</c:v>
                </c:pt>
                <c:pt idx="2569">
                  <c:v>0.75775801718418079</c:v>
                </c:pt>
                <c:pt idx="2570">
                  <c:v>0.75693956606574875</c:v>
                </c:pt>
                <c:pt idx="2571">
                  <c:v>0.75612034755912017</c:v>
                </c:pt>
                <c:pt idx="2572">
                  <c:v>0.75530036552910318</c:v>
                </c:pt>
                <c:pt idx="2573">
                  <c:v>0.75447962384131007</c:v>
                </c:pt>
                <c:pt idx="2574">
                  <c:v>0.75365812636213347</c:v>
                </c:pt>
                <c:pt idx="2575">
                  <c:v>0.75283587695872778</c:v>
                </c:pt>
                <c:pt idx="2576">
                  <c:v>0.75201287949896867</c:v>
                </c:pt>
                <c:pt idx="2577">
                  <c:v>0.75118913785144104</c:v>
                </c:pt>
                <c:pt idx="2578">
                  <c:v>0.75036465588540147</c:v>
                </c:pt>
                <c:pt idx="2579">
                  <c:v>0.74953943747076313</c:v>
                </c:pt>
                <c:pt idx="2580">
                  <c:v>0.74871348647806168</c:v>
                </c:pt>
                <c:pt idx="2581">
                  <c:v>0.74788680677843045</c:v>
                </c:pt>
                <c:pt idx="2582">
                  <c:v>0.7470594022435797</c:v>
                </c:pt>
                <c:pt idx="2583">
                  <c:v>0.74623127674576661</c:v>
                </c:pt>
                <c:pt idx="2584">
                  <c:v>0.74540243415776719</c:v>
                </c:pt>
                <c:pt idx="2585">
                  <c:v>0.74457287835285513</c:v>
                </c:pt>
                <c:pt idx="2586">
                  <c:v>0.74374261320477719</c:v>
                </c:pt>
                <c:pt idx="2587">
                  <c:v>0.7429116425877208</c:v>
                </c:pt>
                <c:pt idx="2588">
                  <c:v>0.74207997037629092</c:v>
                </c:pt>
                <c:pt idx="2589">
                  <c:v>0.74124760044549043</c:v>
                </c:pt>
                <c:pt idx="2590">
                  <c:v>0.74041453667068868</c:v>
                </c:pt>
                <c:pt idx="2591">
                  <c:v>0.73958078292759144</c:v>
                </c:pt>
                <c:pt idx="2592">
                  <c:v>0.73874634309222897</c:v>
                </c:pt>
                <c:pt idx="2593">
                  <c:v>0.73791122104091478</c:v>
                </c:pt>
                <c:pt idx="2594">
                  <c:v>0.73707542065023424</c:v>
                </c:pt>
                <c:pt idx="2595">
                  <c:v>0.73623894579700933</c:v>
                </c:pt>
                <c:pt idx="2596">
                  <c:v>0.73540180035827352</c:v>
                </c:pt>
                <c:pt idx="2597">
                  <c:v>0.7345639882112559</c:v>
                </c:pt>
                <c:pt idx="2598">
                  <c:v>0.73372551323334467</c:v>
                </c:pt>
                <c:pt idx="2599">
                  <c:v>0.73288637930206657</c:v>
                </c:pt>
                <c:pt idx="2600">
                  <c:v>0.73204659029506391</c:v>
                </c:pt>
                <c:pt idx="2601">
                  <c:v>0.73120615009006318</c:v>
                </c:pt>
                <c:pt idx="2602">
                  <c:v>0.73036506256485711</c:v>
                </c:pt>
                <c:pt idx="2603">
                  <c:v>0.72952333159727134</c:v>
                </c:pt>
                <c:pt idx="2604">
                  <c:v>0.72868096106514846</c:v>
                </c:pt>
                <c:pt idx="2605">
                  <c:v>0.72783795484631486</c:v>
                </c:pt>
                <c:pt idx="2606">
                  <c:v>0.72699431681855919</c:v>
                </c:pt>
                <c:pt idx="2607">
                  <c:v>0.72615005085961026</c:v>
                </c:pt>
                <c:pt idx="2608">
                  <c:v>0.72530516084710095</c:v>
                </c:pt>
                <c:pt idx="2609">
                  <c:v>0.72445965065856022</c:v>
                </c:pt>
                <c:pt idx="2610">
                  <c:v>0.7236135241713717</c:v>
                </c:pt>
                <c:pt idx="2611">
                  <c:v>0.72276678526275984</c:v>
                </c:pt>
                <c:pt idx="2612">
                  <c:v>0.72191943780976042</c:v>
                </c:pt>
                <c:pt idx="2613">
                  <c:v>0.72107148568919388</c:v>
                </c:pt>
                <c:pt idx="2614">
                  <c:v>0.72022293277764682</c:v>
                </c:pt>
                <c:pt idx="2615">
                  <c:v>0.71937378295143961</c:v>
                </c:pt>
                <c:pt idx="2616">
                  <c:v>0.71852404008660897</c:v>
                </c:pt>
                <c:pt idx="2617">
                  <c:v>0.71767370805887398</c:v>
                </c:pt>
                <c:pt idx="2618">
                  <c:v>0.71682279074362365</c:v>
                </c:pt>
                <c:pt idx="2619">
                  <c:v>0.71597129201588128</c:v>
                </c:pt>
                <c:pt idx="2620">
                  <c:v>0.7151192157502857</c:v>
                </c:pt>
                <c:pt idx="2621">
                  <c:v>0.71426656582106329</c:v>
                </c:pt>
                <c:pt idx="2622">
                  <c:v>0.71341334610200791</c:v>
                </c:pt>
                <c:pt idx="2623">
                  <c:v>0.71255956046645186</c:v>
                </c:pt>
                <c:pt idx="2624">
                  <c:v>0.71170521278724319</c:v>
                </c:pt>
                <c:pt idx="2625">
                  <c:v>0.71085030693671925</c:v>
                </c:pt>
                <c:pt idx="2626">
                  <c:v>0.70999484678668978</c:v>
                </c:pt>
                <c:pt idx="2627">
                  <c:v>0.70913883620840434</c:v>
                </c:pt>
                <c:pt idx="2628">
                  <c:v>0.70828227907252594</c:v>
                </c:pt>
                <c:pt idx="2629">
                  <c:v>0.70742517924911841</c:v>
                </c:pt>
                <c:pt idx="2630">
                  <c:v>0.70656754060760985</c:v>
                </c:pt>
                <c:pt idx="2631">
                  <c:v>0.70570936701677611</c:v>
                </c:pt>
                <c:pt idx="2632">
                  <c:v>0.70485066234471239</c:v>
                </c:pt>
                <c:pt idx="2633">
                  <c:v>0.7039914304588123</c:v>
                </c:pt>
                <c:pt idx="2634">
                  <c:v>0.70313167522574127</c:v>
                </c:pt>
                <c:pt idx="2635">
                  <c:v>0.70227140051141324</c:v>
                </c:pt>
                <c:pt idx="2636">
                  <c:v>0.70141061018096507</c:v>
                </c:pt>
                <c:pt idx="2637">
                  <c:v>0.70054930809873561</c:v>
                </c:pt>
                <c:pt idx="2638">
                  <c:v>0.69968749812824049</c:v>
                </c:pt>
                <c:pt idx="2639">
                  <c:v>0.69882518413214467</c:v>
                </c:pt>
                <c:pt idx="2640">
                  <c:v>0.69796236997224637</c:v>
                </c:pt>
                <c:pt idx="2641">
                  <c:v>0.69709905950944373</c:v>
                </c:pt>
                <c:pt idx="2642">
                  <c:v>0.69623525660371588</c:v>
                </c:pt>
                <c:pt idx="2643">
                  <c:v>0.69537096511409879</c:v>
                </c:pt>
                <c:pt idx="2644">
                  <c:v>0.69450618889866356</c:v>
                </c:pt>
                <c:pt idx="2645">
                  <c:v>0.6936409318144906</c:v>
                </c:pt>
                <c:pt idx="2646">
                  <c:v>0.69277519771764151</c:v>
                </c:pt>
                <c:pt idx="2647">
                  <c:v>0.69190899046314214</c:v>
                </c:pt>
                <c:pt idx="2648">
                  <c:v>0.69104231390495596</c:v>
                </c:pt>
                <c:pt idx="2649">
                  <c:v>0.69017517189596123</c:v>
                </c:pt>
                <c:pt idx="2650">
                  <c:v>0.6893075682879255</c:v>
                </c:pt>
                <c:pt idx="2651">
                  <c:v>0.68843950693148492</c:v>
                </c:pt>
                <c:pt idx="2652">
                  <c:v>0.68757099167611824</c:v>
                </c:pt>
                <c:pt idx="2653">
                  <c:v>0.68670202637012434</c:v>
                </c:pt>
                <c:pt idx="2654">
                  <c:v>0.68583261486059977</c:v>
                </c:pt>
                <c:pt idx="2655">
                  <c:v>0.68496276099341302</c:v>
                </c:pt>
                <c:pt idx="2656">
                  <c:v>0.68409246861318107</c:v>
                </c:pt>
                <c:pt idx="2657">
                  <c:v>0.68322174156325122</c:v>
                </c:pt>
                <c:pt idx="2658">
                  <c:v>0.68235058368567059</c:v>
                </c:pt>
                <c:pt idx="2659">
                  <c:v>0.68147899882116569</c:v>
                </c:pt>
                <c:pt idx="2660">
                  <c:v>0.68060699080912324</c:v>
                </c:pt>
                <c:pt idx="2661">
                  <c:v>0.67973456348755823</c:v>
                </c:pt>
                <c:pt idx="2662">
                  <c:v>0.67886172069310013</c:v>
                </c:pt>
                <c:pt idx="2663">
                  <c:v>0.67798846626096199</c:v>
                </c:pt>
                <c:pt idx="2664">
                  <c:v>0.67711480402492452</c:v>
                </c:pt>
                <c:pt idx="2665">
                  <c:v>0.67624073781730509</c:v>
                </c:pt>
                <c:pt idx="2666">
                  <c:v>0.67536627146894124</c:v>
                </c:pt>
                <c:pt idx="2667">
                  <c:v>0.67449140880916481</c:v>
                </c:pt>
                <c:pt idx="2668">
                  <c:v>0.67361615366577876</c:v>
                </c:pt>
                <c:pt idx="2669">
                  <c:v>0.67274050986503631</c:v>
                </c:pt>
                <c:pt idx="2670">
                  <c:v>0.67186448123161358</c:v>
                </c:pt>
                <c:pt idx="2671">
                  <c:v>0.67098807158859386</c:v>
                </c:pt>
                <c:pt idx="2672">
                  <c:v>0.67011128475743686</c:v>
                </c:pt>
                <c:pt idx="2673">
                  <c:v>0.66923412455796294</c:v>
                </c:pt>
                <c:pt idx="2674">
                  <c:v>0.66835659480832366</c:v>
                </c:pt>
                <c:pt idx="2675">
                  <c:v>0.66747869932498638</c:v>
                </c:pt>
                <c:pt idx="2676">
                  <c:v>0.66660044192270429</c:v>
                </c:pt>
                <c:pt idx="2677">
                  <c:v>0.66572182641449851</c:v>
                </c:pt>
                <c:pt idx="2678">
                  <c:v>0.66484285661163545</c:v>
                </c:pt>
                <c:pt idx="2679">
                  <c:v>0.66396353632360094</c:v>
                </c:pt>
                <c:pt idx="2680">
                  <c:v>0.66308386935807995</c:v>
                </c:pt>
                <c:pt idx="2681">
                  <c:v>0.66220385952093519</c:v>
                </c:pt>
                <c:pt idx="2682">
                  <c:v>0.66132351061618211</c:v>
                </c:pt>
                <c:pt idx="2683">
                  <c:v>0.66044282644596863</c:v>
                </c:pt>
                <c:pt idx="2684">
                  <c:v>0.65956181081055121</c:v>
                </c:pt>
                <c:pt idx="2685">
                  <c:v>0.65868046750827047</c:v>
                </c:pt>
                <c:pt idx="2686">
                  <c:v>0.65779880033553639</c:v>
                </c:pt>
                <c:pt idx="2687">
                  <c:v>0.65691681308679806</c:v>
                </c:pt>
                <c:pt idx="2688">
                  <c:v>0.65603450955452436</c:v>
                </c:pt>
                <c:pt idx="2689">
                  <c:v>0.65515189352918213</c:v>
                </c:pt>
                <c:pt idx="2690">
                  <c:v>0.65426896879921448</c:v>
                </c:pt>
                <c:pt idx="2691">
                  <c:v>0.65338573915101761</c:v>
                </c:pt>
                <c:pt idx="2692">
                  <c:v>0.65250220836891792</c:v>
                </c:pt>
                <c:pt idx="2693">
                  <c:v>0.65161838023515273</c:v>
                </c:pt>
                <c:pt idx="2694">
                  <c:v>0.65073425852984357</c:v>
                </c:pt>
                <c:pt idx="2695">
                  <c:v>0.64984984703098059</c:v>
                </c:pt>
                <c:pt idx="2696">
                  <c:v>0.64896514951439599</c:v>
                </c:pt>
                <c:pt idx="2697">
                  <c:v>0.64808016975374094</c:v>
                </c:pt>
                <c:pt idx="2698">
                  <c:v>0.64719491152046937</c:v>
                </c:pt>
                <c:pt idx="2699">
                  <c:v>0.64630937858381121</c:v>
                </c:pt>
                <c:pt idx="2700">
                  <c:v>0.64542357471075174</c:v>
                </c:pt>
                <c:pt idx="2701">
                  <c:v>0.64453750366601115</c:v>
                </c:pt>
                <c:pt idx="2702">
                  <c:v>0.64365116921202092</c:v>
                </c:pt>
                <c:pt idx="2703">
                  <c:v>0.64276457510890417</c:v>
                </c:pt>
                <c:pt idx="2704">
                  <c:v>0.64187772511445218</c:v>
                </c:pt>
                <c:pt idx="2705">
                  <c:v>0.64099062298410303</c:v>
                </c:pt>
                <c:pt idx="2706">
                  <c:v>0.64010327247092158</c:v>
                </c:pt>
                <c:pt idx="2707">
                  <c:v>0.63921567732557727</c:v>
                </c:pt>
                <c:pt idx="2708">
                  <c:v>0.63832784129631992</c:v>
                </c:pt>
                <c:pt idx="2709">
                  <c:v>0.63743976812896219</c:v>
                </c:pt>
                <c:pt idx="2710">
                  <c:v>0.63655146156685627</c:v>
                </c:pt>
                <c:pt idx="2711">
                  <c:v>0.63566292535087332</c:v>
                </c:pt>
                <c:pt idx="2712">
                  <c:v>0.63477416321937985</c:v>
                </c:pt>
                <c:pt idx="2713">
                  <c:v>0.63388517890821949</c:v>
                </c:pt>
                <c:pt idx="2714">
                  <c:v>0.63299597615068892</c:v>
                </c:pt>
                <c:pt idx="2715">
                  <c:v>0.63210655867751997</c:v>
                </c:pt>
                <c:pt idx="2716">
                  <c:v>0.6312169302168541</c:v>
                </c:pt>
                <c:pt idx="2717">
                  <c:v>0.63032709449422486</c:v>
                </c:pt>
                <c:pt idx="2718">
                  <c:v>0.62943705523253535</c:v>
                </c:pt>
                <c:pt idx="2719">
                  <c:v>0.62854681615203667</c:v>
                </c:pt>
                <c:pt idx="2720">
                  <c:v>0.62765638097030796</c:v>
                </c:pt>
                <c:pt idx="2721">
                  <c:v>0.62676575340223473</c:v>
                </c:pt>
                <c:pt idx="2722">
                  <c:v>0.62587493715998765</c:v>
                </c:pt>
                <c:pt idx="2723">
                  <c:v>0.62498393595300239</c:v>
                </c:pt>
                <c:pt idx="2724">
                  <c:v>0.62409275348795645</c:v>
                </c:pt>
                <c:pt idx="2725">
                  <c:v>0.62320139346875358</c:v>
                </c:pt>
                <c:pt idx="2726">
                  <c:v>0.62230985959649721</c:v>
                </c:pt>
                <c:pt idx="2727">
                  <c:v>0.62141815556947044</c:v>
                </c:pt>
                <c:pt idx="2728">
                  <c:v>0.6205262850831218</c:v>
                </c:pt>
                <c:pt idx="2729">
                  <c:v>0.61963425183003407</c:v>
                </c:pt>
                <c:pt idx="2730">
                  <c:v>0.61874205949991079</c:v>
                </c:pt>
                <c:pt idx="2731">
                  <c:v>0.61784971177955539</c:v>
                </c:pt>
                <c:pt idx="2732">
                  <c:v>0.61695721235284817</c:v>
                </c:pt>
                <c:pt idx="2733">
                  <c:v>0.61606456490072548</c:v>
                </c:pt>
                <c:pt idx="2734">
                  <c:v>0.61517177310116278</c:v>
                </c:pt>
                <c:pt idx="2735">
                  <c:v>0.61427884062915017</c:v>
                </c:pt>
                <c:pt idx="2736">
                  <c:v>0.61338577115667359</c:v>
                </c:pt>
                <c:pt idx="2737">
                  <c:v>0.61249256835269372</c:v>
                </c:pt>
                <c:pt idx="2738">
                  <c:v>0.61159923588312792</c:v>
                </c:pt>
                <c:pt idx="2739">
                  <c:v>0.61070577741082821</c:v>
                </c:pt>
                <c:pt idx="2740">
                  <c:v>0.60981219659555952</c:v>
                </c:pt>
                <c:pt idx="2741">
                  <c:v>0.60891849709398049</c:v>
                </c:pt>
                <c:pt idx="2742">
                  <c:v>0.60802468255962772</c:v>
                </c:pt>
                <c:pt idx="2743">
                  <c:v>0.60713075664288585</c:v>
                </c:pt>
                <c:pt idx="2744">
                  <c:v>0.60623672299097819</c:v>
                </c:pt>
                <c:pt idx="2745">
                  <c:v>0.60534258524793894</c:v>
                </c:pt>
                <c:pt idx="2746">
                  <c:v>0.60444834705459527</c:v>
                </c:pt>
                <c:pt idx="2747">
                  <c:v>0.60355401204855053</c:v>
                </c:pt>
                <c:pt idx="2748">
                  <c:v>0.60265958386415885</c:v>
                </c:pt>
                <c:pt idx="2749">
                  <c:v>0.6017650661325098</c:v>
                </c:pt>
                <c:pt idx="2750">
                  <c:v>0.60087046248140519</c:v>
                </c:pt>
                <c:pt idx="2751">
                  <c:v>0.59997577653534273</c:v>
                </c:pt>
                <c:pt idx="2752">
                  <c:v>0.59908101191549179</c:v>
                </c:pt>
                <c:pt idx="2753">
                  <c:v>0.59818617223967618</c:v>
                </c:pt>
                <c:pt idx="2754">
                  <c:v>0.59729126112235675</c:v>
                </c:pt>
                <c:pt idx="2755">
                  <c:v>0.59639628217460661</c:v>
                </c:pt>
                <c:pt idx="2756">
                  <c:v>0.59550123900409446</c:v>
                </c:pt>
                <c:pt idx="2757">
                  <c:v>0.59460613521506511</c:v>
                </c:pt>
                <c:pt idx="2758">
                  <c:v>0.59371097440831855</c:v>
                </c:pt>
                <c:pt idx="2759">
                  <c:v>0.59281576018119331</c:v>
                </c:pt>
                <c:pt idx="2760">
                  <c:v>0.59192049612754172</c:v>
                </c:pt>
                <c:pt idx="2761">
                  <c:v>0.59102518583771468</c:v>
                </c:pt>
                <c:pt idx="2762">
                  <c:v>0.59012983289854204</c:v>
                </c:pt>
                <c:pt idx="2763">
                  <c:v>0.58923444089331189</c:v>
                </c:pt>
                <c:pt idx="2764">
                  <c:v>0.58833901340175077</c:v>
                </c:pt>
                <c:pt idx="2765">
                  <c:v>0.58744355400000603</c:v>
                </c:pt>
                <c:pt idx="2766">
                  <c:v>0.58654806626062472</c:v>
                </c:pt>
                <c:pt idx="2767">
                  <c:v>0.58565255375253777</c:v>
                </c:pt>
                <c:pt idx="2768">
                  <c:v>0.58475702004103502</c:v>
                </c:pt>
                <c:pt idx="2769">
                  <c:v>0.58386146868775179</c:v>
                </c:pt>
                <c:pt idx="2770">
                  <c:v>0.58296590325064723</c:v>
                </c:pt>
                <c:pt idx="2771">
                  <c:v>0.58207032728398567</c:v>
                </c:pt>
                <c:pt idx="2772">
                  <c:v>0.58117474433831584</c:v>
                </c:pt>
                <c:pt idx="2773">
                  <c:v>0.58027915796045415</c:v>
                </c:pt>
                <c:pt idx="2774">
                  <c:v>0.57938357169346688</c:v>
                </c:pt>
                <c:pt idx="2775">
                  <c:v>0.57848798907664833</c:v>
                </c:pt>
                <c:pt idx="2776">
                  <c:v>0.5775924136455014</c:v>
                </c:pt>
                <c:pt idx="2777">
                  <c:v>0.57669684893172224</c:v>
                </c:pt>
                <c:pt idx="2778">
                  <c:v>0.57580129846318018</c:v>
                </c:pt>
                <c:pt idx="2779">
                  <c:v>0.57490576576389696</c:v>
                </c:pt>
                <c:pt idx="2780">
                  <c:v>0.57401025435403097</c:v>
                </c:pt>
                <c:pt idx="2781">
                  <c:v>0.57311476774985537</c:v>
                </c:pt>
                <c:pt idx="2782">
                  <c:v>0.57221930946374444</c:v>
                </c:pt>
                <c:pt idx="2783">
                  <c:v>0.57132388300414827</c:v>
                </c:pt>
                <c:pt idx="2784">
                  <c:v>0.57042849187558087</c:v>
                </c:pt>
                <c:pt idx="2785">
                  <c:v>0.56953313957859597</c:v>
                </c:pt>
                <c:pt idx="2786">
                  <c:v>0.56863782960977316</c:v>
                </c:pt>
                <c:pt idx="2787">
                  <c:v>0.56774256546169666</c:v>
                </c:pt>
                <c:pt idx="2788">
                  <c:v>0.56684735062293823</c:v>
                </c:pt>
                <c:pt idx="2789">
                  <c:v>0.56595218857803831</c:v>
                </c:pt>
                <c:pt idx="2790">
                  <c:v>0.56505708280748845</c:v>
                </c:pt>
                <c:pt idx="2791">
                  <c:v>0.56416203678771137</c:v>
                </c:pt>
                <c:pt idx="2792">
                  <c:v>0.56326705399104404</c:v>
                </c:pt>
                <c:pt idx="2793">
                  <c:v>0.56237213788571971</c:v>
                </c:pt>
                <c:pt idx="2794">
                  <c:v>0.56147729193584894</c:v>
                </c:pt>
                <c:pt idx="2795">
                  <c:v>0.56058251960140393</c:v>
                </c:pt>
                <c:pt idx="2796">
                  <c:v>0.5596878243381963</c:v>
                </c:pt>
                <c:pt idx="2797">
                  <c:v>0.5587932095978605</c:v>
                </c:pt>
                <c:pt idx="2798">
                  <c:v>0.55789867882783994</c:v>
                </c:pt>
                <c:pt idx="2799">
                  <c:v>0.55700423547136335</c:v>
                </c:pt>
                <c:pt idx="2800">
                  <c:v>0.55610988296743102</c:v>
                </c:pt>
                <c:pt idx="2801">
                  <c:v>0.55521562475079222</c:v>
                </c:pt>
                <c:pt idx="2802">
                  <c:v>0.55432146425193352</c:v>
                </c:pt>
                <c:pt idx="2803">
                  <c:v>0.55342740489705589</c:v>
                </c:pt>
                <c:pt idx="2804">
                  <c:v>0.55253345010806354</c:v>
                </c:pt>
                <c:pt idx="2805">
                  <c:v>0.55163960330253448</c:v>
                </c:pt>
                <c:pt idx="2806">
                  <c:v>0.55074586789371593</c:v>
                </c:pt>
                <c:pt idx="2807">
                  <c:v>0.54985224729049942</c:v>
                </c:pt>
                <c:pt idx="2808">
                  <c:v>0.54895874489740404</c:v>
                </c:pt>
                <c:pt idx="2809">
                  <c:v>0.54806536411456108</c:v>
                </c:pt>
                <c:pt idx="2810">
                  <c:v>0.54717210833769325</c:v>
                </c:pt>
                <c:pt idx="2811">
                  <c:v>0.54627898095810146</c:v>
                </c:pt>
                <c:pt idx="2812">
                  <c:v>0.54538598536264404</c:v>
                </c:pt>
                <c:pt idx="2813">
                  <c:v>0.54449312493371993</c:v>
                </c:pt>
                <c:pt idx="2814">
                  <c:v>0.54360040304925361</c:v>
                </c:pt>
                <c:pt idx="2815">
                  <c:v>0.54270782308267573</c:v>
                </c:pt>
                <c:pt idx="2816">
                  <c:v>0.54181538840290611</c:v>
                </c:pt>
                <c:pt idx="2817">
                  <c:v>0.54092310237433683</c:v>
                </c:pt>
                <c:pt idx="2818">
                  <c:v>0.54003096835681441</c:v>
                </c:pt>
                <c:pt idx="2819">
                  <c:v>0.5391389897056259</c:v>
                </c:pt>
                <c:pt idx="2820">
                  <c:v>0.5382471697714778</c:v>
                </c:pt>
                <c:pt idx="2821">
                  <c:v>0.53735551190048003</c:v>
                </c:pt>
                <c:pt idx="2822">
                  <c:v>0.53646401943413125</c:v>
                </c:pt>
                <c:pt idx="2823">
                  <c:v>0.53557269570929977</c:v>
                </c:pt>
                <c:pt idx="2824">
                  <c:v>0.53468154405820623</c:v>
                </c:pt>
                <c:pt idx="2825">
                  <c:v>0.5337905678084095</c:v>
                </c:pt>
                <c:pt idx="2826">
                  <c:v>0.53289977028278646</c:v>
                </c:pt>
                <c:pt idx="2827">
                  <c:v>0.53200915479951871</c:v>
                </c:pt>
                <c:pt idx="2828">
                  <c:v>0.53111872467207322</c:v>
                </c:pt>
                <c:pt idx="2829">
                  <c:v>0.53022848320918603</c:v>
                </c:pt>
                <c:pt idx="2830">
                  <c:v>0.52933843371484735</c:v>
                </c:pt>
                <c:pt idx="2831">
                  <c:v>0.52844857948828305</c:v>
                </c:pt>
                <c:pt idx="2832">
                  <c:v>0.52755892382393932</c:v>
                </c:pt>
                <c:pt idx="2833">
                  <c:v>0.52666947001146602</c:v>
                </c:pt>
                <c:pt idx="2834">
                  <c:v>0.52578022133569891</c:v>
                </c:pt>
                <c:pt idx="2835">
                  <c:v>0.52489118107664567</c:v>
                </c:pt>
                <c:pt idx="2836">
                  <c:v>0.52400235250946692</c:v>
                </c:pt>
                <c:pt idx="2837">
                  <c:v>0.52311373890446289</c:v>
                </c:pt>
                <c:pt idx="2838">
                  <c:v>0.52222534352705385</c:v>
                </c:pt>
                <c:pt idx="2839">
                  <c:v>0.52133716963776611</c:v>
                </c:pt>
                <c:pt idx="2840">
                  <c:v>0.52044922049221487</c:v>
                </c:pt>
                <c:pt idx="2841">
                  <c:v>0.51956149934108986</c:v>
                </c:pt>
                <c:pt idx="2842">
                  <c:v>0.51867400943013475</c:v>
                </c:pt>
                <c:pt idx="2843">
                  <c:v>0.51778675400013785</c:v>
                </c:pt>
                <c:pt idx="2844">
                  <c:v>0.51689973628690955</c:v>
                </c:pt>
                <c:pt idx="2845">
                  <c:v>0.51601295952127069</c:v>
                </c:pt>
                <c:pt idx="2846">
                  <c:v>0.51512642692903488</c:v>
                </c:pt>
                <c:pt idx="2847">
                  <c:v>0.5142401417309922</c:v>
                </c:pt>
                <c:pt idx="2848">
                  <c:v>0.51335410714289531</c:v>
                </c:pt>
                <c:pt idx="2849">
                  <c:v>0.5124683263754406</c:v>
                </c:pt>
                <c:pt idx="2850">
                  <c:v>0.51158280263425548</c:v>
                </c:pt>
                <c:pt idx="2851">
                  <c:v>0.51069753911988147</c:v>
                </c:pt>
                <c:pt idx="2852">
                  <c:v>0.50981253902775714</c:v>
                </c:pt>
                <c:pt idx="2853">
                  <c:v>0.50892780554820682</c:v>
                </c:pt>
                <c:pt idx="2854">
                  <c:v>0.50804334186641853</c:v>
                </c:pt>
                <c:pt idx="2855">
                  <c:v>0.50715915116243415</c:v>
                </c:pt>
                <c:pt idx="2856">
                  <c:v>0.50627523661113039</c:v>
                </c:pt>
                <c:pt idx="2857">
                  <c:v>0.50539160138220574</c:v>
                </c:pt>
                <c:pt idx="2858">
                  <c:v>0.50450824864016308</c:v>
                </c:pt>
                <c:pt idx="2859">
                  <c:v>0.50362518154429692</c:v>
                </c:pt>
                <c:pt idx="2860">
                  <c:v>0.50274240324867447</c:v>
                </c:pt>
                <c:pt idx="2861">
                  <c:v>0.50185991690212317</c:v>
                </c:pt>
                <c:pt idx="2862">
                  <c:v>0.50097772564821474</c:v>
                </c:pt>
                <c:pt idx="2863">
                  <c:v>0.50009583262525037</c:v>
                </c:pt>
                <c:pt idx="2864">
                  <c:v>0.49921424096624289</c:v>
                </c:pt>
                <c:pt idx="2865">
                  <c:v>0.49833295379890691</c:v>
                </c:pt>
                <c:pt idx="2866">
                  <c:v>0.49745197424563842</c:v>
                </c:pt>
                <c:pt idx="2867">
                  <c:v>0.49657130542350386</c:v>
                </c:pt>
                <c:pt idx="2868">
                  <c:v>0.49569095044422085</c:v>
                </c:pt>
                <c:pt idx="2869">
                  <c:v>0.4948109124141491</c:v>
                </c:pt>
                <c:pt idx="2870">
                  <c:v>0.49393119443427103</c:v>
                </c:pt>
                <c:pt idx="2871">
                  <c:v>0.49305179960017609</c:v>
                </c:pt>
                <c:pt idx="2872">
                  <c:v>0.49217273100205056</c:v>
                </c:pt>
                <c:pt idx="2873">
                  <c:v>0.49129399172465987</c:v>
                </c:pt>
                <c:pt idx="2874">
                  <c:v>0.49041558484733344</c:v>
                </c:pt>
                <c:pt idx="2875">
                  <c:v>0.48953751344395263</c:v>
                </c:pt>
                <c:pt idx="2876">
                  <c:v>0.48865978058293269</c:v>
                </c:pt>
                <c:pt idx="2877">
                  <c:v>0.48778238932721074</c:v>
                </c:pt>
                <c:pt idx="2878">
                  <c:v>0.48690534273423103</c:v>
                </c:pt>
                <c:pt idx="2879">
                  <c:v>0.48602864385592887</c:v>
                </c:pt>
                <c:pt idx="2880">
                  <c:v>0.4851522957387176</c:v>
                </c:pt>
                <c:pt idx="2881">
                  <c:v>0.48427630142347472</c:v>
                </c:pt>
                <c:pt idx="2882">
                  <c:v>0.48340066394552555</c:v>
                </c:pt>
                <c:pt idx="2883">
                  <c:v>0.48252538633463127</c:v>
                </c:pt>
                <c:pt idx="2884">
                  <c:v>0.48165047161497188</c:v>
                </c:pt>
                <c:pt idx="2885">
                  <c:v>0.48077592280513526</c:v>
                </c:pt>
                <c:pt idx="2886">
                  <c:v>0.47990174291810073</c:v>
                </c:pt>
                <c:pt idx="2887">
                  <c:v>0.47902793496122648</c:v>
                </c:pt>
                <c:pt idx="2888">
                  <c:v>0.47815450193623271</c:v>
                </c:pt>
                <c:pt idx="2889">
                  <c:v>0.47728144683919044</c:v>
                </c:pt>
                <c:pt idx="2890">
                  <c:v>0.47640877266050774</c:v>
                </c:pt>
                <c:pt idx="2891">
                  <c:v>0.47553648238491353</c:v>
                </c:pt>
                <c:pt idx="2892">
                  <c:v>0.47466457899144487</c:v>
                </c:pt>
                <c:pt idx="2893">
                  <c:v>0.47379306545343391</c:v>
                </c:pt>
                <c:pt idx="2894">
                  <c:v>0.47292194473849264</c:v>
                </c:pt>
                <c:pt idx="2895">
                  <c:v>0.47205121980850012</c:v>
                </c:pt>
                <c:pt idx="2896">
                  <c:v>0.47118089361958854</c:v>
                </c:pt>
                <c:pt idx="2897">
                  <c:v>0.47031096912212844</c:v>
                </c:pt>
                <c:pt idx="2898">
                  <c:v>0.46944144926071729</c:v>
                </c:pt>
                <c:pt idx="2899">
                  <c:v>0.46857233697416534</c:v>
                </c:pt>
                <c:pt idx="2900">
                  <c:v>0.46770363519548008</c:v>
                </c:pt>
                <c:pt idx="2901">
                  <c:v>0.4668353468518554</c:v>
                </c:pt>
                <c:pt idx="2902">
                  <c:v>0.46596747486465601</c:v>
                </c:pt>
                <c:pt idx="2903">
                  <c:v>0.46510002214940677</c:v>
                </c:pt>
                <c:pt idx="2904">
                  <c:v>0.46423299161577603</c:v>
                </c:pt>
                <c:pt idx="2905">
                  <c:v>0.46336638616756354</c:v>
                </c:pt>
                <c:pt idx="2906">
                  <c:v>0.46250020870269015</c:v>
                </c:pt>
                <c:pt idx="2907">
                  <c:v>0.46163446211317982</c:v>
                </c:pt>
                <c:pt idx="2908">
                  <c:v>0.46076914928514906</c:v>
                </c:pt>
                <c:pt idx="2909">
                  <c:v>0.45990427309879484</c:v>
                </c:pt>
                <c:pt idx="2910">
                  <c:v>0.45903983642837903</c:v>
                </c:pt>
                <c:pt idx="2911">
                  <c:v>0.45817584214221663</c:v>
                </c:pt>
                <c:pt idx="2912">
                  <c:v>0.45731229310266353</c:v>
                </c:pt>
                <c:pt idx="2913">
                  <c:v>0.45644919216610191</c:v>
                </c:pt>
                <c:pt idx="2914">
                  <c:v>0.45558654218292882</c:v>
                </c:pt>
                <c:pt idx="2915">
                  <c:v>0.45472434599754286</c:v>
                </c:pt>
                <c:pt idx="2916">
                  <c:v>0.45386260644833104</c:v>
                </c:pt>
                <c:pt idx="2917">
                  <c:v>0.45300132636765644</c:v>
                </c:pt>
                <c:pt idx="2918">
                  <c:v>0.4521405085818459</c:v>
                </c:pt>
                <c:pt idx="2919">
                  <c:v>0.45128015591117615</c:v>
                </c:pt>
                <c:pt idx="2920">
                  <c:v>0.45042027116986227</c:v>
                </c:pt>
                <c:pt idx="2921">
                  <c:v>0.44956085716604566</c:v>
                </c:pt>
                <c:pt idx="2922">
                  <c:v>0.44870191670177934</c:v>
                </c:pt>
                <c:pt idx="2923">
                  <c:v>0.44784345257301772</c:v>
                </c:pt>
                <c:pt idx="2924">
                  <c:v>0.44698546756960439</c:v>
                </c:pt>
                <c:pt idx="2925">
                  <c:v>0.44612796447525616</c:v>
                </c:pt>
                <c:pt idx="2926">
                  <c:v>0.44527094606755546</c:v>
                </c:pt>
                <c:pt idx="2927">
                  <c:v>0.44441441511793611</c:v>
                </c:pt>
                <c:pt idx="2928">
                  <c:v>0.44355837439166929</c:v>
                </c:pt>
                <c:pt idx="2929">
                  <c:v>0.4427028266478541</c:v>
                </c:pt>
                <c:pt idx="2930">
                  <c:v>0.44184777463940472</c:v>
                </c:pt>
                <c:pt idx="2931">
                  <c:v>0.44099322111303718</c:v>
                </c:pt>
                <c:pt idx="2932">
                  <c:v>0.4401391688092583</c:v>
                </c:pt>
                <c:pt idx="2933">
                  <c:v>0.43928562046235353</c:v>
                </c:pt>
                <c:pt idx="2934">
                  <c:v>0.43843257880037595</c:v>
                </c:pt>
                <c:pt idx="2935">
                  <c:v>0.43758004654513194</c:v>
                </c:pt>
                <c:pt idx="2936">
                  <c:v>0.43672802641217212</c:v>
                </c:pt>
                <c:pt idx="2937">
                  <c:v>0.43587652111077757</c:v>
                </c:pt>
                <c:pt idx="2938">
                  <c:v>0.43502553334394889</c:v>
                </c:pt>
                <c:pt idx="2939">
                  <c:v>0.43417506580839454</c:v>
                </c:pt>
                <c:pt idx="2940">
                  <c:v>0.43332512119451988</c:v>
                </c:pt>
                <c:pt idx="2941">
                  <c:v>0.43247570218641224</c:v>
                </c:pt>
                <c:pt idx="2942">
                  <c:v>0.43162681146183546</c:v>
                </c:pt>
                <c:pt idx="2943">
                  <c:v>0.43077845169221213</c:v>
                </c:pt>
                <c:pt idx="2944">
                  <c:v>0.4299306255426153</c:v>
                </c:pt>
                <c:pt idx="2945">
                  <c:v>0.42908333567175794</c:v>
                </c:pt>
                <c:pt idx="2946">
                  <c:v>0.4282365847319779</c:v>
                </c:pt>
                <c:pt idx="2947">
                  <c:v>0.42739037536923097</c:v>
                </c:pt>
                <c:pt idx="2948">
                  <c:v>0.42654471022307672</c:v>
                </c:pt>
                <c:pt idx="2949">
                  <c:v>0.42569959192666784</c:v>
                </c:pt>
                <c:pt idx="2950">
                  <c:v>0.42485502310673989</c:v>
                </c:pt>
                <c:pt idx="2951">
                  <c:v>0.42401100638359884</c:v>
                </c:pt>
                <c:pt idx="2952">
                  <c:v>0.42316754437111098</c:v>
                </c:pt>
                <c:pt idx="2953">
                  <c:v>0.42232463967669165</c:v>
                </c:pt>
                <c:pt idx="2954">
                  <c:v>0.42148229490129374</c:v>
                </c:pt>
                <c:pt idx="2955">
                  <c:v>0.42064051263939833</c:v>
                </c:pt>
                <c:pt idx="2956">
                  <c:v>0.41979929547900091</c:v>
                </c:pt>
                <c:pt idx="2957">
                  <c:v>0.4189586460016041</c:v>
                </c:pt>
                <c:pt idx="2958">
                  <c:v>0.4181185667822041</c:v>
                </c:pt>
                <c:pt idx="2959">
                  <c:v>0.41727906038928075</c:v>
                </c:pt>
                <c:pt idx="2960">
                  <c:v>0.41644012938478814</c:v>
                </c:pt>
                <c:pt idx="2961">
                  <c:v>0.41560177632414075</c:v>
                </c:pt>
                <c:pt idx="2962">
                  <c:v>0.4147640037562072</c:v>
                </c:pt>
                <c:pt idx="2963">
                  <c:v>0.41392681422329664</c:v>
                </c:pt>
                <c:pt idx="2964">
                  <c:v>0.41309021026114862</c:v>
                </c:pt>
                <c:pt idx="2965">
                  <c:v>0.41225419439892286</c:v>
                </c:pt>
                <c:pt idx="2966">
                  <c:v>0.41141876915919029</c:v>
                </c:pt>
                <c:pt idx="2967">
                  <c:v>0.41058393705792046</c:v>
                </c:pt>
                <c:pt idx="2968">
                  <c:v>0.40974970060447291</c:v>
                </c:pt>
                <c:pt idx="2969">
                  <c:v>0.40891606230158517</c:v>
                </c:pt>
                <c:pt idx="2970">
                  <c:v>0.40808302464536522</c:v>
                </c:pt>
                <c:pt idx="2971">
                  <c:v>0.40725059012527848</c:v>
                </c:pt>
                <c:pt idx="2972">
                  <c:v>0.40641876122413934</c:v>
                </c:pt>
                <c:pt idx="2973">
                  <c:v>0.40558754041810058</c:v>
                </c:pt>
                <c:pt idx="2974">
                  <c:v>0.40475693017664482</c:v>
                </c:pt>
                <c:pt idx="2975">
                  <c:v>0.40392693296257115</c:v>
                </c:pt>
                <c:pt idx="2976">
                  <c:v>0.40309755123198898</c:v>
                </c:pt>
                <c:pt idx="2977">
                  <c:v>0.40226878743430572</c:v>
                </c:pt>
                <c:pt idx="2978">
                  <c:v>0.40144064401221763</c:v>
                </c:pt>
                <c:pt idx="2979">
                  <c:v>0.40061312340170074</c:v>
                </c:pt>
                <c:pt idx="2980">
                  <c:v>0.39978622803200109</c:v>
                </c:pt>
                <c:pt idx="2981">
                  <c:v>0.39895996032562275</c:v>
                </c:pt>
                <c:pt idx="2982">
                  <c:v>0.39813432269832166</c:v>
                </c:pt>
                <c:pt idx="2983">
                  <c:v>0.39730931755909421</c:v>
                </c:pt>
                <c:pt idx="2984">
                  <c:v>0.39648494731016715</c:v>
                </c:pt>
                <c:pt idx="2985">
                  <c:v>0.39566121434698936</c:v>
                </c:pt>
                <c:pt idx="2986">
                  <c:v>0.39483812105822197</c:v>
                </c:pt>
                <c:pt idx="2987">
                  <c:v>0.39401566982572944</c:v>
                </c:pt>
                <c:pt idx="2988">
                  <c:v>0.39319386302456899</c:v>
                </c:pt>
                <c:pt idx="2989">
                  <c:v>0.39237270302298277</c:v>
                </c:pt>
                <c:pt idx="2990">
                  <c:v>0.39155219218238724</c:v>
                </c:pt>
                <c:pt idx="2991">
                  <c:v>0.39073233285736553</c:v>
                </c:pt>
                <c:pt idx="2992">
                  <c:v>0.38991312739565759</c:v>
                </c:pt>
                <c:pt idx="2993">
                  <c:v>0.38909457813815035</c:v>
                </c:pt>
                <c:pt idx="2994">
                  <c:v>0.38827668741887017</c:v>
                </c:pt>
                <c:pt idx="2995">
                  <c:v>0.38745945756497258</c:v>
                </c:pt>
                <c:pt idx="2996">
                  <c:v>0.38664289089673398</c:v>
                </c:pt>
                <c:pt idx="2997">
                  <c:v>0.38582698972754342</c:v>
                </c:pt>
                <c:pt idx="2998">
                  <c:v>0.38501175636389207</c:v>
                </c:pt>
                <c:pt idx="2999">
                  <c:v>0.3841971931053661</c:v>
                </c:pt>
                <c:pt idx="3000">
                  <c:v>0.38338330224463657</c:v>
                </c:pt>
                <c:pt idx="3001">
                  <c:v>0.38257008606745274</c:v>
                </c:pt>
                <c:pt idx="3002">
                  <c:v>0.38175754685262991</c:v>
                </c:pt>
                <c:pt idx="3003">
                  <c:v>0.38094568687204589</c:v>
                </c:pt>
                <c:pt idx="3004">
                  <c:v>0.38013450839062846</c:v>
                </c:pt>
                <c:pt idx="3005">
                  <c:v>0.37932401366634727</c:v>
                </c:pt>
                <c:pt idx="3006">
                  <c:v>0.37851420495020782</c:v>
                </c:pt>
                <c:pt idx="3007">
                  <c:v>0.37770508448624063</c:v>
                </c:pt>
                <c:pt idx="3008">
                  <c:v>0.37689665451149384</c:v>
                </c:pt>
                <c:pt idx="3009">
                  <c:v>0.37608891725602583</c:v>
                </c:pt>
                <c:pt idx="3010">
                  <c:v>0.37528187494289517</c:v>
                </c:pt>
                <c:pt idx="3011">
                  <c:v>0.3744755297881539</c:v>
                </c:pt>
                <c:pt idx="3012">
                  <c:v>0.37366988400083906</c:v>
                </c:pt>
                <c:pt idx="3013">
                  <c:v>0.37286493978296353</c:v>
                </c:pt>
                <c:pt idx="3014">
                  <c:v>0.37206069932951036</c:v>
                </c:pt>
                <c:pt idx="3015">
                  <c:v>0.37125716482842275</c:v>
                </c:pt>
                <c:pt idx="3016">
                  <c:v>0.37045433846059683</c:v>
                </c:pt>
                <c:pt idx="3017">
                  <c:v>0.36965222239987328</c:v>
                </c:pt>
                <c:pt idx="3018">
                  <c:v>0.36885081881303106</c:v>
                </c:pt>
                <c:pt idx="3019">
                  <c:v>0.36805012985977797</c:v>
                </c:pt>
                <c:pt idx="3020">
                  <c:v>0.36725015769274333</c:v>
                </c:pt>
                <c:pt idx="3021">
                  <c:v>0.36645090445747114</c:v>
                </c:pt>
                <c:pt idx="3022">
                  <c:v>0.3656523722924111</c:v>
                </c:pt>
                <c:pt idx="3023">
                  <c:v>0.36485456332891347</c:v>
                </c:pt>
                <c:pt idx="3024">
                  <c:v>0.36405747969121788</c:v>
                </c:pt>
                <c:pt idx="3025">
                  <c:v>0.36326112349644935</c:v>
                </c:pt>
                <c:pt idx="3026">
                  <c:v>0.36246549685460844</c:v>
                </c:pt>
                <c:pt idx="3027">
                  <c:v>0.36167060186856631</c:v>
                </c:pt>
                <c:pt idx="3028">
                  <c:v>0.36087644063405472</c:v>
                </c:pt>
                <c:pt idx="3029">
                  <c:v>0.3600830152396603</c:v>
                </c:pt>
                <c:pt idx="3030">
                  <c:v>0.35929032776681774</c:v>
                </c:pt>
                <c:pt idx="3031">
                  <c:v>0.35849838028980219</c:v>
                </c:pt>
                <c:pt idx="3032">
                  <c:v>0.35770717487572079</c:v>
                </c:pt>
                <c:pt idx="3033">
                  <c:v>0.35691671358450794</c:v>
                </c:pt>
                <c:pt idx="3034">
                  <c:v>0.35612699846891699</c:v>
                </c:pt>
                <c:pt idx="3035">
                  <c:v>0.35533803157451321</c:v>
                </c:pt>
                <c:pt idx="3036">
                  <c:v>0.3545498149396677</c:v>
                </c:pt>
                <c:pt idx="3037">
                  <c:v>0.35376235059554972</c:v>
                </c:pt>
                <c:pt idx="3038">
                  <c:v>0.35297564056612041</c:v>
                </c:pt>
                <c:pt idx="3039">
                  <c:v>0.35218968686812591</c:v>
                </c:pt>
                <c:pt idx="3040">
                  <c:v>0.35140449151109043</c:v>
                </c:pt>
                <c:pt idx="3041">
                  <c:v>0.35062005649731004</c:v>
                </c:pt>
                <c:pt idx="3042">
                  <c:v>0.3498363838218459</c:v>
                </c:pt>
                <c:pt idx="3043">
                  <c:v>0.34905347547251814</c:v>
                </c:pt>
                <c:pt idx="3044">
                  <c:v>0.34827133342989836</c:v>
                </c:pt>
                <c:pt idx="3045">
                  <c:v>0.34748995966730417</c:v>
                </c:pt>
                <c:pt idx="3046">
                  <c:v>0.3467093561507924</c:v>
                </c:pt>
                <c:pt idx="3047">
                  <c:v>0.34592952483915301</c:v>
                </c:pt>
                <c:pt idx="3048">
                  <c:v>0.34515046768390206</c:v>
                </c:pt>
                <c:pt idx="3049">
                  <c:v>0.3443721866292771</c:v>
                </c:pt>
                <c:pt idx="3050">
                  <c:v>0.34359468361222956</c:v>
                </c:pt>
                <c:pt idx="3051">
                  <c:v>0.34281796056241826</c:v>
                </c:pt>
                <c:pt idx="3052">
                  <c:v>0.34204201940220613</c:v>
                </c:pt>
                <c:pt idx="3053">
                  <c:v>0.3412668620466503</c:v>
                </c:pt>
                <c:pt idx="3054">
                  <c:v>0.34049249040349966</c:v>
                </c:pt>
                <c:pt idx="3055">
                  <c:v>0.3397189063731863</c:v>
                </c:pt>
                <c:pt idx="3056">
                  <c:v>0.3389461118488214</c:v>
                </c:pt>
                <c:pt idx="3057">
                  <c:v>0.33817410871618836</c:v>
                </c:pt>
                <c:pt idx="3058">
                  <c:v>0.33740289885373798</c:v>
                </c:pt>
                <c:pt idx="3059">
                  <c:v>0.33663248413258234</c:v>
                </c:pt>
                <c:pt idx="3060">
                  <c:v>0.33586286641648855</c:v>
                </c:pt>
                <c:pt idx="3061">
                  <c:v>0.33509404756187428</c:v>
                </c:pt>
                <c:pt idx="3062">
                  <c:v>0.33432602941780154</c:v>
                </c:pt>
                <c:pt idx="3063">
                  <c:v>0.33355881382597158</c:v>
                </c:pt>
                <c:pt idx="3064">
                  <c:v>0.33279240262071857</c:v>
                </c:pt>
                <c:pt idx="3065">
                  <c:v>0.33202679762900522</c:v>
                </c:pt>
                <c:pt idx="3066">
                  <c:v>0.33126200067041772</c:v>
                </c:pt>
                <c:pt idx="3067">
                  <c:v>0.33049801355715902</c:v>
                </c:pt>
                <c:pt idx="3068">
                  <c:v>0.32973483809404514</c:v>
                </c:pt>
                <c:pt idx="3069">
                  <c:v>0.32897247607849878</c:v>
                </c:pt>
                <c:pt idx="3070">
                  <c:v>0.32821092930054557</c:v>
                </c:pt>
                <c:pt idx="3071">
                  <c:v>0.32745019954280685</c:v>
                </c:pt>
                <c:pt idx="3072">
                  <c:v>0.32669028858049837</c:v>
                </c:pt>
                <c:pt idx="3073">
                  <c:v>0.32593119818142013</c:v>
                </c:pt>
                <c:pt idx="3074">
                  <c:v>0.32517293010595705</c:v>
                </c:pt>
                <c:pt idx="3075">
                  <c:v>0.32441548610706955</c:v>
                </c:pt>
                <c:pt idx="3076">
                  <c:v>0.32365886793029153</c:v>
                </c:pt>
                <c:pt idx="3077">
                  <c:v>0.32290307731372464</c:v>
                </c:pt>
                <c:pt idx="3078">
                  <c:v>0.32214811598803395</c:v>
                </c:pt>
                <c:pt idx="3079">
                  <c:v>0.32139398567644251</c:v>
                </c:pt>
                <c:pt idx="3080">
                  <c:v>0.32064068809472807</c:v>
                </c:pt>
                <c:pt idx="3081">
                  <c:v>0.31988822495121716</c:v>
                </c:pt>
                <c:pt idx="3082">
                  <c:v>0.31913659794678179</c:v>
                </c:pt>
                <c:pt idx="3083">
                  <c:v>0.3183858087748348</c:v>
                </c:pt>
                <c:pt idx="3084">
                  <c:v>0.31763585912132475</c:v>
                </c:pt>
                <c:pt idx="3085">
                  <c:v>0.31688675066473243</c:v>
                </c:pt>
                <c:pt idx="3086">
                  <c:v>0.31613848507606584</c:v>
                </c:pt>
                <c:pt idx="3087">
                  <c:v>0.31539106401885719</c:v>
                </c:pt>
                <c:pt idx="3088">
                  <c:v>0.31464448914915777</c:v>
                </c:pt>
                <c:pt idx="3089">
                  <c:v>0.31389876211553353</c:v>
                </c:pt>
                <c:pt idx="3090">
                  <c:v>0.31315388455906262</c:v>
                </c:pt>
                <c:pt idx="3091">
                  <c:v>0.31240985811332994</c:v>
                </c:pt>
                <c:pt idx="3092">
                  <c:v>0.31166668440442336</c:v>
                </c:pt>
                <c:pt idx="3093">
                  <c:v>0.31092436505093063</c:v>
                </c:pt>
                <c:pt idx="3094">
                  <c:v>0.31018290166393508</c:v>
                </c:pt>
                <c:pt idx="3095">
                  <c:v>0.30944229584701227</c:v>
                </c:pt>
                <c:pt idx="3096">
                  <c:v>0.30870254919622453</c:v>
                </c:pt>
                <c:pt idx="3097">
                  <c:v>0.30796366330012032</c:v>
                </c:pt>
                <c:pt idx="3098">
                  <c:v>0.3072256397397275</c:v>
                </c:pt>
                <c:pt idx="3099">
                  <c:v>0.30648848008855273</c:v>
                </c:pt>
                <c:pt idx="3100">
                  <c:v>0.30575218591257552</c:v>
                </c:pt>
                <c:pt idx="3101">
                  <c:v>0.30501675877024581</c:v>
                </c:pt>
                <c:pt idx="3102">
                  <c:v>0.30428220021248109</c:v>
                </c:pt>
                <c:pt idx="3103">
                  <c:v>0.30354851178266162</c:v>
                </c:pt>
                <c:pt idx="3104">
                  <c:v>0.30281569501662969</c:v>
                </c:pt>
                <c:pt idx="3105">
                  <c:v>0.3020837514426824</c:v>
                </c:pt>
                <c:pt idx="3106">
                  <c:v>0.30135268258157311</c:v>
                </c:pt>
                <c:pt idx="3107">
                  <c:v>0.30062248994650487</c:v>
                </c:pt>
                <c:pt idx="3108">
                  <c:v>0.29989317504312907</c:v>
                </c:pt>
                <c:pt idx="3109">
                  <c:v>0.29916473936954113</c:v>
                </c:pt>
                <c:pt idx="3110">
                  <c:v>0.2984371844162797</c:v>
                </c:pt>
                <c:pt idx="3111">
                  <c:v>0.2977105116663214</c:v>
                </c:pt>
                <c:pt idx="3112">
                  <c:v>0.2969847225950793</c:v>
                </c:pt>
                <c:pt idx="3113">
                  <c:v>0.29625981867039997</c:v>
                </c:pt>
                <c:pt idx="3114">
                  <c:v>0.29553580135256047</c:v>
                </c:pt>
                <c:pt idx="3115">
                  <c:v>0.29481267209426609</c:v>
                </c:pt>
                <c:pt idx="3116">
                  <c:v>0.2940904323406473</c:v>
                </c:pt>
                <c:pt idx="3117">
                  <c:v>0.29336908352925722</c:v>
                </c:pt>
                <c:pt idx="3118">
                  <c:v>0.29264862709006956</c:v>
                </c:pt>
                <c:pt idx="3119">
                  <c:v>0.29192906444547612</c:v>
                </c:pt>
                <c:pt idx="3120">
                  <c:v>0.29121039701028339</c:v>
                </c:pt>
                <c:pt idx="3121">
                  <c:v>0.2904926261917114</c:v>
                </c:pt>
                <c:pt idx="3122">
                  <c:v>0.28977575338939104</c:v>
                </c:pt>
                <c:pt idx="3123">
                  <c:v>0.28905977999536198</c:v>
                </c:pt>
                <c:pt idx="3124">
                  <c:v>0.28834470739407009</c:v>
                </c:pt>
                <c:pt idx="3125">
                  <c:v>0.28763053696236518</c:v>
                </c:pt>
                <c:pt idx="3126">
                  <c:v>0.28691727006949974</c:v>
                </c:pt>
                <c:pt idx="3127">
                  <c:v>0.2862049080771269</c:v>
                </c:pt>
                <c:pt idx="3128">
                  <c:v>0.28549345233929718</c:v>
                </c:pt>
                <c:pt idx="3129">
                  <c:v>0.28478290420245767</c:v>
                </c:pt>
                <c:pt idx="3130">
                  <c:v>0.28407326500545033</c:v>
                </c:pt>
                <c:pt idx="3131">
                  <c:v>0.28336453607951029</c:v>
                </c:pt>
                <c:pt idx="3132">
                  <c:v>0.28265671874826243</c:v>
                </c:pt>
                <c:pt idx="3133">
                  <c:v>0.28194981432772204</c:v>
                </c:pt>
                <c:pt idx="3134">
                  <c:v>0.2812438241262919</c:v>
                </c:pt>
                <c:pt idx="3135">
                  <c:v>0.28053874944476082</c:v>
                </c:pt>
                <c:pt idx="3136">
                  <c:v>0.27983459157630231</c:v>
                </c:pt>
                <c:pt idx="3137">
                  <c:v>0.27913135180647314</c:v>
                </c:pt>
                <c:pt idx="3138">
                  <c:v>0.27842903141321179</c:v>
                </c:pt>
                <c:pt idx="3139">
                  <c:v>0.2777276316668375</c:v>
                </c:pt>
                <c:pt idx="3140">
                  <c:v>0.2770271538300485</c:v>
                </c:pt>
                <c:pt idx="3141">
                  <c:v>0.27632759915792093</c:v>
                </c:pt>
                <c:pt idx="3142">
                  <c:v>0.27562896889790789</c:v>
                </c:pt>
                <c:pt idx="3143">
                  <c:v>0.27493126428983833</c:v>
                </c:pt>
                <c:pt idx="3144">
                  <c:v>0.27423448656591537</c:v>
                </c:pt>
                <c:pt idx="3145">
                  <c:v>0.27353863695071617</c:v>
                </c:pt>
                <c:pt idx="3146">
                  <c:v>0.27284371666119056</c:v>
                </c:pt>
                <c:pt idx="3147">
                  <c:v>0.27214972690666006</c:v>
                </c:pt>
                <c:pt idx="3148">
                  <c:v>0.27145666888881709</c:v>
                </c:pt>
                <c:pt idx="3149">
                  <c:v>0.27076454380172443</c:v>
                </c:pt>
                <c:pt idx="3150">
                  <c:v>0.27007335283181427</c:v>
                </c:pt>
                <c:pt idx="3151">
                  <c:v>0.26938309715788789</c:v>
                </c:pt>
                <c:pt idx="3152">
                  <c:v>0.26869377795111427</c:v>
                </c:pt>
                <c:pt idx="3153">
                  <c:v>0.26800539637503035</c:v>
                </c:pt>
                <c:pt idx="3154">
                  <c:v>0.26731795358554067</c:v>
                </c:pt>
                <c:pt idx="3155">
                  <c:v>0.2666314507309156</c:v>
                </c:pt>
                <c:pt idx="3156">
                  <c:v>0.26594588895179261</c:v>
                </c:pt>
                <c:pt idx="3157">
                  <c:v>0.26526126938117534</c:v>
                </c:pt>
                <c:pt idx="3158">
                  <c:v>0.26457759314443235</c:v>
                </c:pt>
                <c:pt idx="3159">
                  <c:v>0.26389486135929868</c:v>
                </c:pt>
                <c:pt idx="3160">
                  <c:v>0.26321307513587439</c:v>
                </c:pt>
                <c:pt idx="3161">
                  <c:v>0.26253223557662514</c:v>
                </c:pt>
                <c:pt idx="3162">
                  <c:v>0.261852343776381</c:v>
                </c:pt>
                <c:pt idx="3163">
                  <c:v>0.26117340082233903</c:v>
                </c:pt>
                <c:pt idx="3164">
                  <c:v>0.26049540779406033</c:v>
                </c:pt>
                <c:pt idx="3165">
                  <c:v>0.25981836576347161</c:v>
                </c:pt>
                <c:pt idx="3166">
                  <c:v>0.25914227579486632</c:v>
                </c:pt>
                <c:pt idx="3167">
                  <c:v>0.25846713894490286</c:v>
                </c:pt>
                <c:pt idx="3168">
                  <c:v>0.25779295626260662</c:v>
                </c:pt>
                <c:pt idx="3169">
                  <c:v>0.25711972878936884</c:v>
                </c:pt>
                <c:pt idx="3170">
                  <c:v>0.25644745755894899</c:v>
                </c:pt>
                <c:pt idx="3171">
                  <c:v>0.25577614359747336</c:v>
                </c:pt>
                <c:pt idx="3172">
                  <c:v>0.25510578792343636</c:v>
                </c:pt>
                <c:pt idx="3173">
                  <c:v>0.25443639154770098</c:v>
                </c:pt>
                <c:pt idx="3174">
                  <c:v>0.25376795547350028</c:v>
                </c:pt>
                <c:pt idx="3175">
                  <c:v>0.2531004806964367</c:v>
                </c:pt>
                <c:pt idx="3176">
                  <c:v>0.25243396820448394</c:v>
                </c:pt>
                <c:pt idx="3177">
                  <c:v>0.25176841897798696</c:v>
                </c:pt>
                <c:pt idx="3178">
                  <c:v>0.25110383398966357</c:v>
                </c:pt>
                <c:pt idx="3179">
                  <c:v>0.25044021420460505</c:v>
                </c:pt>
                <c:pt idx="3180">
                  <c:v>0.24977756058027728</c:v>
                </c:pt>
                <c:pt idx="3181">
                  <c:v>0.24911587406652089</c:v>
                </c:pt>
                <c:pt idx="3182">
                  <c:v>0.24845515560555445</c:v>
                </c:pt>
                <c:pt idx="3183">
                  <c:v>0.24779540613197359</c:v>
                </c:pt>
                <c:pt idx="3184">
                  <c:v>0.24713662657275323</c:v>
                </c:pt>
                <c:pt idx="3185">
                  <c:v>0.24647881784724837</c:v>
                </c:pt>
                <c:pt idx="3186">
                  <c:v>0.245821980867196</c:v>
                </c:pt>
                <c:pt idx="3187">
                  <c:v>0.24516611653671638</c:v>
                </c:pt>
                <c:pt idx="3188">
                  <c:v>0.24451122575231413</c:v>
                </c:pt>
                <c:pt idx="3189">
                  <c:v>0.24385730940287961</c:v>
                </c:pt>
                <c:pt idx="3190">
                  <c:v>0.24320436836969167</c:v>
                </c:pt>
                <c:pt idx="3191">
                  <c:v>0.24255240352641805</c:v>
                </c:pt>
                <c:pt idx="3192">
                  <c:v>0.2419014157391173</c:v>
                </c:pt>
                <c:pt idx="3193">
                  <c:v>0.2412514058662413</c:v>
                </c:pt>
                <c:pt idx="3194">
                  <c:v>0.24060237475863605</c:v>
                </c:pt>
                <c:pt idx="3195">
                  <c:v>0.23995432325954416</c:v>
                </c:pt>
                <c:pt idx="3196">
                  <c:v>0.23930725220460711</c:v>
                </c:pt>
                <c:pt idx="3197">
                  <c:v>0.2386611624218658</c:v>
                </c:pt>
                <c:pt idx="3198">
                  <c:v>0.23801605473176446</c:v>
                </c:pt>
                <c:pt idx="3199">
                  <c:v>0.23737192994715176</c:v>
                </c:pt>
                <c:pt idx="3200">
                  <c:v>0.2367287888732825</c:v>
                </c:pt>
                <c:pt idx="3201">
                  <c:v>0.23608663230782095</c:v>
                </c:pt>
                <c:pt idx="3202">
                  <c:v>0.23544546104084269</c:v>
                </c:pt>
                <c:pt idx="3203">
                  <c:v>0.23480527585483649</c:v>
                </c:pt>
                <c:pt idx="3204">
                  <c:v>0.23416607752470731</c:v>
                </c:pt>
                <c:pt idx="3205">
                  <c:v>0.23352786681777887</c:v>
                </c:pt>
                <c:pt idx="3206">
                  <c:v>0.2328906444937949</c:v>
                </c:pt>
                <c:pt idx="3207">
                  <c:v>0.23225441130492394</c:v>
                </c:pt>
                <c:pt idx="3208">
                  <c:v>0.2316191679957596</c:v>
                </c:pt>
                <c:pt idx="3209">
                  <c:v>0.23098491530332504</c:v>
                </c:pt>
                <c:pt idx="3210">
                  <c:v>0.23035165395707488</c:v>
                </c:pt>
                <c:pt idx="3211">
                  <c:v>0.22971938467889816</c:v>
                </c:pt>
                <c:pt idx="3212">
                  <c:v>0.22908810818312114</c:v>
                </c:pt>
                <c:pt idx="3213">
                  <c:v>0.22845782517651056</c:v>
                </c:pt>
                <c:pt idx="3214">
                  <c:v>0.22782853635827646</c:v>
                </c:pt>
                <c:pt idx="3215">
                  <c:v>0.22720024242007486</c:v>
                </c:pt>
                <c:pt idx="3216">
                  <c:v>0.22657294404601158</c:v>
                </c:pt>
                <c:pt idx="3217">
                  <c:v>0.22594664191264471</c:v>
                </c:pt>
                <c:pt idx="3218">
                  <c:v>0.22532133668898827</c:v>
                </c:pt>
                <c:pt idx="3219">
                  <c:v>0.22469702903651562</c:v>
                </c:pt>
                <c:pt idx="3220">
                  <c:v>0.22407371960916231</c:v>
                </c:pt>
                <c:pt idx="3221">
                  <c:v>0.22345140905333019</c:v>
                </c:pt>
                <c:pt idx="3222">
                  <c:v>0.22283009800788978</c:v>
                </c:pt>
                <c:pt idx="3223">
                  <c:v>0.22220978710418504</c:v>
                </c:pt>
                <c:pt idx="3224">
                  <c:v>0.22159047696603648</c:v>
                </c:pt>
                <c:pt idx="3225">
                  <c:v>0.22097216820974405</c:v>
                </c:pt>
                <c:pt idx="3226">
                  <c:v>0.22035486144409222</c:v>
                </c:pt>
                <c:pt idx="3227">
                  <c:v>0.21973855727035285</c:v>
                </c:pt>
                <c:pt idx="3228">
                  <c:v>0.21912325628228926</c:v>
                </c:pt>
                <c:pt idx="3229">
                  <c:v>0.21850895906615994</c:v>
                </c:pt>
                <c:pt idx="3230">
                  <c:v>0.21789566620072287</c:v>
                </c:pt>
                <c:pt idx="3231">
                  <c:v>0.21728337825723928</c:v>
                </c:pt>
                <c:pt idx="3232">
                  <c:v>0.21667209579947774</c:v>
                </c:pt>
                <c:pt idx="3233">
                  <c:v>0.21606181938371793</c:v>
                </c:pt>
                <c:pt idx="3234">
                  <c:v>0.21545254955875581</c:v>
                </c:pt>
                <c:pt idx="3235">
                  <c:v>0.21484428686590715</c:v>
                </c:pt>
                <c:pt idx="3236">
                  <c:v>0.21423703183901158</c:v>
                </c:pt>
                <c:pt idx="3237">
                  <c:v>0.21363078500443761</c:v>
                </c:pt>
                <c:pt idx="3238">
                  <c:v>0.2130255468810868</c:v>
                </c:pt>
                <c:pt idx="3239">
                  <c:v>0.21242131798039834</c:v>
                </c:pt>
                <c:pt idx="3240">
                  <c:v>0.21181809880635322</c:v>
                </c:pt>
                <c:pt idx="3241">
                  <c:v>0.21121588985547923</c:v>
                </c:pt>
                <c:pt idx="3242">
                  <c:v>0.21061469161685589</c:v>
                </c:pt>
                <c:pt idx="3243">
                  <c:v>0.21001450457211837</c:v>
                </c:pt>
                <c:pt idx="3244">
                  <c:v>0.20941532919546296</c:v>
                </c:pt>
                <c:pt idx="3245">
                  <c:v>0.20881716595365155</c:v>
                </c:pt>
                <c:pt idx="3246">
                  <c:v>0.20822001530601689</c:v>
                </c:pt>
                <c:pt idx="3247">
                  <c:v>0.20762387770446744</c:v>
                </c:pt>
                <c:pt idx="3248">
                  <c:v>0.20702875359349221</c:v>
                </c:pt>
                <c:pt idx="3249">
                  <c:v>0.20643464341016601</c:v>
                </c:pt>
                <c:pt idx="3250">
                  <c:v>0.2058415475841546</c:v>
                </c:pt>
                <c:pt idx="3251">
                  <c:v>0.20524946653772019</c:v>
                </c:pt>
                <c:pt idx="3252">
                  <c:v>0.20465840068572588</c:v>
                </c:pt>
                <c:pt idx="3253">
                  <c:v>0.20406835043564217</c:v>
                </c:pt>
                <c:pt idx="3254">
                  <c:v>0.2034793161875513</c:v>
                </c:pt>
                <c:pt idx="3255">
                  <c:v>0.20289129833415354</c:v>
                </c:pt>
                <c:pt idx="3256">
                  <c:v>0.20230429726077229</c:v>
                </c:pt>
                <c:pt idx="3257">
                  <c:v>0.20171831334535936</c:v>
                </c:pt>
                <c:pt idx="3258">
                  <c:v>0.20113334695850149</c:v>
                </c:pt>
                <c:pt idx="3259">
                  <c:v>0.20054939846342543</c:v>
                </c:pt>
                <c:pt idx="3260">
                  <c:v>0.19996646821600358</c:v>
                </c:pt>
                <c:pt idx="3261">
                  <c:v>0.19938455656476034</c:v>
                </c:pt>
                <c:pt idx="3262">
                  <c:v>0.1988036638508778</c:v>
                </c:pt>
                <c:pt idx="3263">
                  <c:v>0.19822379040820162</c:v>
                </c:pt>
                <c:pt idx="3264">
                  <c:v>0.19764493656324678</c:v>
                </c:pt>
                <c:pt idx="3265">
                  <c:v>0.1970671026352043</c:v>
                </c:pt>
                <c:pt idx="3266">
                  <c:v>0.19649028893594711</c:v>
                </c:pt>
                <c:pt idx="3267">
                  <c:v>0.19591449577003572</c:v>
                </c:pt>
                <c:pt idx="3268">
                  <c:v>0.19533972343472558</c:v>
                </c:pt>
                <c:pt idx="3269">
                  <c:v>0.19476597221997208</c:v>
                </c:pt>
                <c:pt idx="3270">
                  <c:v>0.19419324240843824</c:v>
                </c:pt>
                <c:pt idx="3271">
                  <c:v>0.19362153427550002</c:v>
                </c:pt>
                <c:pt idx="3272">
                  <c:v>0.19305084808925393</c:v>
                </c:pt>
                <c:pt idx="3273">
                  <c:v>0.19248118411052256</c:v>
                </c:pt>
                <c:pt idx="3274">
                  <c:v>0.19191254259286178</c:v>
                </c:pt>
                <c:pt idx="3275">
                  <c:v>0.19134492378256762</c:v>
                </c:pt>
                <c:pt idx="3276">
                  <c:v>0.19077832791868257</c:v>
                </c:pt>
                <c:pt idx="3277">
                  <c:v>0.19021275523300221</c:v>
                </c:pt>
                <c:pt idx="3278">
                  <c:v>0.18964820595008317</c:v>
                </c:pt>
                <c:pt idx="3279">
                  <c:v>0.18908468028724909</c:v>
                </c:pt>
                <c:pt idx="3280">
                  <c:v>0.18852217845459787</c:v>
                </c:pt>
                <c:pt idx="3281">
                  <c:v>0.1879607006550085</c:v>
                </c:pt>
                <c:pt idx="3282">
                  <c:v>0.18740024708414901</c:v>
                </c:pt>
                <c:pt idx="3283">
                  <c:v>0.18684081793048279</c:v>
                </c:pt>
                <c:pt idx="3284">
                  <c:v>0.18628241337527643</c:v>
                </c:pt>
                <c:pt idx="3285">
                  <c:v>0.18572503359260639</c:v>
                </c:pt>
                <c:pt idx="3286">
                  <c:v>0.18516867874936732</c:v>
                </c:pt>
                <c:pt idx="3287">
                  <c:v>0.18461334900527862</c:v>
                </c:pt>
                <c:pt idx="3288">
                  <c:v>0.18405904451289221</c:v>
                </c:pt>
                <c:pt idx="3289">
                  <c:v>0.18350576541760077</c:v>
                </c:pt>
                <c:pt idx="3290">
                  <c:v>0.182953511857644</c:v>
                </c:pt>
                <c:pt idx="3291">
                  <c:v>0.18240228396411787</c:v>
                </c:pt>
                <c:pt idx="3292">
                  <c:v>0.18185208186098109</c:v>
                </c:pt>
                <c:pt idx="3293">
                  <c:v>0.18130290566506355</c:v>
                </c:pt>
                <c:pt idx="3294">
                  <c:v>0.1807547554860742</c:v>
                </c:pt>
                <c:pt idx="3295">
                  <c:v>0.18020763142660914</c:v>
                </c:pt>
                <c:pt idx="3296">
                  <c:v>0.17966153358215911</c:v>
                </c:pt>
                <c:pt idx="3297">
                  <c:v>0.17911646204111767</c:v>
                </c:pt>
                <c:pt idx="3298">
                  <c:v>0.17857241688479</c:v>
                </c:pt>
                <c:pt idx="3299">
                  <c:v>0.17802939818740041</c:v>
                </c:pt>
                <c:pt idx="3300">
                  <c:v>0.17748740601610044</c:v>
                </c:pt>
                <c:pt idx="3301">
                  <c:v>0.17694644043097826</c:v>
                </c:pt>
                <c:pt idx="3302">
                  <c:v>0.17640650148506573</c:v>
                </c:pt>
                <c:pt idx="3303">
                  <c:v>0.17586758922434781</c:v>
                </c:pt>
                <c:pt idx="3304">
                  <c:v>0.17532970368777065</c:v>
                </c:pt>
                <c:pt idx="3305">
                  <c:v>0.17479284490725017</c:v>
                </c:pt>
                <c:pt idx="3306">
                  <c:v>0.17425701290768089</c:v>
                </c:pt>
                <c:pt idx="3307">
                  <c:v>0.1737222077069446</c:v>
                </c:pt>
                <c:pt idx="3308">
                  <c:v>0.17318842931591863</c:v>
                </c:pt>
                <c:pt idx="3309">
                  <c:v>0.1726556777384857</c:v>
                </c:pt>
                <c:pt idx="3310">
                  <c:v>0.17212395297154184</c:v>
                </c:pt>
                <c:pt idx="3311">
                  <c:v>0.17159325500500597</c:v>
                </c:pt>
                <c:pt idx="3312">
                  <c:v>0.1710635838218284</c:v>
                </c:pt>
                <c:pt idx="3313">
                  <c:v>0.17053493939800024</c:v>
                </c:pt>
                <c:pt idx="3314">
                  <c:v>0.17000732170256277</c:v>
                </c:pt>
                <c:pt idx="3315">
                  <c:v>0.16948073069761629</c:v>
                </c:pt>
                <c:pt idx="3316">
                  <c:v>0.16895516633832916</c:v>
                </c:pt>
                <c:pt idx="3317">
                  <c:v>0.16843062857294788</c:v>
                </c:pt>
                <c:pt idx="3318">
                  <c:v>0.16790711734280614</c:v>
                </c:pt>
                <c:pt idx="3319">
                  <c:v>0.16738463258233374</c:v>
                </c:pt>
                <c:pt idx="3320">
                  <c:v>0.16686317421906716</c:v>
                </c:pt>
                <c:pt idx="3321">
                  <c:v>0.16634274217365827</c:v>
                </c:pt>
                <c:pt idx="3322">
                  <c:v>0.1658233363598845</c:v>
                </c:pt>
                <c:pt idx="3323">
                  <c:v>0.16530495668465844</c:v>
                </c:pt>
                <c:pt idx="3324">
                  <c:v>0.16478760304803738</c:v>
                </c:pt>
                <c:pt idx="3325">
                  <c:v>0.16427127534323344</c:v>
                </c:pt>
                <c:pt idx="3326">
                  <c:v>0.16375597345662382</c:v>
                </c:pt>
                <c:pt idx="3327">
                  <c:v>0.16324169726775975</c:v>
                </c:pt>
                <c:pt idx="3328">
                  <c:v>0.16272844664937761</c:v>
                </c:pt>
                <c:pt idx="3329">
                  <c:v>0.1622162214674083</c:v>
                </c:pt>
                <c:pt idx="3330">
                  <c:v>0.16170502158098798</c:v>
                </c:pt>
                <c:pt idx="3331">
                  <c:v>0.16119484684246801</c:v>
                </c:pt>
                <c:pt idx="3332">
                  <c:v>0.16068569709742508</c:v>
                </c:pt>
                <c:pt idx="3333">
                  <c:v>0.1601775721846718</c:v>
                </c:pt>
                <c:pt idx="3334">
                  <c:v>0.15967047193626743</c:v>
                </c:pt>
                <c:pt idx="3335">
                  <c:v>0.15916439617752767</c:v>
                </c:pt>
                <c:pt idx="3336">
                  <c:v>0.15865934472703594</c:v>
                </c:pt>
                <c:pt idx="3337">
                  <c:v>0.15815531739665326</c:v>
                </c:pt>
                <c:pt idx="3338">
                  <c:v>0.15765231399152985</c:v>
                </c:pt>
                <c:pt idx="3339">
                  <c:v>0.15715033431011513</c:v>
                </c:pt>
                <c:pt idx="3340">
                  <c:v>0.15664937814416877</c:v>
                </c:pt>
                <c:pt idx="3341">
                  <c:v>0.1561494452787717</c:v>
                </c:pt>
                <c:pt idx="3342">
                  <c:v>0.15565053549233676</c:v>
                </c:pt>
                <c:pt idx="3343">
                  <c:v>0.15515264855662053</c:v>
                </c:pt>
                <c:pt idx="3344">
                  <c:v>0.15465578423673301</c:v>
                </c:pt>
                <c:pt idx="3345">
                  <c:v>0.15415994229115013</c:v>
                </c:pt>
                <c:pt idx="3346">
                  <c:v>0.15366512247172393</c:v>
                </c:pt>
                <c:pt idx="3347">
                  <c:v>0.15317132452369492</c:v>
                </c:pt>
                <c:pt idx="3348">
                  <c:v>0.1526785481857022</c:v>
                </c:pt>
                <c:pt idx="3349">
                  <c:v>0.15218679318979569</c:v>
                </c:pt>
                <c:pt idx="3350">
                  <c:v>0.1516960592614475</c:v>
                </c:pt>
                <c:pt idx="3351">
                  <c:v>0.15120634611956318</c:v>
                </c:pt>
                <c:pt idx="3352">
                  <c:v>0.15071765347649349</c:v>
                </c:pt>
                <c:pt idx="3353">
                  <c:v>0.15022998103804602</c:v>
                </c:pt>
                <c:pt idx="3354">
                  <c:v>0.14974332850349714</c:v>
                </c:pt>
                <c:pt idx="3355">
                  <c:v>0.1492576955656035</c:v>
                </c:pt>
                <c:pt idx="3356">
                  <c:v>0.14877308191061397</c:v>
                </c:pt>
                <c:pt idx="3357">
                  <c:v>0.14828948721828167</c:v>
                </c:pt>
                <c:pt idx="3358">
                  <c:v>0.14780691116187591</c:v>
                </c:pt>
                <c:pt idx="3359">
                  <c:v>0.14732535340819428</c:v>
                </c:pt>
                <c:pt idx="3360">
                  <c:v>0.14684481361757459</c:v>
                </c:pt>
                <c:pt idx="3361">
                  <c:v>0.14636529144390739</c:v>
                </c:pt>
                <c:pt idx="3362">
                  <c:v>0.14588678653464793</c:v>
                </c:pt>
                <c:pt idx="3363">
                  <c:v>0.14540929853082873</c:v>
                </c:pt>
                <c:pt idx="3364">
                  <c:v>0.14493282706707164</c:v>
                </c:pt>
                <c:pt idx="3365">
                  <c:v>0.14445737177160076</c:v>
                </c:pt>
                <c:pt idx="3366">
                  <c:v>0.14398293226625433</c:v>
                </c:pt>
                <c:pt idx="3367">
                  <c:v>0.14350950816649818</c:v>
                </c:pt>
                <c:pt idx="3368">
                  <c:v>0.14303709908143772</c:v>
                </c:pt>
                <c:pt idx="3369">
                  <c:v>0.14256570461383028</c:v>
                </c:pt>
                <c:pt idx="3370">
                  <c:v>0.14209532436009933</c:v>
                </c:pt>
                <c:pt idx="3371">
                  <c:v>0.14162595791034582</c:v>
                </c:pt>
                <c:pt idx="3372">
                  <c:v>0.14115760484836198</c:v>
                </c:pt>
                <c:pt idx="3373">
                  <c:v>0.14069026475164387</c:v>
                </c:pt>
                <c:pt idx="3374">
                  <c:v>0.14022393719140483</c:v>
                </c:pt>
                <c:pt idx="3375">
                  <c:v>0.13975862173258827</c:v>
                </c:pt>
                <c:pt idx="3376">
                  <c:v>0.13929431793388092</c:v>
                </c:pt>
                <c:pt idx="3377">
                  <c:v>0.13883102534772607</c:v>
                </c:pt>
                <c:pt idx="3378">
                  <c:v>0.13836874352033712</c:v>
                </c:pt>
                <c:pt idx="3379">
                  <c:v>0.13790747199171055</c:v>
                </c:pt>
                <c:pt idx="3380">
                  <c:v>0.13744721029563986</c:v>
                </c:pt>
                <c:pt idx="3381">
                  <c:v>0.13698795795972846</c:v>
                </c:pt>
                <c:pt idx="3382">
                  <c:v>0.13652971450540383</c:v>
                </c:pt>
                <c:pt idx="3383">
                  <c:v>0.13607247944793102</c:v>
                </c:pt>
                <c:pt idx="3384">
                  <c:v>0.13561625229642613</c:v>
                </c:pt>
                <c:pt idx="3385">
                  <c:v>0.13516103255387027</c:v>
                </c:pt>
                <c:pt idx="3386">
                  <c:v>0.1347068197171235</c:v>
                </c:pt>
                <c:pt idx="3387">
                  <c:v>0.13425361327693866</c:v>
                </c:pt>
                <c:pt idx="3388">
                  <c:v>0.13380141271797508</c:v>
                </c:pt>
                <c:pt idx="3389">
                  <c:v>0.13335021751881312</c:v>
                </c:pt>
                <c:pt idx="3390">
                  <c:v>0.132900027151968</c:v>
                </c:pt>
                <c:pt idx="3391">
                  <c:v>0.13245084108390406</c:v>
                </c:pt>
                <c:pt idx="3392">
                  <c:v>0.1320026587750488</c:v>
                </c:pt>
                <c:pt idx="3393">
                  <c:v>0.13155547967980766</c:v>
                </c:pt>
                <c:pt idx="3394">
                  <c:v>0.13110930324657785</c:v>
                </c:pt>
                <c:pt idx="3395">
                  <c:v>0.13066412891776333</c:v>
                </c:pt>
                <c:pt idx="3396">
                  <c:v>0.13021995612978887</c:v>
                </c:pt>
                <c:pt idx="3397">
                  <c:v>0.12977678431311501</c:v>
                </c:pt>
                <c:pt idx="3398">
                  <c:v>0.12933461289225237</c:v>
                </c:pt>
                <c:pt idx="3399">
                  <c:v>0.12889344128577673</c:v>
                </c:pt>
                <c:pt idx="3400">
                  <c:v>0.12845326890634362</c:v>
                </c:pt>
                <c:pt idx="3401">
                  <c:v>0.12801409516070297</c:v>
                </c:pt>
                <c:pt idx="3402">
                  <c:v>0.12757591944971447</c:v>
                </c:pt>
                <c:pt idx="3403">
                  <c:v>0.12713874116836243</c:v>
                </c:pt>
                <c:pt idx="3404">
                  <c:v>0.12670255970577052</c:v>
                </c:pt>
                <c:pt idx="3405">
                  <c:v>0.12626737444521724</c:v>
                </c:pt>
                <c:pt idx="3406">
                  <c:v>0.12583318476415109</c:v>
                </c:pt>
                <c:pt idx="3407">
                  <c:v>0.12539999003420557</c:v>
                </c:pt>
                <c:pt idx="3408">
                  <c:v>0.12496778962121499</c:v>
                </c:pt>
                <c:pt idx="3409">
                  <c:v>0.12453658288522919</c:v>
                </c:pt>
                <c:pt idx="3410">
                  <c:v>0.12410636918052961</c:v>
                </c:pt>
                <c:pt idx="3411">
                  <c:v>0.12367714785564467</c:v>
                </c:pt>
                <c:pt idx="3412">
                  <c:v>0.12324891825336516</c:v>
                </c:pt>
                <c:pt idx="3413">
                  <c:v>0.12282167971076004</c:v>
                </c:pt>
                <c:pt idx="3414">
                  <c:v>0.12239543155919221</c:v>
                </c:pt>
                <c:pt idx="3415">
                  <c:v>0.12197017312433439</c:v>
                </c:pt>
                <c:pt idx="3416">
                  <c:v>0.1215459037261848</c:v>
                </c:pt>
                <c:pt idx="3417">
                  <c:v>0.12112262267908316</c:v>
                </c:pt>
                <c:pt idx="3418">
                  <c:v>0.12070032929172676</c:v>
                </c:pt>
                <c:pt idx="3419">
                  <c:v>0.12027902286718672</c:v>
                </c:pt>
                <c:pt idx="3420">
                  <c:v>0.11985870270292369</c:v>
                </c:pt>
                <c:pt idx="3421">
                  <c:v>0.11943936809080423</c:v>
                </c:pt>
                <c:pt idx="3422">
                  <c:v>0.11902101831711741</c:v>
                </c:pt>
                <c:pt idx="3423">
                  <c:v>0.11860365266259086</c:v>
                </c:pt>
                <c:pt idx="3424">
                  <c:v>0.11818727040240717</c:v>
                </c:pt>
                <c:pt idx="3425">
                  <c:v>0.11777187080622047</c:v>
                </c:pt>
                <c:pt idx="3426">
                  <c:v>0.11735745313817295</c:v>
                </c:pt>
                <c:pt idx="3427">
                  <c:v>0.1169440166569118</c:v>
                </c:pt>
                <c:pt idx="3428">
                  <c:v>0.1165315606156051</c:v>
                </c:pt>
                <c:pt idx="3429">
                  <c:v>0.11612008426195956</c:v>
                </c:pt>
                <c:pt idx="3430">
                  <c:v>0.11570958683823658</c:v>
                </c:pt>
                <c:pt idx="3431">
                  <c:v>0.11530006758126977</c:v>
                </c:pt>
                <c:pt idx="3432">
                  <c:v>0.11489152572248122</c:v>
                </c:pt>
                <c:pt idx="3433">
                  <c:v>0.11448396048789924</c:v>
                </c:pt>
                <c:pt idx="3434">
                  <c:v>0.11407737109817497</c:v>
                </c:pt>
                <c:pt idx="3435">
                  <c:v>0.1136717567686</c:v>
                </c:pt>
                <c:pt idx="3436">
                  <c:v>0.11326711670912298</c:v>
                </c:pt>
                <c:pt idx="3437">
                  <c:v>0.11286345012436752</c:v>
                </c:pt>
                <c:pt idx="3438">
                  <c:v>0.11246075621364938</c:v>
                </c:pt>
                <c:pt idx="3439">
                  <c:v>0.1120590341709939</c:v>
                </c:pt>
                <c:pt idx="3440">
                  <c:v>0.1116582831851535</c:v>
                </c:pt>
                <c:pt idx="3441">
                  <c:v>0.11125850243962516</c:v>
                </c:pt>
                <c:pt idx="3442">
                  <c:v>0.11085969111266838</c:v>
                </c:pt>
                <c:pt idx="3443">
                  <c:v>0.11046184837732281</c:v>
                </c:pt>
                <c:pt idx="3444">
                  <c:v>0.11006497340142576</c:v>
                </c:pt>
                <c:pt idx="3445">
                  <c:v>0.10966906534763037</c:v>
                </c:pt>
                <c:pt idx="3446">
                  <c:v>0.10927412337342352</c:v>
                </c:pt>
                <c:pt idx="3447">
                  <c:v>0.10888014663114383</c:v>
                </c:pt>
                <c:pt idx="3448">
                  <c:v>0.10848713426799964</c:v>
                </c:pt>
                <c:pt idx="3449">
                  <c:v>0.10809508542608692</c:v>
                </c:pt>
                <c:pt idx="3450">
                  <c:v>0.10770399924240831</c:v>
                </c:pt>
                <c:pt idx="3451">
                  <c:v>0.1073138748488905</c:v>
                </c:pt>
                <c:pt idx="3452">
                  <c:v>0.106924711372403</c:v>
                </c:pt>
                <c:pt idx="3453">
                  <c:v>0.10653650793477645</c:v>
                </c:pt>
                <c:pt idx="3454">
                  <c:v>0.10614926365282136</c:v>
                </c:pt>
                <c:pt idx="3455">
                  <c:v>0.10576297763834644</c:v>
                </c:pt>
                <c:pt idx="3456">
                  <c:v>0.10537764899817714</c:v>
                </c:pt>
                <c:pt idx="3457">
                  <c:v>0.10499327683417456</c:v>
                </c:pt>
                <c:pt idx="3458">
                  <c:v>0.10460986024325428</c:v>
                </c:pt>
                <c:pt idx="3459">
                  <c:v>0.10422739831740498</c:v>
                </c:pt>
                <c:pt idx="3460">
                  <c:v>0.10384589014370743</c:v>
                </c:pt>
                <c:pt idx="3461">
                  <c:v>0.10346533480435348</c:v>
                </c:pt>
                <c:pt idx="3462">
                  <c:v>0.10308573137666528</c:v>
                </c:pt>
                <c:pt idx="3463">
                  <c:v>0.10270707893311413</c:v>
                </c:pt>
                <c:pt idx="3464">
                  <c:v>0.10232937654133982</c:v>
                </c:pt>
                <c:pt idx="3465">
                  <c:v>0.10195262326416987</c:v>
                </c:pt>
                <c:pt idx="3466">
                  <c:v>0.10157681815963884</c:v>
                </c:pt>
                <c:pt idx="3467">
                  <c:v>0.10120196028100795</c:v>
                </c:pt>
                <c:pt idx="3468">
                  <c:v>0.10082804867678413</c:v>
                </c:pt>
                <c:pt idx="3469">
                  <c:v>0.1004550823907398</c:v>
                </c:pt>
                <c:pt idx="3470">
                  <c:v>0.10008306046193269</c:v>
                </c:pt>
                <c:pt idx="3471">
                  <c:v>9.971198192472519E-2</c:v>
                </c:pt>
                <c:pt idx="3472">
                  <c:v>9.9341845808804327E-2</c:v>
                </c:pt>
                <c:pt idx="3473">
                  <c:v>9.8972651139201354E-2</c:v>
                </c:pt>
                <c:pt idx="3474">
                  <c:v>9.8604396936311858E-2</c:v>
                </c:pt>
                <c:pt idx="3475">
                  <c:v>9.8237082215915844E-2</c:v>
                </c:pt>
                <c:pt idx="3476">
                  <c:v>9.7870705989197365E-2</c:v>
                </c:pt>
                <c:pt idx="3477">
                  <c:v>9.7505267262764969E-2</c:v>
                </c:pt>
                <c:pt idx="3478">
                  <c:v>9.7140765038671778E-2</c:v>
                </c:pt>
                <c:pt idx="3479">
                  <c:v>9.6777198314435889E-2</c:v>
                </c:pt>
                <c:pt idx="3480">
                  <c:v>9.6414566083060191E-2</c:v>
                </c:pt>
                <c:pt idx="3481">
                  <c:v>9.6052867333053432E-2</c:v>
                </c:pt>
                <c:pt idx="3482">
                  <c:v>9.5692101048450176E-2</c:v>
                </c:pt>
                <c:pt idx="3483">
                  <c:v>9.5332266208831812E-2</c:v>
                </c:pt>
                <c:pt idx="3484">
                  <c:v>9.4973361789346525E-2</c:v>
                </c:pt>
                <c:pt idx="3485">
                  <c:v>9.4615386760730516E-2</c:v>
                </c:pt>
                <c:pt idx="3486">
                  <c:v>9.4258340089328582E-2</c:v>
                </c:pt>
                <c:pt idx="3487">
                  <c:v>9.3902220737114891E-2</c:v>
                </c:pt>
                <c:pt idx="3488">
                  <c:v>9.3547027661713855E-2</c:v>
                </c:pt>
                <c:pt idx="3489">
                  <c:v>9.3192759816421153E-2</c:v>
                </c:pt>
                <c:pt idx="3490">
                  <c:v>9.2839416150224757E-2</c:v>
                </c:pt>
                <c:pt idx="3491">
                  <c:v>9.2486995607826111E-2</c:v>
                </c:pt>
                <c:pt idx="3492">
                  <c:v>9.2135497129661084E-2</c:v>
                </c:pt>
                <c:pt idx="3493">
                  <c:v>9.1784919651921426E-2</c:v>
                </c:pt>
                <c:pt idx="3494">
                  <c:v>9.1435262106576057E-2</c:v>
                </c:pt>
                <c:pt idx="3495">
                  <c:v>9.108652342139241E-2</c:v>
                </c:pt>
                <c:pt idx="3496">
                  <c:v>9.0738702519957901E-2</c:v>
                </c:pt>
                <c:pt idx="3497">
                  <c:v>9.0391798321701355E-2</c:v>
                </c:pt>
                <c:pt idx="3498">
                  <c:v>9.0045809741914895E-2</c:v>
                </c:pt>
                <c:pt idx="3499">
                  <c:v>8.9700735691775405E-2</c:v>
                </c:pt>
                <c:pt idx="3500">
                  <c:v>8.9356575078366321E-2</c:v>
                </c:pt>
                <c:pt idx="3501">
                  <c:v>8.9013326804699394E-2</c:v>
                </c:pt>
                <c:pt idx="3502">
                  <c:v>8.8670989769736711E-2</c:v>
                </c:pt>
                <c:pt idx="3503">
                  <c:v>8.8329562868412578E-2</c:v>
                </c:pt>
                <c:pt idx="3504">
                  <c:v>8.7989044991655579E-2</c:v>
                </c:pt>
                <c:pt idx="3505">
                  <c:v>8.7649435026410649E-2</c:v>
                </c:pt>
                <c:pt idx="3506">
                  <c:v>8.7310731855661322E-2</c:v>
                </c:pt>
                <c:pt idx="3507">
                  <c:v>8.6972934358452006E-2</c:v>
                </c:pt>
                <c:pt idx="3508">
                  <c:v>8.6636041409910103E-2</c:v>
                </c:pt>
                <c:pt idx="3509">
                  <c:v>8.6300051881268602E-2</c:v>
                </c:pt>
                <c:pt idx="3510">
                  <c:v>8.5964964639888633E-2</c:v>
                </c:pt>
                <c:pt idx="3511">
                  <c:v>8.5630778549281708E-2</c:v>
                </c:pt>
                <c:pt idx="3512">
                  <c:v>8.5297492469132569E-2</c:v>
                </c:pt>
                <c:pt idx="3513">
                  <c:v>8.4965105255321804E-2</c:v>
                </c:pt>
                <c:pt idx="3514">
                  <c:v>8.4633615759948544E-2</c:v>
                </c:pt>
                <c:pt idx="3515">
                  <c:v>8.4303022831353519E-2</c:v>
                </c:pt>
                <c:pt idx="3516">
                  <c:v>8.3973325314141672E-2</c:v>
                </c:pt>
                <c:pt idx="3517">
                  <c:v>8.3644522049205236E-2</c:v>
                </c:pt>
                <c:pt idx="3518">
                  <c:v>8.3316611873746879E-2</c:v>
                </c:pt>
                <c:pt idx="3519">
                  <c:v>8.2989593621302843E-2</c:v>
                </c:pt>
                <c:pt idx="3520">
                  <c:v>8.2663466121765825E-2</c:v>
                </c:pt>
                <c:pt idx="3521">
                  <c:v>8.2338228201408598E-2</c:v>
                </c:pt>
                <c:pt idx="3522">
                  <c:v>8.2013878682907285E-2</c:v>
                </c:pt>
                <c:pt idx="3523">
                  <c:v>8.1690416385364603E-2</c:v>
                </c:pt>
                <c:pt idx="3524">
                  <c:v>8.1367840124333499E-2</c:v>
                </c:pt>
                <c:pt idx="3525">
                  <c:v>8.1046148711840585E-2</c:v>
                </c:pt>
                <c:pt idx="3526">
                  <c:v>8.0725340956409902E-2</c:v>
                </c:pt>
                <c:pt idx="3527">
                  <c:v>8.0405415663086663E-2</c:v>
                </c:pt>
                <c:pt idx="3528">
                  <c:v>8.0086371633460732E-2</c:v>
                </c:pt>
                <c:pt idx="3529">
                  <c:v>7.9768207665690802E-2</c:v>
                </c:pt>
                <c:pt idx="3530">
                  <c:v>7.945092255452807E-2</c:v>
                </c:pt>
                <c:pt idx="3531">
                  <c:v>7.9134515091340535E-2</c:v>
                </c:pt>
                <c:pt idx="3532">
                  <c:v>7.8818984064136691E-2</c:v>
                </c:pt>
                <c:pt idx="3533">
                  <c:v>7.8504328257590003E-2</c:v>
                </c:pt>
                <c:pt idx="3534">
                  <c:v>7.8190546453062768E-2</c:v>
                </c:pt>
                <c:pt idx="3535">
                  <c:v>7.7877637428630908E-2</c:v>
                </c:pt>
                <c:pt idx="3536">
                  <c:v>7.7565599959107806E-2</c:v>
                </c:pt>
                <c:pt idx="3537">
                  <c:v>7.7254432816068988E-2</c:v>
                </c:pt>
                <c:pt idx="3538">
                  <c:v>7.6944134767876704E-2</c:v>
                </c:pt>
                <c:pt idx="3539">
                  <c:v>7.663470457970438E-2</c:v>
                </c:pt>
                <c:pt idx="3540">
                  <c:v>7.6326141013561291E-2</c:v>
                </c:pt>
                <c:pt idx="3541">
                  <c:v>7.601844282831724E-2</c:v>
                </c:pt>
                <c:pt idx="3542">
                  <c:v>7.5711608779727615E-2</c:v>
                </c:pt>
                <c:pt idx="3543">
                  <c:v>7.5405637620457863E-2</c:v>
                </c:pt>
                <c:pt idx="3544">
                  <c:v>7.5100528100108865E-2</c:v>
                </c:pt>
                <c:pt idx="3545">
                  <c:v>7.4796278965241561E-2</c:v>
                </c:pt>
                <c:pt idx="3546">
                  <c:v>7.4492888959402301E-2</c:v>
                </c:pt>
                <c:pt idx="3547">
                  <c:v>7.4190356823148063E-2</c:v>
                </c:pt>
                <c:pt idx="3548">
                  <c:v>7.3888681294071418E-2</c:v>
                </c:pt>
                <c:pt idx="3549">
                  <c:v>7.3587861106825955E-2</c:v>
                </c:pt>
                <c:pt idx="3550">
                  <c:v>7.3287894993152053E-2</c:v>
                </c:pt>
                <c:pt idx="3551">
                  <c:v>7.2988781681901704E-2</c:v>
                </c:pt>
                <c:pt idx="3552">
                  <c:v>7.269051989906454E-2</c:v>
                </c:pt>
                <c:pt idx="3553">
                  <c:v>7.2393108367793196E-2</c:v>
                </c:pt>
                <c:pt idx="3554">
                  <c:v>7.2096545808429169E-2</c:v>
                </c:pt>
                <c:pt idx="3555">
                  <c:v>7.1800830938528418E-2</c:v>
                </c:pt>
                <c:pt idx="3556">
                  <c:v>7.1505962472887333E-2</c:v>
                </c:pt>
                <c:pt idx="3557">
                  <c:v>7.1211939123568574E-2</c:v>
                </c:pt>
                <c:pt idx="3558">
                  <c:v>7.0918759599927023E-2</c:v>
                </c:pt>
                <c:pt idx="3559">
                  <c:v>7.0626422608635955E-2</c:v>
                </c:pt>
                <c:pt idx="3560">
                  <c:v>7.0334926853713134E-2</c:v>
                </c:pt>
                <c:pt idx="3561">
                  <c:v>7.0044271036546923E-2</c:v>
                </c:pt>
                <c:pt idx="3562">
                  <c:v>6.975445385592266E-2</c:v>
                </c:pt>
                <c:pt idx="3563">
                  <c:v>6.9465474008049047E-2</c:v>
                </c:pt>
                <c:pt idx="3564">
                  <c:v>6.9177330186584479E-2</c:v>
                </c:pt>
                <c:pt idx="3565">
                  <c:v>6.8890021082663594E-2</c:v>
                </c:pt>
                <c:pt idx="3566">
                  <c:v>6.8603545384923914E-2</c:v>
                </c:pt>
                <c:pt idx="3567">
                  <c:v>6.8317901779532411E-2</c:v>
                </c:pt>
                <c:pt idx="3568">
                  <c:v>6.8033088950212275E-2</c:v>
                </c:pt>
                <c:pt idx="3569">
                  <c:v>6.7749105578269672E-2</c:v>
                </c:pt>
                <c:pt idx="3570">
                  <c:v>6.7465950342620803E-2</c:v>
                </c:pt>
                <c:pt idx="3571">
                  <c:v>6.7183621919818623E-2</c:v>
                </c:pt>
                <c:pt idx="3572">
                  <c:v>6.6902118984079981E-2</c:v>
                </c:pt>
                <c:pt idx="3573">
                  <c:v>6.6621440207312671E-2</c:v>
                </c:pt>
                <c:pt idx="3574">
                  <c:v>6.6341584259142772E-2</c:v>
                </c:pt>
                <c:pt idx="3575">
                  <c:v>6.6062549806941706E-2</c:v>
                </c:pt>
                <c:pt idx="3576">
                  <c:v>6.5784335515853665E-2</c:v>
                </c:pt>
                <c:pt idx="3577">
                  <c:v>6.5506940048822959E-2</c:v>
                </c:pt>
                <c:pt idx="3578">
                  <c:v>6.5230362066621597E-2</c:v>
                </c:pt>
                <c:pt idx="3579">
                  <c:v>6.4954600227876788E-2</c:v>
                </c:pt>
                <c:pt idx="3580">
                  <c:v>6.4679653189098504E-2</c:v>
                </c:pt>
                <c:pt idx="3581">
                  <c:v>6.4405519604707182E-2</c:v>
                </c:pt>
                <c:pt idx="3582">
                  <c:v>6.413219812706171E-2</c:v>
                </c:pt>
                <c:pt idx="3583">
                  <c:v>6.3859687406487051E-2</c:v>
                </c:pt>
                <c:pt idx="3584">
                  <c:v>6.3587986091302326E-2</c:v>
                </c:pt>
                <c:pt idx="3585">
                  <c:v>6.331709282784867E-2</c:v>
                </c:pt>
                <c:pt idx="3586">
                  <c:v>6.3047006260517416E-2</c:v>
                </c:pt>
                <c:pt idx="3587">
                  <c:v>6.2777725031778281E-2</c:v>
                </c:pt>
                <c:pt idx="3588">
                  <c:v>6.2509247782207525E-2</c:v>
                </c:pt>
                <c:pt idx="3589">
                  <c:v>6.2241573150516274E-2</c:v>
                </c:pt>
                <c:pt idx="3590">
                  <c:v>6.1974699773578959E-2</c:v>
                </c:pt>
                <c:pt idx="3591">
                  <c:v>6.1708626286461676E-2</c:v>
                </c:pt>
                <c:pt idx="3592">
                  <c:v>6.1443351322450844E-2</c:v>
                </c:pt>
                <c:pt idx="3593">
                  <c:v>6.1178873513081732E-2</c:v>
                </c:pt>
                <c:pt idx="3594">
                  <c:v>6.0915191488167118E-2</c:v>
                </c:pt>
                <c:pt idx="3595">
                  <c:v>6.0652303875826208E-2</c:v>
                </c:pt>
                <c:pt idx="3596">
                  <c:v>6.0390209302513237E-2</c:v>
                </c:pt>
                <c:pt idx="3597">
                  <c:v>6.0128906393046619E-2</c:v>
                </c:pt>
                <c:pt idx="3598">
                  <c:v>5.9868393770637837E-2</c:v>
                </c:pt>
                <c:pt idx="3599">
                  <c:v>5.9608670056920415E-2</c:v>
                </c:pt>
                <c:pt idx="3600">
                  <c:v>5.9349733871979268E-2</c:v>
                </c:pt>
                <c:pt idx="3601">
                  <c:v>5.9091583834379714E-2</c:v>
                </c:pt>
                <c:pt idx="3602">
                  <c:v>5.8834218561196909E-2</c:v>
                </c:pt>
                <c:pt idx="3603">
                  <c:v>5.8577636668045198E-2</c:v>
                </c:pt>
                <c:pt idx="3604">
                  <c:v>5.8321836769107474E-2</c:v>
                </c:pt>
                <c:pt idx="3605">
                  <c:v>5.8066817477164828E-2</c:v>
                </c:pt>
                <c:pt idx="3606">
                  <c:v>5.7812577403626039E-2</c:v>
                </c:pt>
                <c:pt idx="3607">
                  <c:v>5.7559115158557356E-2</c:v>
                </c:pt>
                <c:pt idx="3608">
                  <c:v>5.7306429350712132E-2</c:v>
                </c:pt>
                <c:pt idx="3609">
                  <c:v>5.7054518587560742E-2</c:v>
                </c:pt>
                <c:pt idx="3610">
                  <c:v>5.6803381475320512E-2</c:v>
                </c:pt>
                <c:pt idx="3611">
                  <c:v>5.655301661898559E-2</c:v>
                </c:pt>
                <c:pt idx="3612">
                  <c:v>5.6303422622357102E-2</c:v>
                </c:pt>
                <c:pt idx="3613">
                  <c:v>5.6054598088073268E-2</c:v>
                </c:pt>
                <c:pt idx="3614">
                  <c:v>5.5806541617639524E-2</c:v>
                </c:pt>
                <c:pt idx="3615">
                  <c:v>5.5559251811459022E-2</c:v>
                </c:pt>
                <c:pt idx="3616">
                  <c:v>5.5312727268862792E-2</c:v>
                </c:pt>
                <c:pt idx="3617">
                  <c:v>5.5066966588140212E-2</c:v>
                </c:pt>
                <c:pt idx="3618">
                  <c:v>5.4821968366569683E-2</c:v>
                </c:pt>
                <c:pt idx="3619">
                  <c:v>5.4577731200449023E-2</c:v>
                </c:pt>
                <c:pt idx="3620">
                  <c:v>5.4334253685126295E-2</c:v>
                </c:pt>
                <c:pt idx="3621">
                  <c:v>5.4091534415030493E-2</c:v>
                </c:pt>
                <c:pt idx="3622">
                  <c:v>5.3849571983702341E-2</c:v>
                </c:pt>
                <c:pt idx="3623">
                  <c:v>5.3608364983825277E-2</c:v>
                </c:pt>
                <c:pt idx="3624">
                  <c:v>5.3367912007256338E-2</c:v>
                </c:pt>
                <c:pt idx="3625">
                  <c:v>5.3128211645057349E-2</c:v>
                </c:pt>
                <c:pt idx="3626">
                  <c:v>5.288926248752588E-2</c:v>
                </c:pt>
                <c:pt idx="3627">
                  <c:v>5.2651063124226662E-2</c:v>
                </c:pt>
                <c:pt idx="3628">
                  <c:v>5.2413612144022743E-2</c:v>
                </c:pt>
                <c:pt idx="3629">
                  <c:v>5.2176908135106836E-2</c:v>
                </c:pt>
                <c:pt idx="3630">
                  <c:v>5.1940949685032919E-2</c:v>
                </c:pt>
                <c:pt idx="3631">
                  <c:v>5.170573538074761E-2</c:v>
                </c:pt>
                <c:pt idx="3632">
                  <c:v>5.1471263808621805E-2</c:v>
                </c:pt>
                <c:pt idx="3633">
                  <c:v>5.1237533554482413E-2</c:v>
                </c:pt>
                <c:pt idx="3634">
                  <c:v>5.100454320364399E-2</c:v>
                </c:pt>
                <c:pt idx="3635">
                  <c:v>5.0772291340940759E-2</c:v>
                </c:pt>
                <c:pt idx="3636">
                  <c:v>5.0540776550758337E-2</c:v>
                </c:pt>
                <c:pt idx="3637">
                  <c:v>5.0309997417065801E-2</c:v>
                </c:pt>
                <c:pt idx="3638">
                  <c:v>5.0079952523447768E-2</c:v>
                </c:pt>
                <c:pt idx="3639">
                  <c:v>4.9850640453136544E-2</c:v>
                </c:pt>
                <c:pt idx="3640">
                  <c:v>4.9622059789044298E-2</c:v>
                </c:pt>
                <c:pt idx="3641">
                  <c:v>4.9394209113795405E-2</c:v>
                </c:pt>
                <c:pt idx="3642">
                  <c:v>4.9167087009758789E-2</c:v>
                </c:pt>
                <c:pt idx="3643">
                  <c:v>4.8940692059080408E-2</c:v>
                </c:pt>
                <c:pt idx="3644">
                  <c:v>4.8715022843715802E-2</c:v>
                </c:pt>
                <c:pt idx="3645">
                  <c:v>4.8490077945462631E-2</c:v>
                </c:pt>
                <c:pt idx="3646">
                  <c:v>4.8265855945993481E-2</c:v>
                </c:pt>
                <c:pt idx="3647">
                  <c:v>4.8042355426888478E-2</c:v>
                </c:pt>
                <c:pt idx="3648">
                  <c:v>4.7819574969668294E-2</c:v>
                </c:pt>
                <c:pt idx="3649">
                  <c:v>4.7597513155826991E-2</c:v>
                </c:pt>
                <c:pt idx="3650">
                  <c:v>4.7376168566864996E-2</c:v>
                </c:pt>
                <c:pt idx="3651">
                  <c:v>4.7155539784322242E-2</c:v>
                </c:pt>
                <c:pt idx="3652">
                  <c:v>4.6935625389811268E-2</c:v>
                </c:pt>
                <c:pt idx="3653">
                  <c:v>4.6716423965050567E-2</c:v>
                </c:pt>
                <c:pt idx="3654">
                  <c:v>4.6497934091897723E-2</c:v>
                </c:pt>
                <c:pt idx="3655">
                  <c:v>4.6280154352383016E-2</c:v>
                </c:pt>
                <c:pt idx="3656">
                  <c:v>4.6063083328742718E-2</c:v>
                </c:pt>
                <c:pt idx="3657">
                  <c:v>4.5846719603452678E-2</c:v>
                </c:pt>
                <c:pt idx="3658">
                  <c:v>4.5631061759262119E-2</c:v>
                </c:pt>
                <c:pt idx="3659">
                  <c:v>4.5416108379227063E-2</c:v>
                </c:pt>
                <c:pt idx="3660">
                  <c:v>4.5201858046744398E-2</c:v>
                </c:pt>
                <c:pt idx="3661">
                  <c:v>4.4988309345585502E-2</c:v>
                </c:pt>
                <c:pt idx="3662">
                  <c:v>4.4775460859930401E-2</c:v>
                </c:pt>
                <c:pt idx="3663">
                  <c:v>4.4563311174401647E-2</c:v>
                </c:pt>
                <c:pt idx="3664">
                  <c:v>4.4351858874098482E-2</c:v>
                </c:pt>
                <c:pt idx="3665">
                  <c:v>4.4141102544630981E-2</c:v>
                </c:pt>
                <c:pt idx="3666">
                  <c:v>4.3931040772154359E-2</c:v>
                </c:pt>
                <c:pt idx="3667">
                  <c:v>4.3721672143403299E-2</c:v>
                </c:pt>
                <c:pt idx="3668">
                  <c:v>4.3512995245726299E-2</c:v>
                </c:pt>
                <c:pt idx="3669">
                  <c:v>4.330500866712033E-2</c:v>
                </c:pt>
                <c:pt idx="3670">
                  <c:v>4.3097710996265221E-2</c:v>
                </c:pt>
                <c:pt idx="3671">
                  <c:v>4.2891100822558446E-2</c:v>
                </c:pt>
                <c:pt idx="3672">
                  <c:v>4.2685176736149827E-2</c:v>
                </c:pt>
                <c:pt idx="3673">
                  <c:v>4.2479937327976322E-2</c:v>
                </c:pt>
                <c:pt idx="3674">
                  <c:v>4.2275381189796929E-2</c:v>
                </c:pt>
                <c:pt idx="3675">
                  <c:v>4.2071506914227688E-2</c:v>
                </c:pt>
                <c:pt idx="3676">
                  <c:v>4.1868313094776732E-2</c:v>
                </c:pt>
                <c:pt idx="3677">
                  <c:v>4.1665798325879341E-2</c:v>
                </c:pt>
                <c:pt idx="3678">
                  <c:v>4.1463961202933226E-2</c:v>
                </c:pt>
                <c:pt idx="3679">
                  <c:v>4.1262800322333849E-2</c:v>
                </c:pt>
                <c:pt idx="3680">
                  <c:v>4.1062314281509686E-2</c:v>
                </c:pt>
                <c:pt idx="3681">
                  <c:v>4.0862501678957802E-2</c:v>
                </c:pt>
                <c:pt idx="3682">
                  <c:v>4.0663361114279262E-2</c:v>
                </c:pt>
                <c:pt idx="3683">
                  <c:v>4.0464891188214822E-2</c:v>
                </c:pt>
                <c:pt idx="3684">
                  <c:v>4.0267090502680604E-2</c:v>
                </c:pt>
                <c:pt idx="3685">
                  <c:v>4.006995766080379E-2</c:v>
                </c:pt>
                <c:pt idx="3686">
                  <c:v>3.9873491266958612E-2</c:v>
                </c:pt>
                <c:pt idx="3687">
                  <c:v>3.9677689926802158E-2</c:v>
                </c:pt>
                <c:pt idx="3688">
                  <c:v>3.9482552247310419E-2</c:v>
                </c:pt>
                <c:pt idx="3689">
                  <c:v>3.928807683681438E-2</c:v>
                </c:pt>
                <c:pt idx="3690">
                  <c:v>3.9094262305036209E-2</c:v>
                </c:pt>
                <c:pt idx="3691">
                  <c:v>3.8901107263125463E-2</c:v>
                </c:pt>
                <c:pt idx="3692">
                  <c:v>3.8708610323695429E-2</c:v>
                </c:pt>
                <c:pt idx="3693">
                  <c:v>3.8516770100859569E-2</c:v>
                </c:pt>
                <c:pt idx="3694">
                  <c:v>3.8325585210267965E-2</c:v>
                </c:pt>
                <c:pt idx="3695">
                  <c:v>3.8135054269143875E-2</c:v>
                </c:pt>
                <c:pt idx="3696">
                  <c:v>3.7945175896320467E-2</c:v>
                </c:pt>
                <c:pt idx="3697">
                  <c:v>3.775594871227745E-2</c:v>
                </c:pt>
                <c:pt idx="3698">
                  <c:v>3.7567371339177896E-2</c:v>
                </c:pt>
                <c:pt idx="3699">
                  <c:v>3.7379442400905225E-2</c:v>
                </c:pt>
                <c:pt idx="3700">
                  <c:v>3.7192160523100051E-2</c:v>
                </c:pt>
                <c:pt idx="3701">
                  <c:v>3.7005524333197329E-2</c:v>
                </c:pt>
                <c:pt idx="3702">
                  <c:v>3.6819532460463392E-2</c:v>
                </c:pt>
                <c:pt idx="3703">
                  <c:v>3.6634183536033288E-2</c:v>
                </c:pt>
                <c:pt idx="3704">
                  <c:v>3.6449476192947916E-2</c:v>
                </c:pt>
                <c:pt idx="3705">
                  <c:v>3.6265409066191565E-2</c:v>
                </c:pt>
                <c:pt idx="3706">
                  <c:v>3.6081980792729208E-2</c:v>
                </c:pt>
                <c:pt idx="3707">
                  <c:v>3.5899190011544194E-2</c:v>
                </c:pt>
                <c:pt idx="3708">
                  <c:v>3.5717035363675723E-2</c:v>
                </c:pt>
                <c:pt idx="3709">
                  <c:v>3.5535515492256628E-2</c:v>
                </c:pt>
                <c:pt idx="3710">
                  <c:v>3.5354629042551086E-2</c:v>
                </c:pt>
                <c:pt idx="3711">
                  <c:v>3.5174374661992601E-2</c:v>
                </c:pt>
                <c:pt idx="3712">
                  <c:v>3.4994751000221751E-2</c:v>
                </c:pt>
                <c:pt idx="3713">
                  <c:v>3.4815756709124408E-2</c:v>
                </c:pt>
                <c:pt idx="3714">
                  <c:v>3.4637390442869655E-2</c:v>
                </c:pt>
                <c:pt idx="3715">
                  <c:v>3.4459650857948131E-2</c:v>
                </c:pt>
                <c:pt idx="3716">
                  <c:v>3.4282536613210179E-2</c:v>
                </c:pt>
                <c:pt idx="3717">
                  <c:v>3.4106046369904233E-2</c:v>
                </c:pt>
                <c:pt idx="3718">
                  <c:v>3.3930178791715268E-2</c:v>
                </c:pt>
                <c:pt idx="3719">
                  <c:v>3.3754932544803204E-2</c:v>
                </c:pt>
                <c:pt idx="3720">
                  <c:v>3.3580306297841644E-2</c:v>
                </c:pt>
                <c:pt idx="3721">
                  <c:v>3.3406298722056443E-2</c:v>
                </c:pt>
                <c:pt idx="3722">
                  <c:v>3.3232908491264458E-2</c:v>
                </c:pt>
                <c:pt idx="3723">
                  <c:v>3.306013428191245E-2</c:v>
                </c:pt>
                <c:pt idx="3724">
                  <c:v>3.2887974773115877E-2</c:v>
                </c:pt>
                <c:pt idx="3725">
                  <c:v>3.2716428646698034E-2</c:v>
                </c:pt>
                <c:pt idx="3726">
                  <c:v>3.2545494587229024E-2</c:v>
                </c:pt>
                <c:pt idx="3727">
                  <c:v>3.2375171282064942E-2</c:v>
                </c:pt>
                <c:pt idx="3728">
                  <c:v>3.2205457421387119E-2</c:v>
                </c:pt>
                <c:pt idx="3729">
                  <c:v>3.2036351698241469E-2</c:v>
                </c:pt>
                <c:pt idx="3730">
                  <c:v>3.1867852808577846E-2</c:v>
                </c:pt>
                <c:pt idx="3731">
                  <c:v>3.1699959451289533E-2</c:v>
                </c:pt>
                <c:pt idx="3732">
                  <c:v>3.1532670328252868E-2</c:v>
                </c:pt>
                <c:pt idx="3733">
                  <c:v>3.1365984144366844E-2</c:v>
                </c:pt>
                <c:pt idx="3734">
                  <c:v>3.1199899607592785E-2</c:v>
                </c:pt>
                <c:pt idx="3735">
                  <c:v>3.1034415428994287E-2</c:v>
                </c:pt>
                <c:pt idx="3736">
                  <c:v>3.0869530322776992E-2</c:v>
                </c:pt>
                <c:pt idx="3737">
                  <c:v>3.0705243006328632E-2</c:v>
                </c:pt>
                <c:pt idx="3738">
                  <c:v>3.0541552200259094E-2</c:v>
                </c:pt>
                <c:pt idx="3739">
                  <c:v>3.0378456628440492E-2</c:v>
                </c:pt>
                <c:pt idx="3740">
                  <c:v>3.0215955018047441E-2</c:v>
                </c:pt>
                <c:pt idx="3741">
                  <c:v>3.0054046099597366E-2</c:v>
                </c:pt>
                <c:pt idx="3742">
                  <c:v>2.9892728606990875E-2</c:v>
                </c:pt>
                <c:pt idx="3743">
                  <c:v>2.9732001277552211E-2</c:v>
                </c:pt>
                <c:pt idx="3744">
                  <c:v>2.9571862852069829E-2</c:v>
                </c:pt>
                <c:pt idx="3745">
                  <c:v>2.9412312074837015E-2</c:v>
                </c:pt>
                <c:pt idx="3746">
                  <c:v>2.9253347693692623E-2</c:v>
                </c:pt>
                <c:pt idx="3747">
                  <c:v>2.9094968460061842E-2</c:v>
                </c:pt>
                <c:pt idx="3748">
                  <c:v>2.8937173128997101E-2</c:v>
                </c:pt>
                <c:pt idx="3749">
                  <c:v>2.877996045921901E-2</c:v>
                </c:pt>
                <c:pt idx="3750">
                  <c:v>2.8623329213157439E-2</c:v>
                </c:pt>
                <c:pt idx="3751">
                  <c:v>2.8467278156992605E-2</c:v>
                </c:pt>
                <c:pt idx="3752">
                  <c:v>2.8311806060696332E-2</c:v>
                </c:pt>
                <c:pt idx="3753">
                  <c:v>2.81569116980733E-2</c:v>
                </c:pt>
                <c:pt idx="3754">
                  <c:v>2.800259384680244E-2</c:v>
                </c:pt>
                <c:pt idx="3755">
                  <c:v>2.7848851288478416E-2</c:v>
                </c:pt>
                <c:pt idx="3756">
                  <c:v>2.7695682808653123E-2</c:v>
                </c:pt>
                <c:pt idx="3757">
                  <c:v>2.7543087196877335E-2</c:v>
                </c:pt>
                <c:pt idx="3758">
                  <c:v>2.7391063246742439E-2</c:v>
                </c:pt>
                <c:pt idx="3759">
                  <c:v>2.7239609755922177E-2</c:v>
                </c:pt>
                <c:pt idx="3760">
                  <c:v>2.7088725526214538E-2</c:v>
                </c:pt>
                <c:pt idx="3761">
                  <c:v>2.6938409363583743E-2</c:v>
                </c:pt>
                <c:pt idx="3762">
                  <c:v>2.6788660078202235E-2</c:v>
                </c:pt>
                <c:pt idx="3763">
                  <c:v>2.6639476484492879E-2</c:v>
                </c:pt>
                <c:pt idx="3764">
                  <c:v>2.6490857401171061E-2</c:v>
                </c:pt>
                <c:pt idx="3765">
                  <c:v>2.6342801651287093E-2</c:v>
                </c:pt>
                <c:pt idx="3766">
                  <c:v>2.6195308062268476E-2</c:v>
                </c:pt>
                <c:pt idx="3767">
                  <c:v>2.6048375465962462E-2</c:v>
                </c:pt>
                <c:pt idx="3768">
                  <c:v>2.5902002698678511E-2</c:v>
                </c:pt>
                <c:pt idx="3769">
                  <c:v>2.5756188601230967E-2</c:v>
                </c:pt>
                <c:pt idx="3770">
                  <c:v>2.5610932018981715E-2</c:v>
                </c:pt>
                <c:pt idx="3771">
                  <c:v>2.5466231801883017E-2</c:v>
                </c:pt>
                <c:pt idx="3772">
                  <c:v>2.5322086804520395E-2</c:v>
                </c:pt>
                <c:pt idx="3773">
                  <c:v>2.5178495886155526E-2</c:v>
                </c:pt>
                <c:pt idx="3774">
                  <c:v>2.5035457910769325E-2</c:v>
                </c:pt>
                <c:pt idx="3775">
                  <c:v>2.4892971747105072E-2</c:v>
                </c:pt>
                <c:pt idx="3776">
                  <c:v>2.4751036268711606E-2</c:v>
                </c:pt>
                <c:pt idx="3777">
                  <c:v>2.4609650353986642E-2</c:v>
                </c:pt>
                <c:pt idx="3778">
                  <c:v>2.4468812886220097E-2</c:v>
                </c:pt>
                <c:pt idx="3779">
                  <c:v>2.4328522753637602E-2</c:v>
                </c:pt>
                <c:pt idx="3780">
                  <c:v>2.418877884944403E-2</c:v>
                </c:pt>
                <c:pt idx="3781">
                  <c:v>2.4049580071867097E-2</c:v>
                </c:pt>
                <c:pt idx="3782">
                  <c:v>2.391092532420111E-2</c:v>
                </c:pt>
                <c:pt idx="3783">
                  <c:v>2.3772813514850728E-2</c:v>
                </c:pt>
                <c:pt idx="3784">
                  <c:v>2.363524355737489E-2</c:v>
                </c:pt>
                <c:pt idx="3785">
                  <c:v>2.3498214370530728E-2</c:v>
                </c:pt>
                <c:pt idx="3786">
                  <c:v>2.3361724878317627E-2</c:v>
                </c:pt>
                <c:pt idx="3787">
                  <c:v>2.3225774010021405E-2</c:v>
                </c:pt>
                <c:pt idx="3788">
                  <c:v>2.3090360700258439E-2</c:v>
                </c:pt>
                <c:pt idx="3789">
                  <c:v>2.2955483889020051E-2</c:v>
                </c:pt>
                <c:pt idx="3790">
                  <c:v>2.2821142521716832E-2</c:v>
                </c:pt>
                <c:pt idx="3791">
                  <c:v>2.2687335549223177E-2</c:v>
                </c:pt>
                <c:pt idx="3792">
                  <c:v>2.2554061927921754E-2</c:v>
                </c:pt>
                <c:pt idx="3793">
                  <c:v>2.242132061974822E-2</c:v>
                </c:pt>
                <c:pt idx="3794">
                  <c:v>2.2289110592235886E-2</c:v>
                </c:pt>
                <c:pt idx="3795">
                  <c:v>2.2157430818560558E-2</c:v>
                </c:pt>
                <c:pt idx="3796">
                  <c:v>2.2026280277585422E-2</c:v>
                </c:pt>
                <c:pt idx="3797">
                  <c:v>2.1895657953905995E-2</c:v>
                </c:pt>
                <c:pt idx="3798">
                  <c:v>2.1765562837895248E-2</c:v>
                </c:pt>
                <c:pt idx="3799">
                  <c:v>2.1635993925748671E-2</c:v>
                </c:pt>
                <c:pt idx="3800">
                  <c:v>2.1506950219529551E-2</c:v>
                </c:pt>
                <c:pt idx="3801">
                  <c:v>2.13784307272143E-2</c:v>
                </c:pt>
                <c:pt idx="3802">
                  <c:v>2.1250434462737812E-2</c:v>
                </c:pt>
                <c:pt idx="3803">
                  <c:v>2.1122960446038987E-2</c:v>
                </c:pt>
                <c:pt idx="3804">
                  <c:v>2.0996007703106265E-2</c:v>
                </c:pt>
                <c:pt idx="3805">
                  <c:v>2.0869575266023295E-2</c:v>
                </c:pt>
                <c:pt idx="3806">
                  <c:v>2.074366217301471E-2</c:v>
                </c:pt>
                <c:pt idx="3807">
                  <c:v>2.0618267468491887E-2</c:v>
                </c:pt>
                <c:pt idx="3808">
                  <c:v>2.0493390203098906E-2</c:v>
                </c:pt>
                <c:pt idx="3809">
                  <c:v>2.0369029433758519E-2</c:v>
                </c:pt>
                <c:pt idx="3810">
                  <c:v>2.0245184223718266E-2</c:v>
                </c:pt>
                <c:pt idx="3811">
                  <c:v>2.0121853642596561E-2</c:v>
                </c:pt>
                <c:pt idx="3812">
                  <c:v>1.9999036766429057E-2</c:v>
                </c:pt>
                <c:pt idx="3813">
                  <c:v>1.9876732677714875E-2</c:v>
                </c:pt>
                <c:pt idx="3814">
                  <c:v>1.9754940465463097E-2</c:v>
                </c:pt>
                <c:pt idx="3815">
                  <c:v>1.9633659225239221E-2</c:v>
                </c:pt>
                <c:pt idx="3816">
                  <c:v>1.9512888059211808E-2</c:v>
                </c:pt>
                <c:pt idx="3817">
                  <c:v>1.9392626076199109E-2</c:v>
                </c:pt>
                <c:pt idx="3818">
                  <c:v>1.9272872391715858E-2</c:v>
                </c:pt>
                <c:pt idx="3819">
                  <c:v>1.9153626128020101E-2</c:v>
                </c:pt>
                <c:pt idx="3820">
                  <c:v>1.9034886414160158E-2</c:v>
                </c:pt>
                <c:pt idx="3821">
                  <c:v>1.891665238602161E-2</c:v>
                </c:pt>
                <c:pt idx="3822">
                  <c:v>1.8798923186374418E-2</c:v>
                </c:pt>
                <c:pt idx="3823">
                  <c:v>1.8681697964920141E-2</c:v>
                </c:pt>
                <c:pt idx="3824">
                  <c:v>1.8564975878339156E-2</c:v>
                </c:pt>
                <c:pt idx="3825">
                  <c:v>1.8448756090338074E-2</c:v>
                </c:pt>
                <c:pt idx="3826">
                  <c:v>1.8333037771697164E-2</c:v>
                </c:pt>
                <c:pt idx="3827">
                  <c:v>1.8217820100317889E-2</c:v>
                </c:pt>
                <c:pt idx="3828">
                  <c:v>1.8103102261270543E-2</c:v>
                </c:pt>
                <c:pt idx="3829">
                  <c:v>1.7988883446841922E-2</c:v>
                </c:pt>
                <c:pt idx="3830">
                  <c:v>1.7875162856583148E-2</c:v>
                </c:pt>
                <c:pt idx="3831">
                  <c:v>1.7761939697357551E-2</c:v>
                </c:pt>
                <c:pt idx="3832">
                  <c:v>1.7649213183388607E-2</c:v>
                </c:pt>
                <c:pt idx="3833">
                  <c:v>1.7536982536308011E-2</c:v>
                </c:pt>
                <c:pt idx="3834">
                  <c:v>1.7425246985203806E-2</c:v>
                </c:pt>
                <c:pt idx="3835">
                  <c:v>1.7314005766668611E-2</c:v>
                </c:pt>
                <c:pt idx="3836">
                  <c:v>1.7203258124847916E-2</c:v>
                </c:pt>
                <c:pt idx="3837">
                  <c:v>1.7093003311488504E-2</c:v>
                </c:pt>
                <c:pt idx="3838">
                  <c:v>1.6983240585986922E-2</c:v>
                </c:pt>
                <c:pt idx="3839">
                  <c:v>1.6873969215438017E-2</c:v>
                </c:pt>
                <c:pt idx="3840">
                  <c:v>1.6765188474683682E-2</c:v>
                </c:pt>
                <c:pt idx="3841">
                  <c:v>1.6656897646361468E-2</c:v>
                </c:pt>
                <c:pt idx="3842">
                  <c:v>1.6549096020953537E-2</c:v>
                </c:pt>
                <c:pt idx="3843">
                  <c:v>1.64417828968355E-2</c:v>
                </c:pt>
                <c:pt idx="3844">
                  <c:v>1.6334957580325445E-2</c:v>
                </c:pt>
                <c:pt idx="3845">
                  <c:v>1.6228619385733025E-2</c:v>
                </c:pt>
                <c:pt idx="3846">
                  <c:v>1.6122767635408625E-2</c:v>
                </c:pt>
                <c:pt idx="3847">
                  <c:v>1.6017401659792645E-2</c:v>
                </c:pt>
                <c:pt idx="3848">
                  <c:v>1.5912520797464816E-2</c:v>
                </c:pt>
                <c:pt idx="3849">
                  <c:v>1.5808124395193669E-2</c:v>
                </c:pt>
                <c:pt idx="3850">
                  <c:v>1.5704211807986042E-2</c:v>
                </c:pt>
                <c:pt idx="3851">
                  <c:v>1.5600782399136674E-2</c:v>
                </c:pt>
                <c:pt idx="3852">
                  <c:v>1.549783554027793E-2</c:v>
                </c:pt>
                <c:pt idx="3853">
                  <c:v>1.5395370611429581E-2</c:v>
                </c:pt>
                <c:pt idx="3854">
                  <c:v>1.5293387001048651E-2</c:v>
                </c:pt>
                <c:pt idx="3855">
                  <c:v>1.5191884106079403E-2</c:v>
                </c:pt>
                <c:pt idx="3856">
                  <c:v>1.5090861332003366E-2</c:v>
                </c:pt>
                <c:pt idx="3857">
                  <c:v>1.4990318092889471E-2</c:v>
                </c:pt>
                <c:pt idx="3858">
                  <c:v>1.4890253811444272E-2</c:v>
                </c:pt>
                <c:pt idx="3859">
                  <c:v>1.4790667919062264E-2</c:v>
                </c:pt>
                <c:pt idx="3860">
                  <c:v>1.4691559855876255E-2</c:v>
                </c:pt>
                <c:pt idx="3861">
                  <c:v>1.4592929070807862E-2</c:v>
                </c:pt>
                <c:pt idx="3862">
                  <c:v>1.4494775021618082E-2</c:v>
                </c:pt>
                <c:pt idx="3863">
                  <c:v>1.4397097174957936E-2</c:v>
                </c:pt>
                <c:pt idx="3864">
                  <c:v>1.4299895006419231E-2</c:v>
                </c:pt>
                <c:pt idx="3865">
                  <c:v>1.4203168000585369E-2</c:v>
                </c:pt>
                <c:pt idx="3866">
                  <c:v>1.4106915651082292E-2</c:v>
                </c:pt>
                <c:pt idx="3867">
                  <c:v>1.4011137460629463E-2</c:v>
                </c:pt>
                <c:pt idx="3868">
                  <c:v>1.3915832941090984E-2</c:v>
                </c:pt>
                <c:pt idx="3869">
                  <c:v>1.3821001613526755E-2</c:v>
                </c:pt>
                <c:pt idx="3870">
                  <c:v>1.372664300824377E-2</c:v>
                </c:pt>
                <c:pt idx="3871">
                  <c:v>1.3632756664847451E-2</c:v>
                </c:pt>
                <c:pt idx="3872">
                  <c:v>1.3539342132293105E-2</c:v>
                </c:pt>
                <c:pt idx="3873">
                  <c:v>1.344639896893746E-2</c:v>
                </c:pt>
                <c:pt idx="3874">
                  <c:v>1.335392674259028E-2</c:v>
                </c:pt>
                <c:pt idx="3875">
                  <c:v>1.326192503056608E-2</c:v>
                </c:pt>
                <c:pt idx="3876">
                  <c:v>1.317039341973592E-2</c:v>
                </c:pt>
                <c:pt idx="3877">
                  <c:v>1.3079331506579297E-2</c:v>
                </c:pt>
                <c:pt idx="3878">
                  <c:v>1.2988738897236099E-2</c:v>
                </c:pt>
                <c:pt idx="3879">
                  <c:v>1.28986152075587E-2</c:v>
                </c:pt>
                <c:pt idx="3880">
                  <c:v>1.2808960063164078E-2</c:v>
                </c:pt>
                <c:pt idx="3881">
                  <c:v>1.2719773099486078E-2</c:v>
                </c:pt>
                <c:pt idx="3882">
                  <c:v>1.2631053961827714E-2</c:v>
                </c:pt>
                <c:pt idx="3883">
                  <c:v>1.2542802305413617E-2</c:v>
                </c:pt>
                <c:pt idx="3884">
                  <c:v>1.2455017795442502E-2</c:v>
                </c:pt>
                <c:pt idx="3885">
                  <c:v>1.2367700107139784E-2</c:v>
                </c:pt>
                <c:pt idx="3886">
                  <c:v>1.2280848925810262E-2</c:v>
                </c:pt>
                <c:pt idx="3887">
                  <c:v>1.2194463946890862E-2</c:v>
                </c:pt>
                <c:pt idx="3888">
                  <c:v>1.2108544876003515E-2</c:v>
                </c:pt>
                <c:pt idx="3889">
                  <c:v>1.2023091429008101E-2</c:v>
                </c:pt>
                <c:pt idx="3890">
                  <c:v>1.1938103332055486E-2</c:v>
                </c:pt>
                <c:pt idx="3891">
                  <c:v>1.1853580321640628E-2</c:v>
                </c:pt>
                <c:pt idx="3892">
                  <c:v>1.1769522144655813E-2</c:v>
                </c:pt>
                <c:pt idx="3893">
                  <c:v>1.1685928558443935E-2</c:v>
                </c:pt>
                <c:pt idx="3894">
                  <c:v>1.1602799330851895E-2</c:v>
                </c:pt>
                <c:pt idx="3895">
                  <c:v>1.1520134240284089E-2</c:v>
                </c:pt>
                <c:pt idx="3896">
                  <c:v>1.1437933075755961E-2</c:v>
                </c:pt>
                <c:pt idx="3897">
                  <c:v>1.1356195636947661E-2</c:v>
                </c:pt>
                <c:pt idx="3898">
                  <c:v>1.1274921734257794E-2</c:v>
                </c:pt>
                <c:pt idx="3899">
                  <c:v>1.1194111188857259E-2</c:v>
                </c:pt>
                <c:pt idx="3900">
                  <c:v>1.1113763832743167E-2</c:v>
                </c:pt>
                <c:pt idx="3901">
                  <c:v>1.1033879508792848E-2</c:v>
                </c:pt>
                <c:pt idx="3902">
                  <c:v>1.0954458070817966E-2</c:v>
                </c:pt>
                <c:pt idx="3903">
                  <c:v>1.08754993836187E-2</c:v>
                </c:pt>
                <c:pt idx="3904">
                  <c:v>1.0797003323038028E-2</c:v>
                </c:pt>
                <c:pt idx="3905">
                  <c:v>1.0718969776016092E-2</c:v>
                </c:pt>
                <c:pt idx="3906">
                  <c:v>1.0641398640644669E-2</c:v>
                </c:pt>
                <c:pt idx="3907">
                  <c:v>1.0564289826221703E-2</c:v>
                </c:pt>
                <c:pt idx="3908">
                  <c:v>1.0487643253305957E-2</c:v>
                </c:pt>
                <c:pt idx="3909">
                  <c:v>1.0411458853771725E-2</c:v>
                </c:pt>
                <c:pt idx="3910">
                  <c:v>1.0335736570863667E-2</c:v>
                </c:pt>
                <c:pt idx="3911">
                  <c:v>1.0260476359251699E-2</c:v>
                </c:pt>
                <c:pt idx="3912">
                  <c:v>1.0185678185086002E-2</c:v>
                </c:pt>
                <c:pt idx="3913">
                  <c:v>1.0111342026052086E-2</c:v>
                </c:pt>
                <c:pt idx="3914">
                  <c:v>1.0037467871426006E-2</c:v>
                </c:pt>
                <c:pt idx="3915">
                  <c:v>9.9640557221295726E-3</c:v>
                </c:pt>
                <c:pt idx="3916">
                  <c:v>9.8911055907857526E-3</c:v>
                </c:pt>
                <c:pt idx="3917">
                  <c:v>9.8186175017740927E-3</c:v>
                </c:pt>
                <c:pt idx="3918">
                  <c:v>9.7465914912862502E-3</c:v>
                </c:pt>
                <c:pt idx="3919">
                  <c:v>9.6750276073816303E-3</c:v>
                </c:pt>
                <c:pt idx="3920">
                  <c:v>9.6039259100430905E-3</c:v>
                </c:pt>
                <c:pt idx="3921">
                  <c:v>9.5332864712327492E-3</c:v>
                </c:pt>
                <c:pt idx="3922">
                  <c:v>9.4631093749478791E-3</c:v>
                </c:pt>
                <c:pt idx="3923">
                  <c:v>9.39339471727689E-3</c:v>
                </c:pt>
                <c:pt idx="3924">
                  <c:v>9.3241426064554038E-3</c:v>
                </c:pt>
                <c:pt idx="3925">
                  <c:v>9.2553531629224195E-3</c:v>
                </c:pt>
                <c:pt idx="3926">
                  <c:v>9.187026519376567E-3</c:v>
                </c:pt>
                <c:pt idx="3927">
                  <c:v>9.1191628208324577E-3</c:v>
                </c:pt>
                <c:pt idx="3928">
                  <c:v>9.0517622246771012E-3</c:v>
                </c:pt>
                <c:pt idx="3929">
                  <c:v>8.9848249007264593E-3</c:v>
                </c:pt>
                <c:pt idx="3930">
                  <c:v>8.9183510312820409E-3</c:v>
                </c:pt>
                <c:pt idx="3931">
                  <c:v>8.8523408111876121E-3</c:v>
                </c:pt>
                <c:pt idx="3932">
                  <c:v>8.7867944478860014E-3</c:v>
                </c:pt>
                <c:pt idx="3933">
                  <c:v>8.7217121614759745E-3</c:v>
                </c:pt>
                <c:pt idx="3934">
                  <c:v>8.6570941847692231E-3</c:v>
                </c:pt>
                <c:pt idx="3935">
                  <c:v>8.592940763347429E-3</c:v>
                </c:pt>
                <c:pt idx="3936">
                  <c:v>8.5292521556194194E-3</c:v>
                </c:pt>
                <c:pt idx="3937">
                  <c:v>8.4660286328784237E-3</c:v>
                </c:pt>
                <c:pt idx="3938">
                  <c:v>8.4032704793594107E-3</c:v>
                </c:pt>
                <c:pt idx="3939">
                  <c:v>8.3409779922965187E-3</c:v>
                </c:pt>
                <c:pt idx="3940">
                  <c:v>8.2791514819805824E-3</c:v>
                </c:pt>
                <c:pt idx="3941">
                  <c:v>8.2177912718167344E-3</c:v>
                </c:pt>
                <c:pt idx="3942">
                  <c:v>8.1568976983821279E-3</c:v>
                </c:pt>
                <c:pt idx="3943">
                  <c:v>8.0964711114837103E-3</c:v>
                </c:pt>
                <c:pt idx="3944">
                  <c:v>8.0365118742161245E-3</c:v>
                </c:pt>
                <c:pt idx="3945">
                  <c:v>7.9770203630196834E-3</c:v>
                </c:pt>
                <c:pt idx="3946">
                  <c:v>7.9179969677384276E-3</c:v>
                </c:pt>
                <c:pt idx="3947">
                  <c:v>7.8594420916782981E-3</c:v>
                </c:pt>
                <c:pt idx="3948">
                  <c:v>7.8013561516653736E-3</c:v>
                </c:pt>
                <c:pt idx="3949">
                  <c:v>7.743739578104222E-3</c:v>
                </c:pt>
                <c:pt idx="3950">
                  <c:v>7.6865928150363291E-3</c:v>
                </c:pt>
                <c:pt idx="3951">
                  <c:v>7.629916320198625E-3</c:v>
                </c:pt>
                <c:pt idx="3952">
                  <c:v>7.5737105650820879E-3</c:v>
                </c:pt>
                <c:pt idx="3953">
                  <c:v>7.5179760349904689E-3</c:v>
                </c:pt>
                <c:pt idx="3954">
                  <c:v>7.4627132290990767E-3</c:v>
                </c:pt>
                <c:pt idx="3955">
                  <c:v>7.4079226605136706E-3</c:v>
                </c:pt>
                <c:pt idx="3956">
                  <c:v>7.3536048563294419E-3</c:v>
                </c:pt>
                <c:pt idx="3957">
                  <c:v>7.2997603576900865E-3</c:v>
                </c:pt>
                <c:pt idx="3958">
                  <c:v>7.2463897198469691E-3</c:v>
                </c:pt>
                <c:pt idx="3959">
                  <c:v>7.1934935122183793E-3</c:v>
                </c:pt>
                <c:pt idx="3960">
                  <c:v>7.141072318448875E-3</c:v>
                </c:pt>
                <c:pt idx="3961">
                  <c:v>7.0891267364687274E-3</c:v>
                </c:pt>
                <c:pt idx="3962">
                  <c:v>7.03765737855345E-3</c:v>
                </c:pt>
                <c:pt idx="3963">
                  <c:v>6.9866648713834169E-3</c:v>
                </c:pt>
                <c:pt idx="3964">
                  <c:v>6.9361498561035847E-3</c:v>
                </c:pt>
                <c:pt idx="3965">
                  <c:v>6.8861129883832917E-3</c:v>
                </c:pt>
                <c:pt idx="3966">
                  <c:v>6.8365549384761613E-3</c:v>
                </c:pt>
                <c:pt idx="3967">
                  <c:v>6.7874763912800905E-3</c:v>
                </c:pt>
                <c:pt idx="3968">
                  <c:v>6.738878046397335E-3</c:v>
                </c:pt>
                <c:pt idx="3969">
                  <c:v>6.6907606181946747E-3</c:v>
                </c:pt>
                <c:pt idx="3970">
                  <c:v>6.6431248358636901E-3</c:v>
                </c:pt>
                <c:pt idx="3971">
                  <c:v>6.595971443481119E-3</c:v>
                </c:pt>
                <c:pt idx="3972">
                  <c:v>6.5493012000693036E-3</c:v>
                </c:pt>
                <c:pt idx="3973">
                  <c:v>6.5031148796567372E-3</c:v>
                </c:pt>
                <c:pt idx="3974">
                  <c:v>6.457413271338695E-3</c:v>
                </c:pt>
                <c:pt idx="3975">
                  <c:v>6.4121971793379686E-3</c:v>
                </c:pt>
                <c:pt idx="3976">
                  <c:v>6.3674674230656805E-3</c:v>
                </c:pt>
                <c:pt idx="3977">
                  <c:v>6.3232248371821991E-3</c:v>
                </c:pt>
                <c:pt idx="3978">
                  <c:v>6.2794702716581444E-3</c:v>
                </c:pt>
                <c:pt idx="3979">
                  <c:v>6.2362045918354803E-3</c:v>
                </c:pt>
                <c:pt idx="3980">
                  <c:v>6.1934286784887122E-3</c:v>
                </c:pt>
                <c:pt idx="3981">
                  <c:v>6.1511434278861635E-3</c:v>
                </c:pt>
                <c:pt idx="3982">
                  <c:v>6.1093497518513572E-3</c:v>
                </c:pt>
                <c:pt idx="3983">
                  <c:v>6.0680485778244753E-3</c:v>
                </c:pt>
                <c:pt idx="3984">
                  <c:v>6.027240848923923E-3</c:v>
                </c:pt>
                <c:pt idx="3985">
                  <c:v>5.9869275240079867E-3</c:v>
                </c:pt>
                <c:pt idx="3986">
                  <c:v>5.9471095777365746E-3</c:v>
                </c:pt>
                <c:pt idx="3987">
                  <c:v>5.9077880006330585E-3</c:v>
                </c:pt>
                <c:pt idx="3988">
                  <c:v>5.8689637991462037E-3</c:v>
                </c:pt>
                <c:pt idx="3989">
                  <c:v>5.8306379957121929E-3</c:v>
                </c:pt>
                <c:pt idx="3990">
                  <c:v>5.7928116288167497E-3</c:v>
                </c:pt>
                <c:pt idx="3991">
                  <c:v>5.7554857530573425E-3</c:v>
                </c:pt>
                <c:pt idx="3992">
                  <c:v>5.7186614392054922E-3</c:v>
                </c:pt>
                <c:pt idx="3993">
                  <c:v>5.6823397742691694E-3</c:v>
                </c:pt>
                <c:pt idx="3994">
                  <c:v>5.6465218615552844E-3</c:v>
                </c:pt>
                <c:pt idx="3995">
                  <c:v>5.6112088207322646E-3</c:v>
                </c:pt>
                <c:pt idx="3996">
                  <c:v>5.5764017878927432E-3</c:v>
                </c:pt>
                <c:pt idx="3997">
                  <c:v>5.5421019156163169E-3</c:v>
                </c:pt>
                <c:pt idx="3998">
                  <c:v>5.5083103730324164E-3</c:v>
                </c:pt>
                <c:pt idx="3999">
                  <c:v>5.4750283458832594E-3</c:v>
                </c:pt>
                <c:pt idx="4000">
                  <c:v>5.4422570365869035E-3</c:v>
                </c:pt>
                <c:pt idx="4001">
                  <c:v>5.409997664300387E-3</c:v>
                </c:pt>
                <c:pt idx="4002">
                  <c:v>5.3782514649829659E-3</c:v>
                </c:pt>
                <c:pt idx="4003">
                  <c:v>5.347019691459445E-3</c:v>
                </c:pt>
                <c:pt idx="4004">
                  <c:v>5.3163036134836056E-3</c:v>
                </c:pt>
                <c:pt idx="4005">
                  <c:v>5.2861045178017162E-3</c:v>
                </c:pt>
                <c:pt idx="4006">
                  <c:v>5.256423708216146E-3</c:v>
                </c:pt>
                <c:pt idx="4007">
                  <c:v>5.2272625056490746E-3</c:v>
                </c:pt>
                <c:pt idx="4008">
                  <c:v>5.1986222482062836E-3</c:v>
                </c:pt>
                <c:pt idx="4009">
                  <c:v>5.1705042912410576E-3</c:v>
                </c:pt>
                <c:pt idx="4010">
                  <c:v>5.1429100074181604E-3</c:v>
                </c:pt>
                <c:pt idx="4011">
                  <c:v>5.115840786777924E-3</c:v>
                </c:pt>
                <c:pt idx="4012">
                  <c:v>5.0892980368004194E-3</c:v>
                </c:pt>
                <c:pt idx="4013">
                  <c:v>5.0632831824697216E-3</c:v>
                </c:pt>
                <c:pt idx="4014">
                  <c:v>5.0377976663382815E-3</c:v>
                </c:pt>
                <c:pt idx="4015">
                  <c:v>5.0128429485913686E-3</c:v>
                </c:pt>
                <c:pt idx="4016">
                  <c:v>4.9884205071116334E-3</c:v>
                </c:pt>
                <c:pt idx="4017">
                  <c:v>4.9645318375437456E-3</c:v>
                </c:pt>
                <c:pt idx="4018">
                  <c:v>4.9411784533591324E-3</c:v>
                </c:pt>
                <c:pt idx="4019">
                  <c:v>4.9183618859208163E-3</c:v>
                </c:pt>
                <c:pt idx="4020">
                  <c:v>4.896083684548338E-3</c:v>
                </c:pt>
                <c:pt idx="4021">
                  <c:v>4.8743454165827791E-3</c:v>
                </c:pt>
                <c:pt idx="4022">
                  <c:v>4.8531486674518766E-3</c:v>
                </c:pt>
                <c:pt idx="4023">
                  <c:v>4.8324950407352373E-3</c:v>
                </c:pt>
                <c:pt idx="4024">
                  <c:v>4.8123861582296378E-3</c:v>
                </c:pt>
                <c:pt idx="4025">
                  <c:v>4.7928236600144275E-3</c:v>
                </c:pt>
                <c:pt idx="4026">
                  <c:v>4.77380920451702E-3</c:v>
                </c:pt>
                <c:pt idx="4027">
                  <c:v>4.7553444685784815E-3</c:v>
                </c:pt>
                <c:pt idx="4028">
                  <c:v>4.7374311475192141E-3</c:v>
                </c:pt>
                <c:pt idx="4029">
                  <c:v>4.7200709552047354E-3</c:v>
                </c:pt>
                <c:pt idx="4030">
                  <c:v>4.7032656241115488E-3</c:v>
                </c:pt>
                <c:pt idx="4031">
                  <c:v>4.687016905393109E-3</c:v>
                </c:pt>
                <c:pt idx="4032">
                  <c:v>4.6713265689458886E-3</c:v>
                </c:pt>
                <c:pt idx="4033">
                  <c:v>4.6561964034755295E-3</c:v>
                </c:pt>
                <c:pt idx="4034">
                  <c:v>4.6416282165630991E-3</c:v>
                </c:pt>
                <c:pt idx="4035">
                  <c:v>4.6276238347314324E-3</c:v>
                </c:pt>
                <c:pt idx="4036">
                  <c:v>4.6141851035115785E-3</c:v>
                </c:pt>
                <c:pt idx="4037">
                  <c:v>4.6013138875093326E-3</c:v>
                </c:pt>
                <c:pt idx="4038">
                  <c:v>4.5890120704718713E-3</c:v>
                </c:pt>
                <c:pt idx="4039">
                  <c:v>4.577281555354475E-3</c:v>
                </c:pt>
                <c:pt idx="4040">
                  <c:v>4.5661242643873527E-3</c:v>
                </c:pt>
                <c:pt idx="4041">
                  <c:v>4.5555421391425604E-3</c:v>
                </c:pt>
                <c:pt idx="4042">
                  <c:v>4.5455371406010088E-3</c:v>
                </c:pt>
                <c:pt idx="4043">
                  <c:v>4.5361112492195745E-3</c:v>
                </c:pt>
                <c:pt idx="4044">
                  <c:v>4.5272664649983014E-3</c:v>
                </c:pt>
                <c:pt idx="4045">
                  <c:v>4.5190048075476989E-3</c:v>
                </c:pt>
                <c:pt idx="4046">
                  <c:v>4.5113283161561353E-3</c:v>
                </c:pt>
                <c:pt idx="4047">
                  <c:v>4.5042390498573285E-3</c:v>
                </c:pt>
                <c:pt idx="4048">
                  <c:v>4.4977390874979262E-3</c:v>
                </c:pt>
                <c:pt idx="4049">
                  <c:v>4.4918305278051907E-3</c:v>
                </c:pt>
                <c:pt idx="4050">
                  <c:v>4.4865154894547735E-3</c:v>
                </c:pt>
                <c:pt idx="4051">
                  <c:v>4.4817961111385841E-3</c:v>
                </c:pt>
                <c:pt idx="4052">
                  <c:v>4.4776745516327578E-3</c:v>
                </c:pt>
                <c:pt idx="4053">
                  <c:v>4.474152989865721E-3</c:v>
                </c:pt>
                <c:pt idx="4054">
                  <c:v>4.4712336249863455E-3</c:v>
                </c:pt>
                <c:pt idx="4055">
                  <c:v>4.4689186764322042E-3</c:v>
                </c:pt>
                <c:pt idx="4056">
                  <c:v>4.467210383997923E-3</c:v>
                </c:pt>
                <c:pt idx="4057">
                  <c:v>4.466111007903624E-3</c:v>
                </c:pt>
                <c:pt idx="4058">
                  <c:v>4.465622828863469E-3</c:v>
                </c:pt>
                <c:pt idx="4059">
                  <c:v>4.4657481481542947E-3</c:v>
                </c:pt>
                <c:pt idx="4060">
                  <c:v>4.4664892876843491E-3</c:v>
                </c:pt>
                <c:pt idx="4061">
                  <c:v>4.4678485900621215E-3</c:v>
                </c:pt>
                <c:pt idx="4062">
                  <c:v>4.4698284186652643E-3</c:v>
                </c:pt>
                <c:pt idx="4063">
                  <c:v>4.4724311577096212E-3</c:v>
                </c:pt>
                <c:pt idx="4064">
                  <c:v>4.4756592123183407E-3</c:v>
                </c:pt>
                <c:pt idx="4065">
                  <c:v>4.4795150085910895E-3</c:v>
                </c:pt>
                <c:pt idx="4066">
                  <c:v>4.4840009936733703E-3</c:v>
                </c:pt>
                <c:pt idx="4067">
                  <c:v>4.4891196358259194E-3</c:v>
                </c:pt>
                <c:pt idx="4068">
                  <c:v>4.4948734244942166E-3</c:v>
                </c:pt>
                <c:pt idx="4069">
                  <c:v>4.5012648703780852E-3</c:v>
                </c:pt>
                <c:pt idx="4070">
                  <c:v>4.5082965055013814E-3</c:v>
                </c:pt>
                <c:pt idx="4071">
                  <c:v>4.515970883281796E-3</c:v>
                </c:pt>
                <c:pt idx="4072">
                  <c:v>4.5242905786007353E-3</c:v>
                </c:pt>
                <c:pt idx="4073">
                  <c:v>4.5332581878733142E-3</c:v>
                </c:pt>
                <c:pt idx="4074">
                  <c:v>4.5428763291184325E-3</c:v>
                </c:pt>
                <c:pt idx="4075">
                  <c:v>4.5531476420289582E-3</c:v>
                </c:pt>
                <c:pt idx="4076">
                  <c:v>4.5640747880419993E-3</c:v>
                </c:pt>
                <c:pt idx="4077">
                  <c:v>4.5756604504092815E-3</c:v>
                </c:pt>
                <c:pt idx="4078">
                  <c:v>4.5879073342676123E-3</c:v>
                </c:pt>
                <c:pt idx="4079">
                  <c:v>4.6008181667094505E-3</c:v>
                </c:pt>
                <c:pt idx="4080">
                  <c:v>4.6143956968535665E-3</c:v>
                </c:pt>
                <c:pt idx="4081">
                  <c:v>4.6286426959158047E-3</c:v>
                </c:pt>
                <c:pt idx="4082">
                  <c:v>4.6435619572799403E-3</c:v>
                </c:pt>
                <c:pt idx="4083">
                  <c:v>4.6591562965686301E-3</c:v>
                </c:pt>
                <c:pt idx="4084">
                  <c:v>4.6754285517144655E-3</c:v>
                </c:pt>
                <c:pt idx="4085">
                  <c:v>4.6923815830311232E-3</c:v>
                </c:pt>
                <c:pt idx="4086">
                  <c:v>4.7100182732846031E-3</c:v>
                </c:pt>
                <c:pt idx="4087">
                  <c:v>4.7283415277645799E-3</c:v>
                </c:pt>
                <c:pt idx="4088">
                  <c:v>4.7473542743558337E-3</c:v>
                </c:pt>
                <c:pt idx="4089">
                  <c:v>4.7670594636097935E-3</c:v>
                </c:pt>
                <c:pt idx="4090">
                  <c:v>4.7874600688161666E-3</c:v>
                </c:pt>
                <c:pt idx="4091">
                  <c:v>4.8085590860746739E-3</c:v>
                </c:pt>
                <c:pt idx="4092">
                  <c:v>4.8303595343668756E-3</c:v>
                </c:pt>
                <c:pt idx="4093">
                  <c:v>4.8528644556280996E-3</c:v>
                </c:pt>
                <c:pt idx="4094">
                  <c:v>4.8760769148194641E-3</c:v>
                </c:pt>
                <c:pt idx="4095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WINDOW!$B$2</c:f>
              <c:strCache>
                <c:ptCount val="1"/>
                <c:pt idx="0">
                  <c:v>RECT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WINDOW!$B$4:$B$4099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WINDOW!$C$2</c:f>
              <c:strCache>
                <c:ptCount val="1"/>
                <c:pt idx="0">
                  <c:v>VON_HANN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WINDOW!$C$4:$C$4099</c:f>
              <c:numCache>
                <c:formatCode>General</c:formatCode>
                <c:ptCount val="4096"/>
                <c:pt idx="0">
                  <c:v>0</c:v>
                </c:pt>
                <c:pt idx="1">
                  <c:v>5.6479103967644017E-7</c:v>
                </c:pt>
                <c:pt idx="2">
                  <c:v>2.3080080822390349E-6</c:v>
                </c:pt>
                <c:pt idx="3">
                  <c:v>5.2296370354581691E-6</c:v>
                </c:pt>
                <c:pt idx="4">
                  <c:v>9.3296611269108446E-6</c:v>
                </c:pt>
                <c:pt idx="5">
                  <c:v>1.4608060903366619E-5</c:v>
                </c:pt>
                <c:pt idx="6">
                  <c:v>2.106481423018305E-5</c:v>
                </c:pt>
                <c:pt idx="7">
                  <c:v>2.8699896290710634E-5</c:v>
                </c:pt>
                <c:pt idx="8">
                  <c:v>3.7513279585707286E-5</c:v>
                </c:pt>
                <c:pt idx="9">
                  <c:v>4.7504933932762219E-5</c:v>
                </c:pt>
                <c:pt idx="10">
                  <c:v>5.8674826465729411E-5</c:v>
                </c:pt>
                <c:pt idx="11">
                  <c:v>7.1022921634170428E-5</c:v>
                </c:pt>
                <c:pt idx="12">
                  <c:v>8.4549181202806808E-5</c:v>
                </c:pt>
                <c:pt idx="13">
                  <c:v>9.9253564250981774E-5</c:v>
                </c:pt>
                <c:pt idx="14">
                  <c:v>1.1513602717213155E-4</c:v>
                </c:pt>
                <c:pt idx="15">
                  <c:v>1.3219652367326592E-4</c:v>
                </c:pt>
                <c:pt idx="16">
                  <c:v>1.5043500477445831E-4</c:v>
                </c:pt>
                <c:pt idx="17">
                  <c:v>1.6985141880834545E-4</c:v>
                </c:pt>
                <c:pt idx="18">
                  <c:v>1.9044571141963582E-4</c:v>
                </c:pt>
                <c:pt idx="19">
                  <c:v>2.1221782556462855E-4</c:v>
                </c:pt>
                <c:pt idx="20">
                  <c:v>2.3516770151074044E-4</c:v>
                </c:pt>
                <c:pt idx="21">
                  <c:v>2.5929527683604355E-4</c:v>
                </c:pt>
                <c:pt idx="22">
                  <c:v>2.8460048642881122E-4</c:v>
                </c:pt>
                <c:pt idx="23">
                  <c:v>3.1108326248707388E-4</c:v>
                </c:pt>
                <c:pt idx="24">
                  <c:v>3.3874353451818445E-4</c:v>
                </c:pt>
                <c:pt idx="25">
                  <c:v>3.6758122933839226E-4</c:v>
                </c:pt>
                <c:pt idx="26">
                  <c:v>3.9759627107242737E-4</c:v>
                </c:pt>
                <c:pt idx="27">
                  <c:v>4.2878858115309314E-4</c:v>
                </c:pt>
                <c:pt idx="28">
                  <c:v>4.6115807832086914E-4</c:v>
                </c:pt>
                <c:pt idx="29">
                  <c:v>4.9470467862352218E-4</c:v>
                </c:pt>
                <c:pt idx="30">
                  <c:v>5.294282954157282E-4</c:v>
                </c:pt>
                <c:pt idx="31">
                  <c:v>5.6532883935870161E-4</c:v>
                </c:pt>
                <c:pt idx="32">
                  <c:v>6.0240621841983516E-4</c:v>
                </c:pt>
                <c:pt idx="33">
                  <c:v>6.4066033787234928E-4</c:v>
                </c:pt>
                <c:pt idx="34">
                  <c:v>6.8009110029494885E-4</c:v>
                </c:pt>
                <c:pt idx="35">
                  <c:v>7.2069840557149206E-4</c:v>
                </c:pt>
                <c:pt idx="36">
                  <c:v>7.6248215089066583E-4</c:v>
                </c:pt>
                <c:pt idx="37">
                  <c:v>8.0544223074567167E-4</c:v>
                </c:pt>
                <c:pt idx="38">
                  <c:v>8.4957853693392129E-4</c:v>
                </c:pt>
                <c:pt idx="39">
                  <c:v>8.9489095855674002E-4</c:v>
                </c:pt>
                <c:pt idx="40">
                  <c:v>9.4137938201908065E-4</c:v>
                </c:pt>
                <c:pt idx="41">
                  <c:v>9.8904369102924554E-4</c:v>
                </c:pt>
                <c:pt idx="42">
                  <c:v>1.0378837665986195E-3</c:v>
                </c:pt>
                <c:pt idx="43">
                  <c:v>1.0878994870414087E-3</c:v>
                </c:pt>
                <c:pt idx="44">
                  <c:v>1.1390907279743921E-3</c:v>
                </c:pt>
                <c:pt idx="45">
                  <c:v>1.1914573623166814E-3</c:v>
                </c:pt>
                <c:pt idx="46">
                  <c:v>1.2449992602894876E-3</c:v>
                </c:pt>
                <c:pt idx="47">
                  <c:v>1.2997162894158986E-3</c:v>
                </c:pt>
                <c:pt idx="48">
                  <c:v>1.3556083145206685E-3</c:v>
                </c:pt>
                <c:pt idx="49">
                  <c:v>1.4126751977300094E-3</c:v>
                </c:pt>
                <c:pt idx="50">
                  <c:v>1.4709167984713991E-3</c:v>
                </c:pt>
                <c:pt idx="51">
                  <c:v>1.530332973473394E-3</c:v>
                </c:pt>
                <c:pt idx="52">
                  <c:v>1.5909235767654524E-3</c:v>
                </c:pt>
                <c:pt idx="53">
                  <c:v>1.6526884596777655E-3</c:v>
                </c:pt>
                <c:pt idx="54">
                  <c:v>1.7156274708410998E-3</c:v>
                </c:pt>
                <c:pt idx="55">
                  <c:v>1.7797404561866474E-3</c:v>
                </c:pt>
                <c:pt idx="56">
                  <c:v>1.8450272589458844E-3</c:v>
                </c:pt>
                <c:pt idx="57">
                  <c:v>1.9114877196504388E-3</c:v>
                </c:pt>
                <c:pt idx="58">
                  <c:v>1.9791216761319698E-3</c:v>
                </c:pt>
                <c:pt idx="59">
                  <c:v>2.0479289635220526E-3</c:v>
                </c:pt>
                <c:pt idx="60">
                  <c:v>2.1179094142520735E-3</c:v>
                </c:pt>
                <c:pt idx="61">
                  <c:v>2.1890628580531341E-3</c:v>
                </c:pt>
                <c:pt idx="62">
                  <c:v>2.261389121955967E-3</c:v>
                </c:pt>
                <c:pt idx="63">
                  <c:v>2.3348880302908556E-3</c:v>
                </c:pt>
                <c:pt idx="64">
                  <c:v>2.4095594046875664E-3</c:v>
                </c:pt>
                <c:pt idx="65">
                  <c:v>2.4854030640752887E-3</c:v>
                </c:pt>
                <c:pt idx="66">
                  <c:v>2.5624188246825843E-3</c:v>
                </c:pt>
                <c:pt idx="67">
                  <c:v>2.6406065000373455E-3</c:v>
                </c:pt>
                <c:pt idx="68">
                  <c:v>2.719965900966763E-3</c:v>
                </c:pt>
                <c:pt idx="69">
                  <c:v>2.8004968355972997E-3</c:v>
                </c:pt>
                <c:pt idx="70">
                  <c:v>2.8821991093546796E-3</c:v>
                </c:pt>
                <c:pt idx="71">
                  <c:v>2.9650725249638762E-3</c:v>
                </c:pt>
                <c:pt idx="72">
                  <c:v>3.0491168824491196E-3</c:v>
                </c:pt>
                <c:pt idx="73">
                  <c:v>3.1343319791339074E-3</c:v>
                </c:pt>
                <c:pt idx="74">
                  <c:v>3.2207176096410227E-3</c:v>
                </c:pt>
                <c:pt idx="75">
                  <c:v>3.3082735658925663E-3</c:v>
                </c:pt>
                <c:pt idx="76">
                  <c:v>3.3969996371099958E-3</c:v>
                </c:pt>
                <c:pt idx="77">
                  <c:v>3.4868956098141678E-3</c:v>
                </c:pt>
                <c:pt idx="78">
                  <c:v>3.5779612678253974E-3</c:v>
                </c:pt>
                <c:pt idx="79">
                  <c:v>3.6701963922635243E-3</c:v>
                </c:pt>
                <c:pt idx="80">
                  <c:v>3.7636007615479837E-3</c:v>
                </c:pt>
                <c:pt idx="81">
                  <c:v>3.858174151397888E-3</c:v>
                </c:pt>
                <c:pt idx="82">
                  <c:v>3.9539163348321221E-3</c:v>
                </c:pt>
                <c:pt idx="83">
                  <c:v>4.0508270821694396E-3</c:v>
                </c:pt>
                <c:pt idx="84">
                  <c:v>4.1489061610285724E-3</c:v>
                </c:pt>
                <c:pt idx="85">
                  <c:v>4.2481533363283508E-3</c:v>
                </c:pt>
                <c:pt idx="86">
                  <c:v>4.3485683702878227E-3</c:v>
                </c:pt>
                <c:pt idx="87">
                  <c:v>4.4501510224264013E-3</c:v>
                </c:pt>
                <c:pt idx="88">
                  <c:v>4.552901049563996E-3</c:v>
                </c:pt>
                <c:pt idx="89">
                  <c:v>4.6568182058211718E-3</c:v>
                </c:pt>
                <c:pt idx="90">
                  <c:v>4.7619022426193102E-3</c:v>
                </c:pt>
                <c:pt idx="91">
                  <c:v>4.8681529086807762E-3</c:v>
                </c:pt>
                <c:pt idx="92">
                  <c:v>4.975569950029104E-3</c:v>
                </c:pt>
                <c:pt idx="93">
                  <c:v>5.0841531099891715E-3</c:v>
                </c:pt>
                <c:pt idx="94">
                  <c:v>5.1939021291874127E-3</c:v>
                </c:pt>
                <c:pt idx="95">
                  <c:v>5.3048167455520085E-3</c:v>
                </c:pt>
                <c:pt idx="96">
                  <c:v>5.4168966943131105E-3</c:v>
                </c:pt>
                <c:pt idx="97">
                  <c:v>5.5301417080030552E-3</c:v>
                </c:pt>
                <c:pt idx="98">
                  <c:v>5.6445515164566E-3</c:v>
                </c:pt>
                <c:pt idx="99">
                  <c:v>5.7601258468111642E-3</c:v>
                </c:pt>
                <c:pt idx="100">
                  <c:v>5.8768644235070661E-3</c:v>
                </c:pt>
                <c:pt idx="101">
                  <c:v>5.9947669682877975E-3</c:v>
                </c:pt>
                <c:pt idx="102">
                  <c:v>6.1138332002002686E-3</c:v>
                </c:pt>
                <c:pt idx="103">
                  <c:v>6.2340628355951029E-3</c:v>
                </c:pt>
                <c:pt idx="104">
                  <c:v>6.3554555881269025E-3</c:v>
                </c:pt>
                <c:pt idx="105">
                  <c:v>6.4780111687545482E-3</c:v>
                </c:pt>
                <c:pt idx="106">
                  <c:v>6.6017292857414997E-3</c:v>
                </c:pt>
                <c:pt idx="107">
                  <c:v>6.7266096446560964E-3</c:v>
                </c:pt>
                <c:pt idx="108">
                  <c:v>6.852651948371884E-3</c:v>
                </c:pt>
                <c:pt idx="109">
                  <c:v>6.9798558970679322E-3</c:v>
                </c:pt>
                <c:pt idx="110">
                  <c:v>7.1082211882291732E-3</c:v>
                </c:pt>
                <c:pt idx="111">
                  <c:v>7.2377475166467455E-3</c:v>
                </c:pt>
                <c:pt idx="112">
                  <c:v>7.368434574418335E-3</c:v>
                </c:pt>
                <c:pt idx="113">
                  <c:v>7.5002820509485488E-3</c:v>
                </c:pt>
                <c:pt idx="114">
                  <c:v>7.6332896329492717E-3</c:v>
                </c:pt>
                <c:pt idx="115">
                  <c:v>7.7674570044400509E-3</c:v>
                </c:pt>
                <c:pt idx="116">
                  <c:v>7.9027838467484735E-3</c:v>
                </c:pt>
                <c:pt idx="117">
                  <c:v>8.0392698385105699E-3</c:v>
                </c:pt>
                <c:pt idx="118">
                  <c:v>8.1769146556712E-3</c:v>
                </c:pt>
                <c:pt idx="119">
                  <c:v>8.3157179714844869E-3</c:v>
                </c:pt>
                <c:pt idx="120">
                  <c:v>8.4556794565142056E-3</c:v>
                </c:pt>
                <c:pt idx="121">
                  <c:v>8.5967987786342466E-3</c:v>
                </c:pt>
                <c:pt idx="122">
                  <c:v>8.7390756030290145E-3</c:v>
                </c:pt>
                <c:pt idx="123">
                  <c:v>8.8825095921939018E-3</c:v>
                </c:pt>
                <c:pt idx="124">
                  <c:v>9.0271004059357222E-3</c:v>
                </c:pt>
                <c:pt idx="125">
                  <c:v>9.1728477013731848E-3</c:v>
                </c:pt>
                <c:pt idx="126">
                  <c:v>9.3197511329373567E-3</c:v>
                </c:pt>
                <c:pt idx="127">
                  <c:v>9.4678103523721351E-3</c:v>
                </c:pt>
                <c:pt idx="128">
                  <c:v>9.617025008734752E-3</c:v>
                </c:pt>
                <c:pt idx="129">
                  <c:v>9.7673947483962464E-3</c:v>
                </c:pt>
                <c:pt idx="130">
                  <c:v>9.9189192150419825E-3</c:v>
                </c:pt>
                <c:pt idx="131">
                  <c:v>1.0071598049672156E-2</c:v>
                </c:pt>
                <c:pt idx="132">
                  <c:v>1.0225430890602316E-2</c:v>
                </c:pt>
                <c:pt idx="133">
                  <c:v>1.0380417373463886E-2</c:v>
                </c:pt>
                <c:pt idx="134">
                  <c:v>1.0536557131204707E-2</c:v>
                </c:pt>
                <c:pt idx="135">
                  <c:v>1.0693849794089582E-2</c:v>
                </c:pt>
                <c:pt idx="136">
                  <c:v>1.0852294989700832E-2</c:v>
                </c:pt>
                <c:pt idx="137">
                  <c:v>1.1011892342938831E-2</c:v>
                </c:pt>
                <c:pt idx="138">
                  <c:v>1.1172641476022623E-2</c:v>
                </c:pt>
                <c:pt idx="139">
                  <c:v>1.1334542008490461E-2</c:v>
                </c:pt>
                <c:pt idx="140">
                  <c:v>1.1497593557200401E-2</c:v>
                </c:pt>
                <c:pt idx="141">
                  <c:v>1.1661795736330905E-2</c:v>
                </c:pt>
                <c:pt idx="142">
                  <c:v>1.182714815738144E-2</c:v>
                </c:pt>
                <c:pt idx="143">
                  <c:v>1.1993650429173089E-2</c:v>
                </c:pt>
                <c:pt idx="144">
                  <c:v>1.2161302157849161E-2</c:v>
                </c:pt>
                <c:pt idx="145">
                  <c:v>1.2330102946875834E-2</c:v>
                </c:pt>
                <c:pt idx="146">
                  <c:v>1.2500052397042778E-2</c:v>
                </c:pt>
                <c:pt idx="147">
                  <c:v>1.2671150106463802E-2</c:v>
                </c:pt>
                <c:pt idx="148">
                  <c:v>1.2843395670577507E-2</c:v>
                </c:pt>
                <c:pt idx="149">
                  <c:v>1.3016788682147947E-2</c:v>
                </c:pt>
                <c:pt idx="150">
                  <c:v>1.3191328731265292E-2</c:v>
                </c:pt>
                <c:pt idx="151">
                  <c:v>1.3367015405346511E-2</c:v>
                </c:pt>
                <c:pt idx="152">
                  <c:v>1.3543848289136053E-2</c:v>
                </c:pt>
                <c:pt idx="153">
                  <c:v>1.3721826964706535E-2</c:v>
                </c:pt>
                <c:pt idx="154">
                  <c:v>1.3900951011459451E-2</c:v>
                </c:pt>
                <c:pt idx="155">
                  <c:v>1.4081220006125876E-2</c:v>
                </c:pt>
                <c:pt idx="156">
                  <c:v>1.4262633522767186E-2</c:v>
                </c:pt>
                <c:pt idx="157">
                  <c:v>1.444519113277578E-2</c:v>
                </c:pt>
                <c:pt idx="158">
                  <c:v>1.4628892404875809E-2</c:v>
                </c:pt>
                <c:pt idx="159">
                  <c:v>1.4813736905123935E-2</c:v>
                </c:pt>
                <c:pt idx="160">
                  <c:v>1.4999724196910055E-2</c:v>
                </c:pt>
                <c:pt idx="161">
                  <c:v>1.5186853840958074E-2</c:v>
                </c:pt>
                <c:pt idx="162">
                  <c:v>1.5375125395326671E-2</c:v>
                </c:pt>
                <c:pt idx="163">
                  <c:v>1.556453841541007E-2</c:v>
                </c:pt>
                <c:pt idx="164">
                  <c:v>1.5755092453938812E-2</c:v>
                </c:pt>
                <c:pt idx="165">
                  <c:v>1.5946787060980565E-2</c:v>
                </c:pt>
                <c:pt idx="166">
                  <c:v>1.6139621783940902E-2</c:v>
                </c:pt>
                <c:pt idx="167">
                  <c:v>1.6333596167564114E-2</c:v>
                </c:pt>
                <c:pt idx="168">
                  <c:v>1.6528709753934022E-2</c:v>
                </c:pt>
                <c:pt idx="169">
                  <c:v>1.6724962082474815E-2</c:v>
                </c:pt>
                <c:pt idx="170">
                  <c:v>1.692235268995184E-2</c:v>
                </c:pt>
                <c:pt idx="171">
                  <c:v>1.7120881110472486E-2</c:v>
                </c:pt>
                <c:pt idx="172">
                  <c:v>1.7320546875487002E-2</c:v>
                </c:pt>
                <c:pt idx="173">
                  <c:v>1.7521349513789353E-2</c:v>
                </c:pt>
                <c:pt idx="174">
                  <c:v>1.7723288551518081E-2</c:v>
                </c:pt>
                <c:pt idx="175">
                  <c:v>1.7926363512157196E-2</c:v>
                </c:pt>
                <c:pt idx="176">
                  <c:v>1.813057391653701E-2</c:v>
                </c:pt>
                <c:pt idx="177">
                  <c:v>1.8335919282835067E-2</c:v>
                </c:pt>
                <c:pt idx="178">
                  <c:v>1.854239912657701E-2</c:v>
                </c:pt>
                <c:pt idx="179">
                  <c:v>1.8750012960637497E-2</c:v>
                </c:pt>
                <c:pt idx="180">
                  <c:v>1.8958760295241087E-2</c:v>
                </c:pt>
                <c:pt idx="181">
                  <c:v>1.9168640637963183E-2</c:v>
                </c:pt>
                <c:pt idx="182">
                  <c:v>1.9379653493730931E-2</c:v>
                </c:pt>
                <c:pt idx="183">
                  <c:v>1.9591798364824196E-2</c:v>
                </c:pt>
                <c:pt idx="184">
                  <c:v>1.9805074750876433E-2</c:v>
                </c:pt>
                <c:pt idx="185">
                  <c:v>2.0019482148875709E-2</c:v>
                </c:pt>
                <c:pt idx="186">
                  <c:v>2.0235020053165614E-2</c:v>
                </c:pt>
                <c:pt idx="187">
                  <c:v>2.0451687955446232E-2</c:v>
                </c:pt>
                <c:pt idx="188">
                  <c:v>2.0669485344775113E-2</c:v>
                </c:pt>
                <c:pt idx="189">
                  <c:v>2.0888411707568274E-2</c:v>
                </c:pt>
                <c:pt idx="190">
                  <c:v>2.1108466527601157E-2</c:v>
                </c:pt>
                <c:pt idx="191">
                  <c:v>2.1329649286009625E-2</c:v>
                </c:pt>
                <c:pt idx="192">
                  <c:v>2.1551959461291004E-2</c:v>
                </c:pt>
                <c:pt idx="193">
                  <c:v>2.177539652930504E-2</c:v>
                </c:pt>
                <c:pt idx="194">
                  <c:v>2.1999959963274956E-2</c:v>
                </c:pt>
                <c:pt idx="195">
                  <c:v>2.2225649233788461E-2</c:v>
                </c:pt>
                <c:pt idx="196">
                  <c:v>2.245246380879878E-2</c:v>
                </c:pt>
                <c:pt idx="197">
                  <c:v>2.2680403153625725E-2</c:v>
                </c:pt>
                <c:pt idx="198">
                  <c:v>2.2909466730956694E-2</c:v>
                </c:pt>
                <c:pt idx="199">
                  <c:v>2.3139654000847783E-2</c:v>
                </c:pt>
                <c:pt idx="200">
                  <c:v>2.337096442072481E-2</c:v>
                </c:pt>
                <c:pt idx="201">
                  <c:v>2.3603397445384412E-2</c:v>
                </c:pt>
                <c:pt idx="202">
                  <c:v>2.3836952526995102E-2</c:v>
                </c:pt>
                <c:pt idx="203">
                  <c:v>2.4071629115098372E-2</c:v>
                </c:pt>
                <c:pt idx="204">
                  <c:v>2.4307426656609808E-2</c:v>
                </c:pt>
                <c:pt idx="205">
                  <c:v>2.4544344595820142E-2</c:v>
                </c:pt>
                <c:pt idx="206">
                  <c:v>2.4782382374396419E-2</c:v>
                </c:pt>
                <c:pt idx="207">
                  <c:v>2.5021539431383071E-2</c:v>
                </c:pt>
                <c:pt idx="208">
                  <c:v>2.5261815203203069E-2</c:v>
                </c:pt>
                <c:pt idx="209">
                  <c:v>2.550320912365904E-2</c:v>
                </c:pt>
                <c:pt idx="210">
                  <c:v>2.5745720623934432E-2</c:v>
                </c:pt>
                <c:pt idx="211">
                  <c:v>2.5989349132594639E-2</c:v>
                </c:pt>
                <c:pt idx="212">
                  <c:v>2.6234094075588157E-2</c:v>
                </c:pt>
                <c:pt idx="213">
                  <c:v>2.6479954876247786E-2</c:v>
                </c:pt>
                <c:pt idx="214">
                  <c:v>2.6726930955291748E-2</c:v>
                </c:pt>
                <c:pt idx="215">
                  <c:v>2.6975021730824895E-2</c:v>
                </c:pt>
                <c:pt idx="216">
                  <c:v>2.7224226618339915E-2</c:v>
                </c:pt>
                <c:pt idx="217">
                  <c:v>2.7474545030718465E-2</c:v>
                </c:pt>
                <c:pt idx="218">
                  <c:v>2.7725976378232445E-2</c:v>
                </c:pt>
                <c:pt idx="219">
                  <c:v>2.7978520068545152E-2</c:v>
                </c:pt>
                <c:pt idx="220">
                  <c:v>2.8232175506712542E-2</c:v>
                </c:pt>
                <c:pt idx="221">
                  <c:v>2.8486942095184421E-2</c:v>
                </c:pt>
                <c:pt idx="222">
                  <c:v>2.8742819233805662E-2</c:v>
                </c:pt>
                <c:pt idx="223">
                  <c:v>2.8999806319817509E-2</c:v>
                </c:pt>
                <c:pt idx="224">
                  <c:v>2.925790274785877E-2</c:v>
                </c:pt>
                <c:pt idx="225">
                  <c:v>2.9517107909967078E-2</c:v>
                </c:pt>
                <c:pt idx="226">
                  <c:v>2.9777421195580165E-2</c:v>
                </c:pt>
                <c:pt idx="227">
                  <c:v>3.0038841991537141E-2</c:v>
                </c:pt>
                <c:pt idx="228">
                  <c:v>3.0301369682079731E-2</c:v>
                </c:pt>
                <c:pt idx="229">
                  <c:v>3.0565003648853614E-2</c:v>
                </c:pt>
                <c:pt idx="230">
                  <c:v>3.0829743270909662E-2</c:v>
                </c:pt>
                <c:pt idx="231">
                  <c:v>3.1095587924705272E-2</c:v>
                </c:pt>
                <c:pt idx="232">
                  <c:v>3.1362536984105661E-2</c:v>
                </c:pt>
                <c:pt idx="233">
                  <c:v>3.1630589820385191E-2</c:v>
                </c:pt>
                <c:pt idx="234">
                  <c:v>3.189974580222868E-2</c:v>
                </c:pt>
                <c:pt idx="235">
                  <c:v>3.2170004295732711E-2</c:v>
                </c:pt>
                <c:pt idx="236">
                  <c:v>3.2441364664407016E-2</c:v>
                </c:pt>
                <c:pt idx="237">
                  <c:v>3.2713826269175773E-2</c:v>
                </c:pt>
                <c:pt idx="238">
                  <c:v>3.2987388468378981E-2</c:v>
                </c:pt>
                <c:pt idx="239">
                  <c:v>3.326205061777382E-2</c:v>
                </c:pt>
                <c:pt idx="240">
                  <c:v>3.3537812070535994E-2</c:v>
                </c:pt>
                <c:pt idx="241">
                  <c:v>3.3814672177261147E-2</c:v>
                </c:pt>
                <c:pt idx="242">
                  <c:v>3.409263028596618E-2</c:v>
                </c:pt>
                <c:pt idx="243">
                  <c:v>3.437168574209068E-2</c:v>
                </c:pt>
                <c:pt idx="244">
                  <c:v>3.4651837888498335E-2</c:v>
                </c:pt>
                <c:pt idx="245">
                  <c:v>3.4933086065478292E-2</c:v>
                </c:pt>
                <c:pt idx="246">
                  <c:v>3.5215429610746571E-2</c:v>
                </c:pt>
                <c:pt idx="247">
                  <c:v>3.5498867859447503E-2</c:v>
                </c:pt>
                <c:pt idx="248">
                  <c:v>3.5783400144155139E-2</c:v>
                </c:pt>
                <c:pt idx="249">
                  <c:v>3.6069025794874698E-2</c:v>
                </c:pt>
                <c:pt idx="250">
                  <c:v>3.635574413904398E-2</c:v>
                </c:pt>
                <c:pt idx="251">
                  <c:v>3.6643554501534829E-2</c:v>
                </c:pt>
                <c:pt idx="252">
                  <c:v>3.693245620465458E-2</c:v>
                </c:pt>
                <c:pt idx="253">
                  <c:v>3.722244856814752E-2</c:v>
                </c:pt>
                <c:pt idx="254">
                  <c:v>3.7513530909196346E-2</c:v>
                </c:pt>
                <c:pt idx="255">
                  <c:v>3.7805702542423672E-2</c:v>
                </c:pt>
                <c:pt idx="256">
                  <c:v>3.8098962779893455E-2</c:v>
                </c:pt>
                <c:pt idx="257">
                  <c:v>3.8393310931112534E-2</c:v>
                </c:pt>
                <c:pt idx="258">
                  <c:v>3.8688746303032102E-2</c:v>
                </c:pt>
                <c:pt idx="259">
                  <c:v>3.8985268200049217E-2</c:v>
                </c:pt>
                <c:pt idx="260">
                  <c:v>3.9282875924008309E-2</c:v>
                </c:pt>
                <c:pt idx="261">
                  <c:v>3.9581568774202672E-2</c:v>
                </c:pt>
                <c:pt idx="262">
                  <c:v>3.9881346047376046E-2</c:v>
                </c:pt>
                <c:pt idx="263">
                  <c:v>4.0182207037724092E-2</c:v>
                </c:pt>
                <c:pt idx="264">
                  <c:v>4.0484151036895989E-2</c:v>
                </c:pt>
                <c:pt idx="265">
                  <c:v>4.0787177333995887E-2</c:v>
                </c:pt>
                <c:pt idx="266">
                  <c:v>4.1091285215584569E-2</c:v>
                </c:pt>
                <c:pt idx="267">
                  <c:v>4.1396473965680934E-2</c:v>
                </c:pt>
                <c:pt idx="268">
                  <c:v>4.1702742865763587E-2</c:v>
                </c:pt>
                <c:pt idx="269">
                  <c:v>4.201009119477242E-2</c:v>
                </c:pt>
                <c:pt idx="270">
                  <c:v>4.2318518229110196E-2</c:v>
                </c:pt>
                <c:pt idx="271">
                  <c:v>4.2628023242644114E-2</c:v>
                </c:pt>
                <c:pt idx="272">
                  <c:v>4.2938605506707445E-2</c:v>
                </c:pt>
                <c:pt idx="273">
                  <c:v>4.3250264290101058E-2</c:v>
                </c:pt>
                <c:pt idx="274">
                  <c:v>4.356299885909512E-2</c:v>
                </c:pt>
                <c:pt idx="275">
                  <c:v>4.3876808477430675E-2</c:v>
                </c:pt>
                <c:pt idx="276">
                  <c:v>4.4191692406321224E-2</c:v>
                </c:pt>
                <c:pt idx="277">
                  <c:v>4.4507649904454438E-2</c:v>
                </c:pt>
                <c:pt idx="278">
                  <c:v>4.482468022799372E-2</c:v>
                </c:pt>
                <c:pt idx="279">
                  <c:v>4.5142782630579893E-2</c:v>
                </c:pt>
                <c:pt idx="280">
                  <c:v>4.5461956363332834E-2</c:v>
                </c:pt>
                <c:pt idx="281">
                  <c:v>4.5782200674853141E-2</c:v>
                </c:pt>
                <c:pt idx="282">
                  <c:v>4.6103514811223788E-2</c:v>
                </c:pt>
                <c:pt idx="283">
                  <c:v>4.6425898016011803E-2</c:v>
                </c:pt>
                <c:pt idx="284">
                  <c:v>4.6749349530269942E-2</c:v>
                </c:pt>
                <c:pt idx="285">
                  <c:v>4.7073868592538398E-2</c:v>
                </c:pt>
                <c:pt idx="286">
                  <c:v>4.7399454438846446E-2</c:v>
                </c:pt>
                <c:pt idx="287">
                  <c:v>4.7726106302714177E-2</c:v>
                </c:pt>
                <c:pt idx="288">
                  <c:v>4.8053823415154226E-2</c:v>
                </c:pt>
                <c:pt idx="289">
                  <c:v>4.838260500467341E-2</c:v>
                </c:pt>
                <c:pt idx="290">
                  <c:v>4.8712450297274522E-2</c:v>
                </c:pt>
                <c:pt idx="291">
                  <c:v>4.9043358516458038E-2</c:v>
                </c:pt>
                <c:pt idx="292">
                  <c:v>4.9375328883223817E-2</c:v>
                </c:pt>
                <c:pt idx="293">
                  <c:v>4.970836061607288E-2</c:v>
                </c:pt>
                <c:pt idx="294">
                  <c:v>5.0042452931009174E-2</c:v>
                </c:pt>
                <c:pt idx="295">
                  <c:v>5.0377605041541249E-2</c:v>
                </c:pt>
                <c:pt idx="296">
                  <c:v>5.0713816158684095E-2</c:v>
                </c:pt>
                <c:pt idx="297">
                  <c:v>5.1051085490960886E-2</c:v>
                </c:pt>
                <c:pt idx="298">
                  <c:v>5.1389412244404728E-2</c:v>
                </c:pt>
                <c:pt idx="299">
                  <c:v>5.172879562256049E-2</c:v>
                </c:pt>
                <c:pt idx="300">
                  <c:v>5.2069234826486559E-2</c:v>
                </c:pt>
                <c:pt idx="301">
                  <c:v>5.2410729054756647E-2</c:v>
                </c:pt>
                <c:pt idx="302">
                  <c:v>5.2753277503461558E-2</c:v>
                </c:pt>
                <c:pt idx="303">
                  <c:v>5.3096879366211061E-2</c:v>
                </c:pt>
                <c:pt idx="304">
                  <c:v>5.3441533834135642E-2</c:v>
                </c:pt>
                <c:pt idx="305">
                  <c:v>5.3787240095888381E-2</c:v>
                </c:pt>
                <c:pt idx="306">
                  <c:v>5.4133997337646733E-2</c:v>
                </c:pt>
                <c:pt idx="307">
                  <c:v>5.4481804743114412E-2</c:v>
                </c:pt>
                <c:pt idx="308">
                  <c:v>5.483066149352317E-2</c:v>
                </c:pt>
                <c:pt idx="309">
                  <c:v>5.5180566767634692E-2</c:v>
                </c:pt>
                <c:pt idx="310">
                  <c:v>5.5531519741742461E-2</c:v>
                </c:pt>
                <c:pt idx="311">
                  <c:v>5.5883519589673573E-2</c:v>
                </c:pt>
                <c:pt idx="312">
                  <c:v>5.6236565482790643E-2</c:v>
                </c:pt>
                <c:pt idx="313">
                  <c:v>5.6590656589993689E-2</c:v>
                </c:pt>
                <c:pt idx="314">
                  <c:v>5.6945792077721963E-2</c:v>
                </c:pt>
                <c:pt idx="315">
                  <c:v>5.7301971109955892E-2</c:v>
                </c:pt>
                <c:pt idx="316">
                  <c:v>5.7659192848218938E-2</c:v>
                </c:pt>
                <c:pt idx="317">
                  <c:v>5.801745645157954E-2</c:v>
                </c:pt>
                <c:pt idx="318">
                  <c:v>5.8376761076652961E-2</c:v>
                </c:pt>
                <c:pt idx="319">
                  <c:v>5.8737105877603266E-2</c:v>
                </c:pt>
                <c:pt idx="320">
                  <c:v>5.9098490006145213E-2</c:v>
                </c:pt>
                <c:pt idx="321">
                  <c:v>5.9460912611546179E-2</c:v>
                </c:pt>
                <c:pt idx="322">
                  <c:v>5.9824372840628116E-2</c:v>
                </c:pt>
                <c:pt idx="323">
                  <c:v>6.018886983776945E-2</c:v>
                </c:pt>
                <c:pt idx="324">
                  <c:v>6.0554402744907088E-2</c:v>
                </c:pt>
                <c:pt idx="325">
                  <c:v>6.0920970701538318E-2</c:v>
                </c:pt>
                <c:pt idx="326">
                  <c:v>6.1288572844722805E-2</c:v>
                </c:pt>
                <c:pt idx="327">
                  <c:v>6.1657208309084548E-2</c:v>
                </c:pt>
                <c:pt idx="328">
                  <c:v>6.2026876226813847E-2</c:v>
                </c:pt>
                <c:pt idx="329">
                  <c:v>6.2397575727669304E-2</c:v>
                </c:pt>
                <c:pt idx="330">
                  <c:v>6.2769305938979753E-2</c:v>
                </c:pt>
                <c:pt idx="331">
                  <c:v>6.3142065985646367E-2</c:v>
                </c:pt>
                <c:pt idx="332">
                  <c:v>6.3515854990144505E-2</c:v>
                </c:pt>
                <c:pt idx="333">
                  <c:v>6.3890672072525856E-2</c:v>
                </c:pt>
                <c:pt idx="334">
                  <c:v>6.4266516350420411E-2</c:v>
                </c:pt>
                <c:pt idx="335">
                  <c:v>6.4643386939038386E-2</c:v>
                </c:pt>
                <c:pt idx="336">
                  <c:v>6.5021282951172432E-2</c:v>
                </c:pt>
                <c:pt idx="337">
                  <c:v>6.5400203497199508E-2</c:v>
                </c:pt>
                <c:pt idx="338">
                  <c:v>6.5780147685082974E-2</c:v>
                </c:pt>
                <c:pt idx="339">
                  <c:v>6.6161114620374634E-2</c:v>
                </c:pt>
                <c:pt idx="340">
                  <c:v>6.6543103406216858E-2</c:v>
                </c:pt>
                <c:pt idx="341">
                  <c:v>6.6926113143344471E-2</c:v>
                </c:pt>
                <c:pt idx="342">
                  <c:v>6.7310142930087011E-2</c:v>
                </c:pt>
                <c:pt idx="343">
                  <c:v>6.7695191862370663E-2</c:v>
                </c:pt>
                <c:pt idx="344">
                  <c:v>6.8081259033720379E-2</c:v>
                </c:pt>
                <c:pt idx="345">
                  <c:v>6.8468343535262002E-2</c:v>
                </c:pt>
                <c:pt idx="346">
                  <c:v>6.8856444455724267E-2</c:v>
                </c:pt>
                <c:pt idx="347">
                  <c:v>6.9245560881440973E-2</c:v>
                </c:pt>
                <c:pt idx="348">
                  <c:v>6.9635691896353075E-2</c:v>
                </c:pt>
                <c:pt idx="349">
                  <c:v>7.0026836582010782E-2</c:v>
                </c:pt>
                <c:pt idx="350">
                  <c:v>7.0418994017575634E-2</c:v>
                </c:pt>
                <c:pt idx="351">
                  <c:v>7.0812163279822662E-2</c:v>
                </c:pt>
                <c:pt idx="352">
                  <c:v>7.1206343443142528E-2</c:v>
                </c:pt>
                <c:pt idx="353">
                  <c:v>7.1601533579543672E-2</c:v>
                </c:pt>
                <c:pt idx="354">
                  <c:v>7.1997732758654329E-2</c:v>
                </c:pt>
                <c:pt idx="355">
                  <c:v>7.2394940047724871E-2</c:v>
                </c:pt>
                <c:pt idx="356">
                  <c:v>7.2793154511629779E-2</c:v>
                </c:pt>
                <c:pt idx="357">
                  <c:v>7.3192375212869976E-2</c:v>
                </c:pt>
                <c:pt idx="358">
                  <c:v>7.3592601211574751E-2</c:v>
                </c:pt>
                <c:pt idx="359">
                  <c:v>7.3993831565504237E-2</c:v>
                </c:pt>
                <c:pt idx="360">
                  <c:v>7.4396065330051261E-2</c:v>
                </c:pt>
                <c:pt idx="361">
                  <c:v>7.4799301558243839E-2</c:v>
                </c:pt>
                <c:pt idx="362">
                  <c:v>7.5203539300747177E-2</c:v>
                </c:pt>
                <c:pt idx="363">
                  <c:v>7.5608777605865832E-2</c:v>
                </c:pt>
                <c:pt idx="364">
                  <c:v>7.6015015519546106E-2</c:v>
                </c:pt>
                <c:pt idx="365">
                  <c:v>7.6422252085378076E-2</c:v>
                </c:pt>
                <c:pt idx="366">
                  <c:v>7.6830486344597881E-2</c:v>
                </c:pt>
                <c:pt idx="367">
                  <c:v>7.7239717336089933E-2</c:v>
                </c:pt>
                <c:pt idx="368">
                  <c:v>7.7649944096389187E-2</c:v>
                </c:pt>
                <c:pt idx="369">
                  <c:v>7.8061165659683268E-2</c:v>
                </c:pt>
                <c:pt idx="370">
                  <c:v>7.8473381057814845E-2</c:v>
                </c:pt>
                <c:pt idx="371">
                  <c:v>7.8886589320283751E-2</c:v>
                </c:pt>
                <c:pt idx="372">
                  <c:v>7.9300789474249317E-2</c:v>
                </c:pt>
                <c:pt idx="373">
                  <c:v>7.9715980544532605E-2</c:v>
                </c:pt>
                <c:pt idx="374">
                  <c:v>8.0132161553618644E-2</c:v>
                </c:pt>
                <c:pt idx="375">
                  <c:v>8.0549331521658774E-2</c:v>
                </c:pt>
                <c:pt idx="376">
                  <c:v>8.0967489466472795E-2</c:v>
                </c:pt>
                <c:pt idx="377">
                  <c:v>8.1386634403551414E-2</c:v>
                </c:pt>
                <c:pt idx="378">
                  <c:v>8.180676534605838E-2</c:v>
                </c:pt>
                <c:pt idx="379">
                  <c:v>8.2227881304832884E-2</c:v>
                </c:pt>
                <c:pt idx="380">
                  <c:v>8.2649981288391794E-2</c:v>
                </c:pt>
                <c:pt idx="381">
                  <c:v>8.3073064302932001E-2</c:v>
                </c:pt>
                <c:pt idx="382">
                  <c:v>8.3497129352332694E-2</c:v>
                </c:pt>
                <c:pt idx="383">
                  <c:v>8.3922175438157706E-2</c:v>
                </c:pt>
                <c:pt idx="384">
                  <c:v>8.4348201559657832E-2</c:v>
                </c:pt>
                <c:pt idx="385">
                  <c:v>8.4775206713773171E-2</c:v>
                </c:pt>
                <c:pt idx="386">
                  <c:v>8.5203189895135437E-2</c:v>
                </c:pt>
                <c:pt idx="387">
                  <c:v>8.5632150096070295E-2</c:v>
                </c:pt>
                <c:pt idx="388">
                  <c:v>8.6062086306599742E-2</c:v>
                </c:pt>
                <c:pt idx="389">
                  <c:v>8.6492997514444447E-2</c:v>
                </c:pt>
                <c:pt idx="390">
                  <c:v>8.692488270502613E-2</c:v>
                </c:pt>
                <c:pt idx="391">
                  <c:v>8.7357740861469843E-2</c:v>
                </c:pt>
                <c:pt idx="392">
                  <c:v>8.7791570964606436E-2</c:v>
                </c:pt>
                <c:pt idx="393">
                  <c:v>8.8226371992974922E-2</c:v>
                </c:pt>
                <c:pt idx="394">
                  <c:v>8.8662142922824844E-2</c:v>
                </c:pt>
                <c:pt idx="395">
                  <c:v>8.9098882728118584E-2</c:v>
                </c:pt>
                <c:pt idx="396">
                  <c:v>8.9536590380533951E-2</c:v>
                </c:pt>
                <c:pt idx="397">
                  <c:v>8.9975264849466358E-2</c:v>
                </c:pt>
                <c:pt idx="398">
                  <c:v>9.0414905102031415E-2</c:v>
                </c:pt>
                <c:pt idx="399">
                  <c:v>9.0855510103067194E-2</c:v>
                </c:pt>
                <c:pt idx="400">
                  <c:v>9.1297078815136781E-2</c:v>
                </c:pt>
                <c:pt idx="401">
                  <c:v>9.1739610198530594E-2</c:v>
                </c:pt>
                <c:pt idx="402">
                  <c:v>9.218310321126888E-2</c:v>
                </c:pt>
                <c:pt idx="403">
                  <c:v>9.2627556809104103E-2</c:v>
                </c:pt>
                <c:pt idx="404">
                  <c:v>9.3072969945523387E-2</c:v>
                </c:pt>
                <c:pt idx="405">
                  <c:v>9.3519341571751055E-2</c:v>
                </c:pt>
                <c:pt idx="406">
                  <c:v>9.3966670636750932E-2</c:v>
                </c:pt>
                <c:pt idx="407">
                  <c:v>9.4414956087228982E-2</c:v>
                </c:pt>
                <c:pt idx="408">
                  <c:v>9.4864196867635558E-2</c:v>
                </c:pt>
                <c:pt idx="409">
                  <c:v>9.5314391920168079E-2</c:v>
                </c:pt>
                <c:pt idx="410">
                  <c:v>9.5765540184773346E-2</c:v>
                </c:pt>
                <c:pt idx="411">
                  <c:v>9.6217640599150181E-2</c:v>
                </c:pt>
                <c:pt idx="412">
                  <c:v>9.6670692098751718E-2</c:v>
                </c:pt>
                <c:pt idx="413">
                  <c:v>9.7124693616788133E-2</c:v>
                </c:pt>
                <c:pt idx="414">
                  <c:v>9.7579644084228895E-2</c:v>
                </c:pt>
                <c:pt idx="415">
                  <c:v>9.8035542429805514E-2</c:v>
                </c:pt>
                <c:pt idx="416">
                  <c:v>9.8492387580013774E-2</c:v>
                </c:pt>
                <c:pt idx="417">
                  <c:v>9.8950178459116578E-2</c:v>
                </c:pt>
                <c:pt idx="418">
                  <c:v>9.9408913989146169E-2</c:v>
                </c:pt>
                <c:pt idx="419">
                  <c:v>9.9868593089906865E-2</c:v>
                </c:pt>
                <c:pt idx="420">
                  <c:v>0.10032921467897749</c:v>
                </c:pt>
                <c:pt idx="421">
                  <c:v>0.10079077767171389</c:v>
                </c:pt>
                <c:pt idx="422">
                  <c:v>0.10125328098125159</c:v>
                </c:pt>
                <c:pt idx="423">
                  <c:v>0.10171672351850825</c:v>
                </c:pt>
                <c:pt idx="424">
                  <c:v>0.10218110419218625</c:v>
                </c:pt>
                <c:pt idx="425">
                  <c:v>0.10264642190877526</c:v>
                </c:pt>
                <c:pt idx="426">
                  <c:v>0.10311267557255477</c:v>
                </c:pt>
                <c:pt idx="427">
                  <c:v>0.10357986408559672</c:v>
                </c:pt>
                <c:pt idx="428">
                  <c:v>0.10404798634776806</c:v>
                </c:pt>
                <c:pt idx="429">
                  <c:v>0.10451704125673325</c:v>
                </c:pt>
                <c:pt idx="430">
                  <c:v>0.104987027707957</c:v>
                </c:pt>
                <c:pt idx="431">
                  <c:v>0.1054579445947068</c:v>
                </c:pt>
                <c:pt idx="432">
                  <c:v>0.10592979080805538</c:v>
                </c:pt>
                <c:pt idx="433">
                  <c:v>0.10640256523688361</c:v>
                </c:pt>
                <c:pt idx="434">
                  <c:v>0.1068762667678828</c:v>
                </c:pt>
                <c:pt idx="435">
                  <c:v>0.10735089428555755</c:v>
                </c:pt>
                <c:pt idx="436">
                  <c:v>0.10782644667222824</c:v>
                </c:pt>
                <c:pt idx="437">
                  <c:v>0.10830292280803375</c:v>
                </c:pt>
                <c:pt idx="438">
                  <c:v>0.10878032157093397</c:v>
                </c:pt>
                <c:pt idx="439">
                  <c:v>0.10925864183671261</c:v>
                </c:pt>
                <c:pt idx="440">
                  <c:v>0.1097378824789796</c:v>
                </c:pt>
                <c:pt idx="441">
                  <c:v>0.1102180423691741</c:v>
                </c:pt>
                <c:pt idx="442">
                  <c:v>0.11069912037656675</c:v>
                </c:pt>
                <c:pt idx="443">
                  <c:v>0.1111811153682626</c:v>
                </c:pt>
                <c:pt idx="444">
                  <c:v>0.11166402620920372</c:v>
                </c:pt>
                <c:pt idx="445">
                  <c:v>0.11214785176217185</c:v>
                </c:pt>
                <c:pt idx="446">
                  <c:v>0.11263259088779104</c:v>
                </c:pt>
                <c:pt idx="447">
                  <c:v>0.11311824244453041</c:v>
                </c:pt>
                <c:pt idx="448">
                  <c:v>0.11360480528870677</c:v>
                </c:pt>
                <c:pt idx="449">
                  <c:v>0.11409227827448734</c:v>
                </c:pt>
                <c:pt idx="450">
                  <c:v>0.11458066025389249</c:v>
                </c:pt>
                <c:pt idx="451">
                  <c:v>0.11506995007679836</c:v>
                </c:pt>
                <c:pt idx="452">
                  <c:v>0.11556014659093966</c:v>
                </c:pt>
                <c:pt idx="453">
                  <c:v>0.11605124864191231</c:v>
                </c:pt>
                <c:pt idx="454">
                  <c:v>0.11654325507317619</c:v>
                </c:pt>
                <c:pt idx="455">
                  <c:v>0.11703616472605784</c:v>
                </c:pt>
                <c:pt idx="456">
                  <c:v>0.11752997643975326</c:v>
                </c:pt>
                <c:pt idx="457">
                  <c:v>0.11802468905133059</c:v>
                </c:pt>
                <c:pt idx="458">
                  <c:v>0.11852030139573286</c:v>
                </c:pt>
                <c:pt idx="459">
                  <c:v>0.11901681230578075</c:v>
                </c:pt>
                <c:pt idx="460">
                  <c:v>0.11951422061217525</c:v>
                </c:pt>
                <c:pt idx="461">
                  <c:v>0.12001252514350061</c:v>
                </c:pt>
                <c:pt idx="462">
                  <c:v>0.12051172472622693</c:v>
                </c:pt>
                <c:pt idx="463">
                  <c:v>0.12101181818471303</c:v>
                </c:pt>
                <c:pt idx="464">
                  <c:v>0.12151280434120906</c:v>
                </c:pt>
                <c:pt idx="465">
                  <c:v>0.1220146820158596</c:v>
                </c:pt>
                <c:pt idx="466">
                  <c:v>0.12251745002670601</c:v>
                </c:pt>
                <c:pt idx="467">
                  <c:v>0.1230211071896897</c:v>
                </c:pt>
                <c:pt idx="468">
                  <c:v>0.12352565231865444</c:v>
                </c:pt>
                <c:pt idx="469">
                  <c:v>0.1240310842253495</c:v>
                </c:pt>
                <c:pt idx="470">
                  <c:v>0.12453740171943239</c:v>
                </c:pt>
                <c:pt idx="471">
                  <c:v>0.12504460360847153</c:v>
                </c:pt>
                <c:pt idx="472">
                  <c:v>0.12555268869794925</c:v>
                </c:pt>
                <c:pt idx="473">
                  <c:v>0.12606165579126449</c:v>
                </c:pt>
                <c:pt idx="474">
                  <c:v>0.12657150368973558</c:v>
                </c:pt>
                <c:pt idx="475">
                  <c:v>0.12708223119260323</c:v>
                </c:pt>
                <c:pt idx="476">
                  <c:v>0.12759383709703326</c:v>
                </c:pt>
                <c:pt idx="477">
                  <c:v>0.12810632019811949</c:v>
                </c:pt>
                <c:pt idx="478">
                  <c:v>0.12861967928888646</c:v>
                </c:pt>
                <c:pt idx="479">
                  <c:v>0.12913391316029249</c:v>
                </c:pt>
                <c:pt idx="480">
                  <c:v>0.12964902060123235</c:v>
                </c:pt>
                <c:pt idx="481">
                  <c:v>0.1301650003985402</c:v>
                </c:pt>
                <c:pt idx="482">
                  <c:v>0.1306818513369925</c:v>
                </c:pt>
                <c:pt idx="483">
                  <c:v>0.13119957219931075</c:v>
                </c:pt>
                <c:pt idx="484">
                  <c:v>0.13171816176616447</c:v>
                </c:pt>
                <c:pt idx="485">
                  <c:v>0.13223761881617405</c:v>
                </c:pt>
                <c:pt idx="486">
                  <c:v>0.13275794212591374</c:v>
                </c:pt>
                <c:pt idx="487">
                  <c:v>0.13327913046991427</c:v>
                </c:pt>
                <c:pt idx="488">
                  <c:v>0.13380118262066604</c:v>
                </c:pt>
                <c:pt idx="489">
                  <c:v>0.13432409734862183</c:v>
                </c:pt>
                <c:pt idx="490">
                  <c:v>0.13484787342219987</c:v>
                </c:pt>
                <c:pt idx="491">
                  <c:v>0.13537250960778652</c:v>
                </c:pt>
                <c:pt idx="492">
                  <c:v>0.13589800466973945</c:v>
                </c:pt>
                <c:pt idx="493">
                  <c:v>0.13642435737039033</c:v>
                </c:pt>
                <c:pt idx="494">
                  <c:v>0.13695156647004791</c:v>
                </c:pt>
                <c:pt idx="495">
                  <c:v>0.13747963072700087</c:v>
                </c:pt>
                <c:pt idx="496">
                  <c:v>0.13800854889752082</c:v>
                </c:pt>
                <c:pt idx="497">
                  <c:v>0.1385383197358652</c:v>
                </c:pt>
                <c:pt idx="498">
                  <c:v>0.13906894199428022</c:v>
                </c:pt>
                <c:pt idx="499">
                  <c:v>0.13960041442300378</c:v>
                </c:pt>
                <c:pt idx="500">
                  <c:v>0.1401327357702685</c:v>
                </c:pt>
                <c:pt idx="501">
                  <c:v>0.1406659047823047</c:v>
                </c:pt>
                <c:pt idx="502">
                  <c:v>0.14119992020334324</c:v>
                </c:pt>
                <c:pt idx="503">
                  <c:v>0.14173478077561857</c:v>
                </c:pt>
                <c:pt idx="504">
                  <c:v>0.14227048523937172</c:v>
                </c:pt>
                <c:pt idx="505">
                  <c:v>0.14280703233285322</c:v>
                </c:pt>
                <c:pt idx="506">
                  <c:v>0.14334442079232618</c:v>
                </c:pt>
                <c:pt idx="507">
                  <c:v>0.14388264935206921</c:v>
                </c:pt>
                <c:pt idx="508">
                  <c:v>0.14442171674437929</c:v>
                </c:pt>
                <c:pt idx="509">
                  <c:v>0.14496162169957516</c:v>
                </c:pt>
                <c:pt idx="510">
                  <c:v>0.14550236294599983</c:v>
                </c:pt>
                <c:pt idx="511">
                  <c:v>0.14604393921002395</c:v>
                </c:pt>
                <c:pt idx="512">
                  <c:v>0.14658634921604868</c:v>
                </c:pt>
                <c:pt idx="513">
                  <c:v>0.14712959168650871</c:v>
                </c:pt>
                <c:pt idx="514">
                  <c:v>0.14767366534187534</c:v>
                </c:pt>
                <c:pt idx="515">
                  <c:v>0.14821856890065943</c:v>
                </c:pt>
                <c:pt idx="516">
                  <c:v>0.14876430107941441</c:v>
                </c:pt>
                <c:pt idx="517">
                  <c:v>0.14931086059273949</c:v>
                </c:pt>
                <c:pt idx="518">
                  <c:v>0.14985824615328266</c:v>
                </c:pt>
                <c:pt idx="519">
                  <c:v>0.1504064564717435</c:v>
                </c:pt>
                <c:pt idx="520">
                  <c:v>0.15095549025687641</c:v>
                </c:pt>
                <c:pt idx="521">
                  <c:v>0.15150534621549375</c:v>
                </c:pt>
                <c:pt idx="522">
                  <c:v>0.15205602305246882</c:v>
                </c:pt>
                <c:pt idx="523">
                  <c:v>0.15260751947073883</c:v>
                </c:pt>
                <c:pt idx="524">
                  <c:v>0.15315983417130807</c:v>
                </c:pt>
                <c:pt idx="525">
                  <c:v>0.15371296585325095</c:v>
                </c:pt>
                <c:pt idx="526">
                  <c:v>0.15426691321371527</c:v>
                </c:pt>
                <c:pt idx="527">
                  <c:v>0.15482167494792495</c:v>
                </c:pt>
                <c:pt idx="528">
                  <c:v>0.15537724974918327</c:v>
                </c:pt>
                <c:pt idx="529">
                  <c:v>0.15593363630887613</c:v>
                </c:pt>
                <c:pt idx="530">
                  <c:v>0.15649083331647504</c:v>
                </c:pt>
                <c:pt idx="531">
                  <c:v>0.15704883945954001</c:v>
                </c:pt>
                <c:pt idx="532">
                  <c:v>0.15760765342372299</c:v>
                </c:pt>
                <c:pt idx="533">
                  <c:v>0.15816727389277085</c:v>
                </c:pt>
                <c:pt idx="534">
                  <c:v>0.15872769954852844</c:v>
                </c:pt>
                <c:pt idx="535">
                  <c:v>0.15928892907094166</c:v>
                </c:pt>
                <c:pt idx="536">
                  <c:v>0.15985096113806083</c:v>
                </c:pt>
                <c:pt idx="537">
                  <c:v>0.16041379442604367</c:v>
                </c:pt>
                <c:pt idx="538">
                  <c:v>0.16097742760915829</c:v>
                </c:pt>
                <c:pt idx="539">
                  <c:v>0.16154185935978665</c:v>
                </c:pt>
                <c:pt idx="540">
                  <c:v>0.16210708834842733</c:v>
                </c:pt>
                <c:pt idx="541">
                  <c:v>0.16267311324369912</c:v>
                </c:pt>
                <c:pt idx="542">
                  <c:v>0.16323993271234383</c:v>
                </c:pt>
                <c:pt idx="543">
                  <c:v>0.16380754541922943</c:v>
                </c:pt>
                <c:pt idx="544">
                  <c:v>0.16437595002735347</c:v>
                </c:pt>
                <c:pt idx="545">
                  <c:v>0.164945145197846</c:v>
                </c:pt>
                <c:pt idx="546">
                  <c:v>0.16551512958997311</c:v>
                </c:pt>
                <c:pt idx="547">
                  <c:v>0.16608590186113953</c:v>
                </c:pt>
                <c:pt idx="548">
                  <c:v>0.16665746066689213</c:v>
                </c:pt>
                <c:pt idx="549">
                  <c:v>0.16722980466092338</c:v>
                </c:pt>
                <c:pt idx="550">
                  <c:v>0.16780293249507419</c:v>
                </c:pt>
                <c:pt idx="551">
                  <c:v>0.16837684281933687</c:v>
                </c:pt>
                <c:pt idx="552">
                  <c:v>0.16895153428185888</c:v>
                </c:pt>
                <c:pt idx="553">
                  <c:v>0.16952700552894584</c:v>
                </c:pt>
                <c:pt idx="554">
                  <c:v>0.17010325520506456</c:v>
                </c:pt>
                <c:pt idx="555">
                  <c:v>0.17068028195284637</c:v>
                </c:pt>
                <c:pt idx="556">
                  <c:v>0.17125808441309029</c:v>
                </c:pt>
                <c:pt idx="557">
                  <c:v>0.17183666122476637</c:v>
                </c:pt>
                <c:pt idx="558">
                  <c:v>0.17241601102501899</c:v>
                </c:pt>
                <c:pt idx="559">
                  <c:v>0.17299613244916964</c:v>
                </c:pt>
                <c:pt idx="560">
                  <c:v>0.17357702413072063</c:v>
                </c:pt>
                <c:pt idx="561">
                  <c:v>0.17415868470135798</c:v>
                </c:pt>
                <c:pt idx="562">
                  <c:v>0.17474111279095519</c:v>
                </c:pt>
                <c:pt idx="563">
                  <c:v>0.17532430702757576</c:v>
                </c:pt>
                <c:pt idx="564">
                  <c:v>0.17590826603747689</c:v>
                </c:pt>
                <c:pt idx="565">
                  <c:v>0.17649298844511269</c:v>
                </c:pt>
                <c:pt idx="566">
                  <c:v>0.17707847287313755</c:v>
                </c:pt>
                <c:pt idx="567">
                  <c:v>0.17766471794240901</c:v>
                </c:pt>
                <c:pt idx="568">
                  <c:v>0.17825172227199132</c:v>
                </c:pt>
                <c:pt idx="569">
                  <c:v>0.17883948447915871</c:v>
                </c:pt>
                <c:pt idx="570">
                  <c:v>0.17942800317939875</c:v>
                </c:pt>
                <c:pt idx="571">
                  <c:v>0.1800172769864152</c:v>
                </c:pt>
                <c:pt idx="572">
                  <c:v>0.18060730451213178</c:v>
                </c:pt>
                <c:pt idx="573">
                  <c:v>0.18119808436669524</c:v>
                </c:pt>
                <c:pt idx="574">
                  <c:v>0.18178961515847869</c:v>
                </c:pt>
                <c:pt idx="575">
                  <c:v>0.1823818954940849</c:v>
                </c:pt>
                <c:pt idx="576">
                  <c:v>0.18297492397834952</c:v>
                </c:pt>
                <c:pt idx="577">
                  <c:v>0.18356869921434446</c:v>
                </c:pt>
                <c:pt idx="578">
                  <c:v>0.18416321980338138</c:v>
                </c:pt>
                <c:pt idx="579">
                  <c:v>0.18475848434501457</c:v>
                </c:pt>
                <c:pt idx="580">
                  <c:v>0.18535449143704458</c:v>
                </c:pt>
                <c:pt idx="581">
                  <c:v>0.18595123967552152</c:v>
                </c:pt>
                <c:pt idx="582">
                  <c:v>0.1865487276547485</c:v>
                </c:pt>
                <c:pt idx="583">
                  <c:v>0.18714695396728451</c:v>
                </c:pt>
                <c:pt idx="584">
                  <c:v>0.18774591720394815</c:v>
                </c:pt>
                <c:pt idx="585">
                  <c:v>0.18834561595382102</c:v>
                </c:pt>
                <c:pt idx="586">
                  <c:v>0.18894604880425073</c:v>
                </c:pt>
                <c:pt idx="587">
                  <c:v>0.18954721434085453</c:v>
                </c:pt>
                <c:pt idx="588">
                  <c:v>0.19014911114752245</c:v>
                </c:pt>
                <c:pt idx="589">
                  <c:v>0.19075173780642085</c:v>
                </c:pt>
                <c:pt idx="590">
                  <c:v>0.19135509289799579</c:v>
                </c:pt>
                <c:pt idx="591">
                  <c:v>0.19195917500097609</c:v>
                </c:pt>
                <c:pt idx="592">
                  <c:v>0.1925639826923769</c:v>
                </c:pt>
                <c:pt idx="593">
                  <c:v>0.19316951454750331</c:v>
                </c:pt>
                <c:pt idx="594">
                  <c:v>0.19377576913995331</c:v>
                </c:pt>
                <c:pt idx="595">
                  <c:v>0.19438274504162134</c:v>
                </c:pt>
                <c:pt idx="596">
                  <c:v>0.19499044082270173</c:v>
                </c:pt>
                <c:pt idx="597">
                  <c:v>0.195598855051692</c:v>
                </c:pt>
                <c:pt idx="598">
                  <c:v>0.19620798629539646</c:v>
                </c:pt>
                <c:pt idx="599">
                  <c:v>0.1968178331189292</c:v>
                </c:pt>
                <c:pt idx="600">
                  <c:v>0.19742839408571772</c:v>
                </c:pt>
                <c:pt idx="601">
                  <c:v>0.19803966775750656</c:v>
                </c:pt>
                <c:pt idx="602">
                  <c:v>0.19865165269436039</c:v>
                </c:pt>
                <c:pt idx="603">
                  <c:v>0.1992643474546674</c:v>
                </c:pt>
                <c:pt idx="604">
                  <c:v>0.19987775059514287</c:v>
                </c:pt>
                <c:pt idx="605">
                  <c:v>0.20049186067083263</c:v>
                </c:pt>
                <c:pt idx="606">
                  <c:v>0.20110667623511652</c:v>
                </c:pt>
                <c:pt idx="607">
                  <c:v>0.20172219583971132</c:v>
                </c:pt>
                <c:pt idx="608">
                  <c:v>0.20233841803467484</c:v>
                </c:pt>
                <c:pt idx="609">
                  <c:v>0.20295534136840898</c:v>
                </c:pt>
                <c:pt idx="610">
                  <c:v>0.20357296438766351</c:v>
                </c:pt>
                <c:pt idx="611">
                  <c:v>0.20419128563753888</c:v>
                </c:pt>
                <c:pt idx="612">
                  <c:v>0.20481030366149011</c:v>
                </c:pt>
                <c:pt idx="613">
                  <c:v>0.20543001700133046</c:v>
                </c:pt>
                <c:pt idx="614">
                  <c:v>0.20605042419723443</c:v>
                </c:pt>
                <c:pt idx="615">
                  <c:v>0.2066715237877414</c:v>
                </c:pt>
                <c:pt idx="616">
                  <c:v>0.20729331430975892</c:v>
                </c:pt>
                <c:pt idx="617">
                  <c:v>0.20791579429856658</c:v>
                </c:pt>
                <c:pt idx="618">
                  <c:v>0.20853896228781932</c:v>
                </c:pt>
                <c:pt idx="619">
                  <c:v>0.20916281680955051</c:v>
                </c:pt>
                <c:pt idx="620">
                  <c:v>0.20978735639417584</c:v>
                </c:pt>
                <c:pt idx="621">
                  <c:v>0.21041257957049675</c:v>
                </c:pt>
                <c:pt idx="622">
                  <c:v>0.21103848486570398</c:v>
                </c:pt>
                <c:pt idx="623">
                  <c:v>0.2116650708053808</c:v>
                </c:pt>
                <c:pt idx="624">
                  <c:v>0.21229233591350646</c:v>
                </c:pt>
                <c:pt idx="625">
                  <c:v>0.21292027871246025</c:v>
                </c:pt>
                <c:pt idx="626">
                  <c:v>0.21354889772302446</c:v>
                </c:pt>
                <c:pt idx="627">
                  <c:v>0.21417819146438791</c:v>
                </c:pt>
                <c:pt idx="628">
                  <c:v>0.21480815845414969</c:v>
                </c:pt>
                <c:pt idx="629">
                  <c:v>0.21543879720832254</c:v>
                </c:pt>
                <c:pt idx="630">
                  <c:v>0.21607010624133657</c:v>
                </c:pt>
                <c:pt idx="631">
                  <c:v>0.21670208406604236</c:v>
                </c:pt>
                <c:pt idx="632">
                  <c:v>0.21733472919371472</c:v>
                </c:pt>
                <c:pt idx="633">
                  <c:v>0.21796804013405638</c:v>
                </c:pt>
                <c:pt idx="634">
                  <c:v>0.2186020153952013</c:v>
                </c:pt>
                <c:pt idx="635">
                  <c:v>0.21923665348371824</c:v>
                </c:pt>
                <c:pt idx="636">
                  <c:v>0.21987195290461423</c:v>
                </c:pt>
                <c:pt idx="637">
                  <c:v>0.22050791216133828</c:v>
                </c:pt>
                <c:pt idx="638">
                  <c:v>0.22114452975578491</c:v>
                </c:pt>
                <c:pt idx="639">
                  <c:v>0.22178180418829752</c:v>
                </c:pt>
                <c:pt idx="640">
                  <c:v>0.22241973395767192</c:v>
                </c:pt>
                <c:pt idx="641">
                  <c:v>0.22305831756116032</c:v>
                </c:pt>
                <c:pt idx="642">
                  <c:v>0.22369755349447437</c:v>
                </c:pt>
                <c:pt idx="643">
                  <c:v>0.22433744025178898</c:v>
                </c:pt>
                <c:pt idx="644">
                  <c:v>0.22497797632574565</c:v>
                </c:pt>
                <c:pt idx="645">
                  <c:v>0.22561916020745656</c:v>
                </c:pt>
                <c:pt idx="646">
                  <c:v>0.2262609903865076</c:v>
                </c:pt>
                <c:pt idx="647">
                  <c:v>0.2269034653509622</c:v>
                </c:pt>
                <c:pt idx="648">
                  <c:v>0.22754658358736465</c:v>
                </c:pt>
                <c:pt idx="649">
                  <c:v>0.22819034358074425</c:v>
                </c:pt>
                <c:pt idx="650">
                  <c:v>0.22883474381461835</c:v>
                </c:pt>
                <c:pt idx="651">
                  <c:v>0.22947978277099609</c:v>
                </c:pt>
                <c:pt idx="652">
                  <c:v>0.230125458930382</c:v>
                </c:pt>
                <c:pt idx="653">
                  <c:v>0.23077177077177979</c:v>
                </c:pt>
                <c:pt idx="654">
                  <c:v>0.23141871677269568</c:v>
                </c:pt>
                <c:pt idx="655">
                  <c:v>0.23206629540914214</c:v>
                </c:pt>
                <c:pt idx="656">
                  <c:v>0.23271450515564124</c:v>
                </c:pt>
                <c:pt idx="657">
                  <c:v>0.23336334448522891</c:v>
                </c:pt>
                <c:pt idx="658">
                  <c:v>0.23401281186945794</c:v>
                </c:pt>
                <c:pt idx="659">
                  <c:v>0.23466290577840165</c:v>
                </c:pt>
                <c:pt idx="660">
                  <c:v>0.23531362468065758</c:v>
                </c:pt>
                <c:pt idx="661">
                  <c:v>0.23596496704335163</c:v>
                </c:pt>
                <c:pt idx="662">
                  <c:v>0.2366169313321409</c:v>
                </c:pt>
                <c:pt idx="663">
                  <c:v>0.23726951601121762</c:v>
                </c:pt>
                <c:pt idx="664">
                  <c:v>0.23792271954331295</c:v>
                </c:pt>
                <c:pt idx="665">
                  <c:v>0.23857654038970047</c:v>
                </c:pt>
                <c:pt idx="666">
                  <c:v>0.23923097701019996</c:v>
                </c:pt>
                <c:pt idx="667">
                  <c:v>0.23988602786318078</c:v>
                </c:pt>
                <c:pt idx="668">
                  <c:v>0.24054169140556547</c:v>
                </c:pt>
                <c:pt idx="669">
                  <c:v>0.24119796609283392</c:v>
                </c:pt>
                <c:pt idx="670">
                  <c:v>0.24185485037902676</c:v>
                </c:pt>
                <c:pt idx="671">
                  <c:v>0.24251234271674871</c:v>
                </c:pt>
                <c:pt idx="672">
                  <c:v>0.24317044155717238</c:v>
                </c:pt>
                <c:pt idx="673">
                  <c:v>0.24382914535004244</c:v>
                </c:pt>
                <c:pt idx="674">
                  <c:v>0.24448845254367868</c:v>
                </c:pt>
                <c:pt idx="675">
                  <c:v>0.24514836158497982</c:v>
                </c:pt>
                <c:pt idx="676">
                  <c:v>0.2458088709194273</c:v>
                </c:pt>
                <c:pt idx="677">
                  <c:v>0.24646997899108897</c:v>
                </c:pt>
                <c:pt idx="678">
                  <c:v>0.2471316842426228</c:v>
                </c:pt>
                <c:pt idx="679">
                  <c:v>0.24779398511528031</c:v>
                </c:pt>
                <c:pt idx="680">
                  <c:v>0.24845688004891037</c:v>
                </c:pt>
                <c:pt idx="681">
                  <c:v>0.24912036748196303</c:v>
                </c:pt>
                <c:pt idx="682">
                  <c:v>0.2497844458514934</c:v>
                </c:pt>
                <c:pt idx="683">
                  <c:v>0.25044911359316463</c:v>
                </c:pt>
                <c:pt idx="684">
                  <c:v>0.25111436914125213</c:v>
                </c:pt>
                <c:pt idx="685">
                  <c:v>0.25178021092864755</c:v>
                </c:pt>
                <c:pt idx="686">
                  <c:v>0.25244663738686191</c:v>
                </c:pt>
                <c:pt idx="687">
                  <c:v>0.25311364694602928</c:v>
                </c:pt>
                <c:pt idx="688">
                  <c:v>0.25378123803491115</c:v>
                </c:pt>
                <c:pt idx="689">
                  <c:v>0.25444940908089952</c:v>
                </c:pt>
                <c:pt idx="690">
                  <c:v>0.25511815851002101</c:v>
                </c:pt>
                <c:pt idx="691">
                  <c:v>0.25578748474694019</c:v>
                </c:pt>
                <c:pt idx="692">
                  <c:v>0.25645738621496356</c:v>
                </c:pt>
                <c:pt idx="693">
                  <c:v>0.25712786133604348</c:v>
                </c:pt>
                <c:pt idx="694">
                  <c:v>0.25779890853078141</c:v>
                </c:pt>
                <c:pt idx="695">
                  <c:v>0.25847052621843214</c:v>
                </c:pt>
                <c:pt idx="696">
                  <c:v>0.25914271281690693</c:v>
                </c:pt>
                <c:pt idx="697">
                  <c:v>0.25981546674277789</c:v>
                </c:pt>
                <c:pt idx="698">
                  <c:v>0.26048878641128159</c:v>
                </c:pt>
                <c:pt idx="699">
                  <c:v>0.26116267023632228</c:v>
                </c:pt>
                <c:pt idx="700">
                  <c:v>0.26183711663047599</c:v>
                </c:pt>
                <c:pt idx="701">
                  <c:v>0.2625121240049948</c:v>
                </c:pt>
                <c:pt idx="702">
                  <c:v>0.26318769076980969</c:v>
                </c:pt>
                <c:pt idx="703">
                  <c:v>0.26386381533353492</c:v>
                </c:pt>
                <c:pt idx="704">
                  <c:v>0.26454049610347141</c:v>
                </c:pt>
                <c:pt idx="705">
                  <c:v>0.26521773148561079</c:v>
                </c:pt>
                <c:pt idx="706">
                  <c:v>0.26589551988463922</c:v>
                </c:pt>
                <c:pt idx="707">
                  <c:v>0.2665738597039406</c:v>
                </c:pt>
                <c:pt idx="708">
                  <c:v>0.26725274934560111</c:v>
                </c:pt>
                <c:pt idx="709">
                  <c:v>0.2679321872104124</c:v>
                </c:pt>
                <c:pt idx="710">
                  <c:v>0.26861217169787582</c:v>
                </c:pt>
                <c:pt idx="711">
                  <c:v>0.2692927012062058</c:v>
                </c:pt>
                <c:pt idx="712">
                  <c:v>0.26997377413233364</c:v>
                </c:pt>
                <c:pt idx="713">
                  <c:v>0.27065538887191187</c:v>
                </c:pt>
                <c:pt idx="714">
                  <c:v>0.27133754381931746</c:v>
                </c:pt>
                <c:pt idx="715">
                  <c:v>0.27202023736765574</c:v>
                </c:pt>
                <c:pt idx="716">
                  <c:v>0.2727034679087641</c:v>
                </c:pt>
                <c:pt idx="717">
                  <c:v>0.27338723383321639</c:v>
                </c:pt>
                <c:pt idx="718">
                  <c:v>0.27407153353032593</c:v>
                </c:pt>
                <c:pt idx="719">
                  <c:v>0.27475636538814968</c:v>
                </c:pt>
                <c:pt idx="720">
                  <c:v>0.27544172779349207</c:v>
                </c:pt>
                <c:pt idx="721">
                  <c:v>0.27612761913190875</c:v>
                </c:pt>
                <c:pt idx="722">
                  <c:v>0.27681403778771063</c:v>
                </c:pt>
                <c:pt idx="723">
                  <c:v>0.27750098214396723</c:v>
                </c:pt>
                <c:pt idx="724">
                  <c:v>0.27818845058251079</c:v>
                </c:pt>
                <c:pt idx="725">
                  <c:v>0.27887644148394009</c:v>
                </c:pt>
                <c:pt idx="726">
                  <c:v>0.27956495322762442</c:v>
                </c:pt>
                <c:pt idx="727">
                  <c:v>0.28025398419170716</c:v>
                </c:pt>
                <c:pt idx="728">
                  <c:v>0.28094353275310924</c:v>
                </c:pt>
                <c:pt idx="729">
                  <c:v>0.28163359728753423</c:v>
                </c:pt>
                <c:pt idx="730">
                  <c:v>0.28232417616947081</c:v>
                </c:pt>
                <c:pt idx="731">
                  <c:v>0.28301526777219715</c:v>
                </c:pt>
                <c:pt idx="732">
                  <c:v>0.28370687046778514</c:v>
                </c:pt>
                <c:pt idx="733">
                  <c:v>0.2843989826271035</c:v>
                </c:pt>
                <c:pt idx="734">
                  <c:v>0.28509160261982219</c:v>
                </c:pt>
                <c:pt idx="735">
                  <c:v>0.28578472881441613</c:v>
                </c:pt>
                <c:pt idx="736">
                  <c:v>0.28647835957816864</c:v>
                </c:pt>
                <c:pt idx="737">
                  <c:v>0.28717249327717603</c:v>
                </c:pt>
                <c:pt idx="738">
                  <c:v>0.28786712827635097</c:v>
                </c:pt>
                <c:pt idx="739">
                  <c:v>0.28856226293942633</c:v>
                </c:pt>
                <c:pt idx="740">
                  <c:v>0.28925789562895909</c:v>
                </c:pt>
                <c:pt idx="741">
                  <c:v>0.28995402470633463</c:v>
                </c:pt>
                <c:pt idx="742">
                  <c:v>0.29065064853177003</c:v>
                </c:pt>
                <c:pt idx="743">
                  <c:v>0.29134776546431818</c:v>
                </c:pt>
                <c:pt idx="744">
                  <c:v>0.2920453738618714</c:v>
                </c:pt>
                <c:pt idx="745">
                  <c:v>0.29274347208116613</c:v>
                </c:pt>
                <c:pt idx="746">
                  <c:v>0.29344205847778576</c:v>
                </c:pt>
                <c:pt idx="747">
                  <c:v>0.29414113140616505</c:v>
                </c:pt>
                <c:pt idx="748">
                  <c:v>0.29484068921959411</c:v>
                </c:pt>
                <c:pt idx="749">
                  <c:v>0.29554073027022182</c:v>
                </c:pt>
                <c:pt idx="750">
                  <c:v>0.29624125290906073</c:v>
                </c:pt>
                <c:pt idx="751">
                  <c:v>0.2969422554859894</c:v>
                </c:pt>
                <c:pt idx="752">
                  <c:v>0.29764373634975755</c:v>
                </c:pt>
                <c:pt idx="753">
                  <c:v>0.29834569384798953</c:v>
                </c:pt>
                <c:pt idx="754">
                  <c:v>0.29904812632718841</c:v>
                </c:pt>
                <c:pt idx="755">
                  <c:v>0.2997510321327394</c:v>
                </c:pt>
                <c:pt idx="756">
                  <c:v>0.30045440960891423</c:v>
                </c:pt>
                <c:pt idx="757">
                  <c:v>0.30115825709887478</c:v>
                </c:pt>
                <c:pt idx="758">
                  <c:v>0.30186257294467739</c:v>
                </c:pt>
                <c:pt idx="759">
                  <c:v>0.30256735548727642</c:v>
                </c:pt>
                <c:pt idx="760">
                  <c:v>0.3032726030665277</c:v>
                </c:pt>
                <c:pt idx="761">
                  <c:v>0.3039783140211938</c:v>
                </c:pt>
                <c:pt idx="762">
                  <c:v>0.3046844866889466</c:v>
                </c:pt>
                <c:pt idx="763">
                  <c:v>0.30539111940637215</c:v>
                </c:pt>
                <c:pt idx="764">
                  <c:v>0.30609821050897357</c:v>
                </c:pt>
                <c:pt idx="765">
                  <c:v>0.30680575833117618</c:v>
                </c:pt>
                <c:pt idx="766">
                  <c:v>0.30751376120633067</c:v>
                </c:pt>
                <c:pt idx="767">
                  <c:v>0.3082222174667173</c:v>
                </c:pt>
                <c:pt idx="768">
                  <c:v>0.30893112544354934</c:v>
                </c:pt>
                <c:pt idx="769">
                  <c:v>0.30964048346697803</c:v>
                </c:pt>
                <c:pt idx="770">
                  <c:v>0.31035028986609536</c:v>
                </c:pt>
                <c:pt idx="771">
                  <c:v>0.31106054296893915</c:v>
                </c:pt>
                <c:pt idx="772">
                  <c:v>0.3117712411024956</c:v>
                </c:pt>
                <c:pt idx="773">
                  <c:v>0.31248238259270472</c:v>
                </c:pt>
                <c:pt idx="774">
                  <c:v>0.3131939657644634</c:v>
                </c:pt>
                <c:pt idx="775">
                  <c:v>0.31390598894162947</c:v>
                </c:pt>
                <c:pt idx="776">
                  <c:v>0.3146184504470258</c:v>
                </c:pt>
                <c:pt idx="777">
                  <c:v>0.31533134860244416</c:v>
                </c:pt>
                <c:pt idx="778">
                  <c:v>0.3160446817286493</c:v>
                </c:pt>
                <c:pt idx="779">
                  <c:v>0.31675844814538284</c:v>
                </c:pt>
                <c:pt idx="780">
                  <c:v>0.317472646171367</c:v>
                </c:pt>
                <c:pt idx="781">
                  <c:v>0.31818727412430903</c:v>
                </c:pt>
                <c:pt idx="782">
                  <c:v>0.31890233032090498</c:v>
                </c:pt>
                <c:pt idx="783">
                  <c:v>0.31961781307684328</c:v>
                </c:pt>
                <c:pt idx="784">
                  <c:v>0.32033372070680938</c:v>
                </c:pt>
                <c:pt idx="785">
                  <c:v>0.32105005152448929</c:v>
                </c:pt>
                <c:pt idx="786">
                  <c:v>0.32176680384257367</c:v>
                </c:pt>
                <c:pt idx="787">
                  <c:v>0.32248397597276179</c:v>
                </c:pt>
                <c:pt idx="788">
                  <c:v>0.32320156622576551</c:v>
                </c:pt>
                <c:pt idx="789">
                  <c:v>0.32391957291131335</c:v>
                </c:pt>
                <c:pt idx="790">
                  <c:v>0.32463799433815449</c:v>
                </c:pt>
                <c:pt idx="791">
                  <c:v>0.3253568288140623</c:v>
                </c:pt>
                <c:pt idx="792">
                  <c:v>0.3260760746458391</c:v>
                </c:pt>
                <c:pt idx="793">
                  <c:v>0.32679573013931951</c:v>
                </c:pt>
                <c:pt idx="794">
                  <c:v>0.32751579359937494</c:v>
                </c:pt>
                <c:pt idx="795">
                  <c:v>0.32823626332991712</c:v>
                </c:pt>
                <c:pt idx="796">
                  <c:v>0.32895713763390227</c:v>
                </c:pt>
                <c:pt idx="797">
                  <c:v>0.32967841481333537</c:v>
                </c:pt>
                <c:pt idx="798">
                  <c:v>0.33040009316927382</c:v>
                </c:pt>
                <c:pt idx="799">
                  <c:v>0.3311221710018315</c:v>
                </c:pt>
                <c:pt idx="800">
                  <c:v>0.33184464661018281</c:v>
                </c:pt>
                <c:pt idx="801">
                  <c:v>0.33256751829256698</c:v>
                </c:pt>
                <c:pt idx="802">
                  <c:v>0.33329078434629161</c:v>
                </c:pt>
                <c:pt idx="803">
                  <c:v>0.33401444306773687</c:v>
                </c:pt>
                <c:pt idx="804">
                  <c:v>0.3347384927523594</c:v>
                </c:pt>
                <c:pt idx="805">
                  <c:v>0.33546293169469671</c:v>
                </c:pt>
                <c:pt idx="806">
                  <c:v>0.33618775818837099</c:v>
                </c:pt>
                <c:pt idx="807">
                  <c:v>0.33691297052609276</c:v>
                </c:pt>
                <c:pt idx="808">
                  <c:v>0.33763856699966555</c:v>
                </c:pt>
                <c:pt idx="809">
                  <c:v>0.33836454589998921</c:v>
                </c:pt>
                <c:pt idx="810">
                  <c:v>0.33909090551706489</c:v>
                </c:pt>
                <c:pt idx="811">
                  <c:v>0.33981764413999799</c:v>
                </c:pt>
                <c:pt idx="812">
                  <c:v>0.34054476005700279</c:v>
                </c:pt>
                <c:pt idx="813">
                  <c:v>0.34127225155540675</c:v>
                </c:pt>
                <c:pt idx="814">
                  <c:v>0.34200011692165372</c:v>
                </c:pt>
                <c:pt idx="815">
                  <c:v>0.34272835444130889</c:v>
                </c:pt>
                <c:pt idx="816">
                  <c:v>0.34345696239906193</c:v>
                </c:pt>
                <c:pt idx="817">
                  <c:v>0.34418593907873185</c:v>
                </c:pt>
                <c:pt idx="818">
                  <c:v>0.34491528276327071</c:v>
                </c:pt>
                <c:pt idx="819">
                  <c:v>0.34564499173476732</c:v>
                </c:pt>
                <c:pt idx="820">
                  <c:v>0.34637506427445175</c:v>
                </c:pt>
                <c:pt idx="821">
                  <c:v>0.34710549866269946</c:v>
                </c:pt>
                <c:pt idx="822">
                  <c:v>0.34783629317903486</c:v>
                </c:pt>
                <c:pt idx="823">
                  <c:v>0.3485674461021358</c:v>
                </c:pt>
                <c:pt idx="824">
                  <c:v>0.34929895570983716</c:v>
                </c:pt>
                <c:pt idx="825">
                  <c:v>0.35003082027913557</c:v>
                </c:pt>
                <c:pt idx="826">
                  <c:v>0.35076303808619297</c:v>
                </c:pt>
                <c:pt idx="827">
                  <c:v>0.35149560740634078</c:v>
                </c:pt>
                <c:pt idx="828">
                  <c:v>0.35222852651408387</c:v>
                </c:pt>
                <c:pt idx="829">
                  <c:v>0.35296179368310504</c:v>
                </c:pt>
                <c:pt idx="830">
                  <c:v>0.35369540718626846</c:v>
                </c:pt>
                <c:pt idx="831">
                  <c:v>0.35442936529562424</c:v>
                </c:pt>
                <c:pt idx="832">
                  <c:v>0.35516366628241225</c:v>
                </c:pt>
                <c:pt idx="833">
                  <c:v>0.35589830841706638</c:v>
                </c:pt>
                <c:pt idx="834">
                  <c:v>0.35663328996921845</c:v>
                </c:pt>
                <c:pt idx="835">
                  <c:v>0.35736860920770219</c:v>
                </c:pt>
                <c:pt idx="836">
                  <c:v>0.35810426440055754</c:v>
                </c:pt>
                <c:pt idx="837">
                  <c:v>0.35884025381503476</c:v>
                </c:pt>
                <c:pt idx="838">
                  <c:v>0.35957657571759832</c:v>
                </c:pt>
                <c:pt idx="839">
                  <c:v>0.36031322837393115</c:v>
                </c:pt>
                <c:pt idx="840">
                  <c:v>0.36105021004893817</c:v>
                </c:pt>
                <c:pt idx="841">
                  <c:v>0.3617875190067516</c:v>
                </c:pt>
                <c:pt idx="842">
                  <c:v>0.36252515351073372</c:v>
                </c:pt>
                <c:pt idx="843">
                  <c:v>0.3632631118234817</c:v>
                </c:pt>
                <c:pt idx="844">
                  <c:v>0.36400139220683159</c:v>
                </c:pt>
                <c:pt idx="845">
                  <c:v>0.3647399929218621</c:v>
                </c:pt>
                <c:pt idx="846">
                  <c:v>0.36547891222889933</c:v>
                </c:pt>
                <c:pt idx="847">
                  <c:v>0.36621814838752009</c:v>
                </c:pt>
                <c:pt idx="848">
                  <c:v>0.36695769965655639</c:v>
                </c:pt>
                <c:pt idx="849">
                  <c:v>0.36769756429409994</c:v>
                </c:pt>
                <c:pt idx="850">
                  <c:v>0.36843774055750544</c:v>
                </c:pt>
                <c:pt idx="851">
                  <c:v>0.36917822670339506</c:v>
                </c:pt>
                <c:pt idx="852">
                  <c:v>0.36991902098766277</c:v>
                </c:pt>
                <c:pt idx="853">
                  <c:v>0.37066012166547813</c:v>
                </c:pt>
                <c:pt idx="854">
                  <c:v>0.3714015269912907</c:v>
                </c:pt>
                <c:pt idx="855">
                  <c:v>0.37214323521883363</c:v>
                </c:pt>
                <c:pt idx="856">
                  <c:v>0.37288524460112821</c:v>
                </c:pt>
                <c:pt idx="857">
                  <c:v>0.37362755339048792</c:v>
                </c:pt>
                <c:pt idx="858">
                  <c:v>0.37437015983852268</c:v>
                </c:pt>
                <c:pt idx="859">
                  <c:v>0.37511306219614227</c:v>
                </c:pt>
                <c:pt idx="860">
                  <c:v>0.37585625871356138</c:v>
                </c:pt>
                <c:pt idx="861">
                  <c:v>0.37659974764030318</c:v>
                </c:pt>
                <c:pt idx="862">
                  <c:v>0.37734352722520359</c:v>
                </c:pt>
                <c:pt idx="863">
                  <c:v>0.37808759571641526</c:v>
                </c:pt>
                <c:pt idx="864">
                  <c:v>0.37883195136141173</c:v>
                </c:pt>
                <c:pt idx="865">
                  <c:v>0.37957659240699199</c:v>
                </c:pt>
                <c:pt idx="866">
                  <c:v>0.38032151709928397</c:v>
                </c:pt>
                <c:pt idx="867">
                  <c:v>0.38106672368374894</c:v>
                </c:pt>
                <c:pt idx="868">
                  <c:v>0.38181221040518565</c:v>
                </c:pt>
                <c:pt idx="869">
                  <c:v>0.38255797550773446</c:v>
                </c:pt>
                <c:pt idx="870">
                  <c:v>0.38330401723488167</c:v>
                </c:pt>
                <c:pt idx="871">
                  <c:v>0.38405033382946319</c:v>
                </c:pt>
                <c:pt idx="872">
                  <c:v>0.38479692353366873</c:v>
                </c:pt>
                <c:pt idx="873">
                  <c:v>0.38554378458904676</c:v>
                </c:pt>
                <c:pt idx="874">
                  <c:v>0.38629091523650749</c:v>
                </c:pt>
                <c:pt idx="875">
                  <c:v>0.3870383137163278</c:v>
                </c:pt>
                <c:pt idx="876">
                  <c:v>0.38778597826815486</c:v>
                </c:pt>
                <c:pt idx="877">
                  <c:v>0.38853390713101082</c:v>
                </c:pt>
                <c:pt idx="878">
                  <c:v>0.38928209854329671</c:v>
                </c:pt>
                <c:pt idx="879">
                  <c:v>0.39003055074279602</c:v>
                </c:pt>
                <c:pt idx="880">
                  <c:v>0.39077926196667989</c:v>
                </c:pt>
                <c:pt idx="881">
                  <c:v>0.39152823045151075</c:v>
                </c:pt>
                <c:pt idx="882">
                  <c:v>0.39227745443324608</c:v>
                </c:pt>
                <c:pt idx="883">
                  <c:v>0.3930269321472431</c:v>
                </c:pt>
                <c:pt idx="884">
                  <c:v>0.39377666182826287</c:v>
                </c:pt>
                <c:pt idx="885">
                  <c:v>0.39452664171047397</c:v>
                </c:pt>
                <c:pt idx="886">
                  <c:v>0.39527687002745765</c:v>
                </c:pt>
                <c:pt idx="887">
                  <c:v>0.39602734501221076</c:v>
                </c:pt>
                <c:pt idx="888">
                  <c:v>0.39677806489715062</c:v>
                </c:pt>
                <c:pt idx="889">
                  <c:v>0.39752902791411909</c:v>
                </c:pt>
                <c:pt idx="890">
                  <c:v>0.39828023229438692</c:v>
                </c:pt>
                <c:pt idx="891">
                  <c:v>0.39903167626865738</c:v>
                </c:pt>
                <c:pt idx="892">
                  <c:v>0.39978335806707049</c:v>
                </c:pt>
                <c:pt idx="893">
                  <c:v>0.40053527591920807</c:v>
                </c:pt>
                <c:pt idx="894">
                  <c:v>0.40128742805409684</c:v>
                </c:pt>
                <c:pt idx="895">
                  <c:v>0.40203981270021294</c:v>
                </c:pt>
                <c:pt idx="896">
                  <c:v>0.40279242808548626</c:v>
                </c:pt>
                <c:pt idx="897">
                  <c:v>0.40354527243730443</c:v>
                </c:pt>
                <c:pt idx="898">
                  <c:v>0.40429834398251724</c:v>
                </c:pt>
                <c:pt idx="899">
                  <c:v>0.40505164094744045</c:v>
                </c:pt>
                <c:pt idx="900">
                  <c:v>0.40580516155785984</c:v>
                </c:pt>
                <c:pt idx="901">
                  <c:v>0.40655890403903638</c:v>
                </c:pt>
                <c:pt idx="902">
                  <c:v>0.40731286661570926</c:v>
                </c:pt>
                <c:pt idx="903">
                  <c:v>0.40806704751210038</c:v>
                </c:pt>
                <c:pt idx="904">
                  <c:v>0.40882144495191891</c:v>
                </c:pt>
                <c:pt idx="905">
                  <c:v>0.40957605715836498</c:v>
                </c:pt>
                <c:pt idx="906">
                  <c:v>0.41033088235413462</c:v>
                </c:pt>
                <c:pt idx="907">
                  <c:v>0.41108591876142264</c:v>
                </c:pt>
                <c:pt idx="908">
                  <c:v>0.41184116460192788</c:v>
                </c:pt>
                <c:pt idx="909">
                  <c:v>0.41259661809685727</c:v>
                </c:pt>
                <c:pt idx="910">
                  <c:v>0.41335227746692987</c:v>
                </c:pt>
                <c:pt idx="911">
                  <c:v>0.41410814093238052</c:v>
                </c:pt>
                <c:pt idx="912">
                  <c:v>0.41486420671296487</c:v>
                </c:pt>
                <c:pt idx="913">
                  <c:v>0.41562047302796323</c:v>
                </c:pt>
                <c:pt idx="914">
                  <c:v>0.41637693809618481</c:v>
                </c:pt>
                <c:pt idx="915">
                  <c:v>0.41713360013597156</c:v>
                </c:pt>
                <c:pt idx="916">
                  <c:v>0.41789045736520258</c:v>
                </c:pt>
                <c:pt idx="917">
                  <c:v>0.4186475080012988</c:v>
                </c:pt>
                <c:pt idx="918">
                  <c:v>0.41940475026122637</c:v>
                </c:pt>
                <c:pt idx="919">
                  <c:v>0.42016218236150138</c:v>
                </c:pt>
                <c:pt idx="920">
                  <c:v>0.42091980251819372</c:v>
                </c:pt>
                <c:pt idx="921">
                  <c:v>0.42167760894693151</c:v>
                </c:pt>
                <c:pt idx="922">
                  <c:v>0.42243559986290546</c:v>
                </c:pt>
                <c:pt idx="923">
                  <c:v>0.42319377348087267</c:v>
                </c:pt>
                <c:pt idx="924">
                  <c:v>0.42395212801516058</c:v>
                </c:pt>
                <c:pt idx="925">
                  <c:v>0.42471066167967231</c:v>
                </c:pt>
                <c:pt idx="926">
                  <c:v>0.42546937268788959</c:v>
                </c:pt>
                <c:pt idx="927">
                  <c:v>0.42622825925287772</c:v>
                </c:pt>
                <c:pt idx="928">
                  <c:v>0.4269873195872893</c:v>
                </c:pt>
                <c:pt idx="929">
                  <c:v>0.42774655190336908</c:v>
                </c:pt>
                <c:pt idx="930">
                  <c:v>0.42850595441295763</c:v>
                </c:pt>
                <c:pt idx="931">
                  <c:v>0.42926552532749529</c:v>
                </c:pt>
                <c:pt idx="932">
                  <c:v>0.43002526285802695</c:v>
                </c:pt>
                <c:pt idx="933">
                  <c:v>0.4307851652152066</c:v>
                </c:pt>
                <c:pt idx="934">
                  <c:v>0.43154523060930022</c:v>
                </c:pt>
                <c:pt idx="935">
                  <c:v>0.43230545725019121</c:v>
                </c:pt>
                <c:pt idx="936">
                  <c:v>0.43306584334738391</c:v>
                </c:pt>
                <c:pt idx="937">
                  <c:v>0.43382638711000798</c:v>
                </c:pt>
                <c:pt idx="938">
                  <c:v>0.43458708674682334</c:v>
                </c:pt>
                <c:pt idx="939">
                  <c:v>0.43534794046622294</c:v>
                </c:pt>
                <c:pt idx="940">
                  <c:v>0.43610894647623782</c:v>
                </c:pt>
                <c:pt idx="941">
                  <c:v>0.43687010298454171</c:v>
                </c:pt>
                <c:pt idx="942">
                  <c:v>0.43763140819845453</c:v>
                </c:pt>
                <c:pt idx="943">
                  <c:v>0.43839286032494695</c:v>
                </c:pt>
                <c:pt idx="944">
                  <c:v>0.43915445757064386</c:v>
                </c:pt>
                <c:pt idx="945">
                  <c:v>0.43991619814183036</c:v>
                </c:pt>
                <c:pt idx="946">
                  <c:v>0.44067808024445404</c:v>
                </c:pt>
                <c:pt idx="947">
                  <c:v>0.44144010208413009</c:v>
                </c:pt>
                <c:pt idx="948">
                  <c:v>0.44220226186614581</c:v>
                </c:pt>
                <c:pt idx="949">
                  <c:v>0.44296455779546384</c:v>
                </c:pt>
                <c:pt idx="950">
                  <c:v>0.44372698807672767</c:v>
                </c:pt>
                <c:pt idx="951">
                  <c:v>0.44448955091426468</c:v>
                </c:pt>
                <c:pt idx="952">
                  <c:v>0.44525224451209094</c:v>
                </c:pt>
                <c:pt idx="953">
                  <c:v>0.44601506707391542</c:v>
                </c:pt>
                <c:pt idx="954">
                  <c:v>0.44677801680314433</c:v>
                </c:pt>
                <c:pt idx="955">
                  <c:v>0.44754109190288471</c:v>
                </c:pt>
                <c:pt idx="956">
                  <c:v>0.44830429057594945</c:v>
                </c:pt>
                <c:pt idx="957">
                  <c:v>0.44906761102486076</c:v>
                </c:pt>
                <c:pt idx="958">
                  <c:v>0.44983105145185548</c:v>
                </c:pt>
                <c:pt idx="959">
                  <c:v>0.45059461005888768</c:v>
                </c:pt>
                <c:pt idx="960">
                  <c:v>0.45135828504763453</c:v>
                </c:pt>
                <c:pt idx="961">
                  <c:v>0.4521220746194996</c:v>
                </c:pt>
                <c:pt idx="962">
                  <c:v>0.45288597697561722</c:v>
                </c:pt>
                <c:pt idx="963">
                  <c:v>0.45364999031685682</c:v>
                </c:pt>
                <c:pt idx="964">
                  <c:v>0.4544141128438271</c:v>
                </c:pt>
                <c:pt idx="965">
                  <c:v>0.45517834275688013</c:v>
                </c:pt>
                <c:pt idx="966">
                  <c:v>0.45594267825611634</c:v>
                </c:pt>
                <c:pt idx="967">
                  <c:v>0.45670711754138732</c:v>
                </c:pt>
                <c:pt idx="968">
                  <c:v>0.45747165881230123</c:v>
                </c:pt>
                <c:pt idx="969">
                  <c:v>0.4582363002682267</c:v>
                </c:pt>
                <c:pt idx="970">
                  <c:v>0.45900104010829712</c:v>
                </c:pt>
                <c:pt idx="971">
                  <c:v>0.4597658765314146</c:v>
                </c:pt>
                <c:pt idx="972">
                  <c:v>0.4605308077362541</c:v>
                </c:pt>
                <c:pt idx="973">
                  <c:v>0.46129583192126844</c:v>
                </c:pt>
                <c:pt idx="974">
                  <c:v>0.46206094728469199</c:v>
                </c:pt>
                <c:pt idx="975">
                  <c:v>0.46282615202454463</c:v>
                </c:pt>
                <c:pt idx="976">
                  <c:v>0.46359144433863636</c:v>
                </c:pt>
                <c:pt idx="977">
                  <c:v>0.46435682242457166</c:v>
                </c:pt>
                <c:pt idx="978">
                  <c:v>0.46512228447975346</c:v>
                </c:pt>
                <c:pt idx="979">
                  <c:v>0.46588782870138745</c:v>
                </c:pt>
                <c:pt idx="980">
                  <c:v>0.46665345328648605</c:v>
                </c:pt>
                <c:pt idx="981">
                  <c:v>0.46741915643187321</c:v>
                </c:pt>
                <c:pt idx="982">
                  <c:v>0.46818493633418851</c:v>
                </c:pt>
                <c:pt idx="983">
                  <c:v>0.46895079118989097</c:v>
                </c:pt>
                <c:pt idx="984">
                  <c:v>0.46971671919526314</c:v>
                </c:pt>
                <c:pt idx="985">
                  <c:v>0.47048271854641655</c:v>
                </c:pt>
                <c:pt idx="986">
                  <c:v>0.47124878743929471</c:v>
                </c:pt>
                <c:pt idx="987">
                  <c:v>0.47201492406967782</c:v>
                </c:pt>
                <c:pt idx="988">
                  <c:v>0.47278112663318711</c:v>
                </c:pt>
                <c:pt idx="989">
                  <c:v>0.4735473933252885</c:v>
                </c:pt>
                <c:pt idx="990">
                  <c:v>0.47431372234129793</c:v>
                </c:pt>
                <c:pt idx="991">
                  <c:v>0.47508011187638449</c:v>
                </c:pt>
                <c:pt idx="992">
                  <c:v>0.47584656012557525</c:v>
                </c:pt>
                <c:pt idx="993">
                  <c:v>0.4766130652837593</c:v>
                </c:pt>
                <c:pt idx="994">
                  <c:v>0.47737962554569224</c:v>
                </c:pt>
                <c:pt idx="995">
                  <c:v>0.47814623910600007</c:v>
                </c:pt>
                <c:pt idx="996">
                  <c:v>0.47891290415918347</c:v>
                </c:pt>
                <c:pt idx="997">
                  <c:v>0.47967961889962257</c:v>
                </c:pt>
                <c:pt idx="998">
                  <c:v>0.48044638152158053</c:v>
                </c:pt>
                <c:pt idx="999">
                  <c:v>0.48121319021920783</c:v>
                </c:pt>
                <c:pt idx="1000">
                  <c:v>0.4819800431865473</c:v>
                </c:pt>
                <c:pt idx="1001">
                  <c:v>0.48274693861753726</c:v>
                </c:pt>
                <c:pt idx="1002">
                  <c:v>0.48351387470601659</c:v>
                </c:pt>
                <c:pt idx="1003">
                  <c:v>0.48428084964572843</c:v>
                </c:pt>
                <c:pt idx="1004">
                  <c:v>0.48504786163032487</c:v>
                </c:pt>
                <c:pt idx="1005">
                  <c:v>0.48581490885337092</c:v>
                </c:pt>
                <c:pt idx="1006">
                  <c:v>0.48658198950834886</c:v>
                </c:pt>
                <c:pt idx="1007">
                  <c:v>0.48734910178866236</c:v>
                </c:pt>
                <c:pt idx="1008">
                  <c:v>0.4881162438876408</c:v>
                </c:pt>
                <c:pt idx="1009">
                  <c:v>0.48888341399854363</c:v>
                </c:pt>
                <c:pt idx="1010">
                  <c:v>0.48965061031456436</c:v>
                </c:pt>
                <c:pt idx="1011">
                  <c:v>0.49041783102883529</c:v>
                </c:pt>
                <c:pt idx="1012">
                  <c:v>0.4911850743344307</c:v>
                </c:pt>
                <c:pt idx="1013">
                  <c:v>0.49195233842437264</c:v>
                </c:pt>
                <c:pt idx="1014">
                  <c:v>0.49271962149163401</c:v>
                </c:pt>
                <c:pt idx="1015">
                  <c:v>0.49348692172914288</c:v>
                </c:pt>
                <c:pt idx="1016">
                  <c:v>0.49425423732978713</c:v>
                </c:pt>
                <c:pt idx="1017">
                  <c:v>0.49502156648641876</c:v>
                </c:pt>
                <c:pt idx="1018">
                  <c:v>0.49578890739185805</c:v>
                </c:pt>
                <c:pt idx="1019">
                  <c:v>0.49655625823889721</c:v>
                </c:pt>
                <c:pt idx="1020">
                  <c:v>0.49732361722030505</c:v>
                </c:pt>
                <c:pt idx="1021">
                  <c:v>0.49809098252883194</c:v>
                </c:pt>
                <c:pt idx="1022">
                  <c:v>0.49885835235721293</c:v>
                </c:pt>
                <c:pt idx="1023">
                  <c:v>0.49962572489817242</c:v>
                </c:pt>
                <c:pt idx="1024">
                  <c:v>0.50039309834442858</c:v>
                </c:pt>
                <c:pt idx="1025">
                  <c:v>0.50116047088869753</c:v>
                </c:pt>
                <c:pt idx="1026">
                  <c:v>0.50192784072369745</c:v>
                </c:pt>
                <c:pt idx="1027">
                  <c:v>0.50269520604215279</c:v>
                </c:pt>
                <c:pt idx="1028">
                  <c:v>0.50346256503679832</c:v>
                </c:pt>
                <c:pt idx="1029">
                  <c:v>0.50422991590038424</c:v>
                </c:pt>
                <c:pt idx="1030">
                  <c:v>0.50499725682568009</c:v>
                </c:pt>
                <c:pt idx="1031">
                  <c:v>0.50576458600547747</c:v>
                </c:pt>
                <c:pt idx="1032">
                  <c:v>0.50653190163259687</c:v>
                </c:pt>
                <c:pt idx="1033">
                  <c:v>0.50729920189989008</c:v>
                </c:pt>
                <c:pt idx="1034">
                  <c:v>0.50806648500024487</c:v>
                </c:pt>
                <c:pt idx="1035">
                  <c:v>0.50883374912658974</c:v>
                </c:pt>
                <c:pt idx="1036">
                  <c:v>0.50960099247189727</c:v>
                </c:pt>
                <c:pt idx="1037">
                  <c:v>0.51036821322918946</c:v>
                </c:pt>
                <c:pt idx="1038">
                  <c:v>0.51113540959154058</c:v>
                </c:pt>
                <c:pt idx="1039">
                  <c:v>0.51190257975208253</c:v>
                </c:pt>
                <c:pt idx="1040">
                  <c:v>0.51266972190400928</c:v>
                </c:pt>
                <c:pt idx="1041">
                  <c:v>0.51343683424057973</c:v>
                </c:pt>
                <c:pt idx="1042">
                  <c:v>0.51420391495512374</c:v>
                </c:pt>
                <c:pt idx="1043">
                  <c:v>0.51497096224104477</c:v>
                </c:pt>
                <c:pt idx="1044">
                  <c:v>0.51573797429182477</c:v>
                </c:pt>
                <c:pt idx="1045">
                  <c:v>0.51650494930102864</c:v>
                </c:pt>
                <c:pt idx="1046">
                  <c:v>0.51727188546230873</c:v>
                </c:pt>
                <c:pt idx="1047">
                  <c:v>0.51803878096940792</c:v>
                </c:pt>
                <c:pt idx="1048">
                  <c:v>0.51880563401616497</c:v>
                </c:pt>
                <c:pt idx="1049">
                  <c:v>0.51957244279651826</c:v>
                </c:pt>
                <c:pt idx="1050">
                  <c:v>0.52033920550451018</c:v>
                </c:pt>
                <c:pt idx="1051">
                  <c:v>0.52110592033429159</c:v>
                </c:pt>
                <c:pt idx="1052">
                  <c:v>0.52187258548012538</c:v>
                </c:pt>
                <c:pt idx="1053">
                  <c:v>0.52263919913639123</c:v>
                </c:pt>
                <c:pt idx="1054">
                  <c:v>0.52340575949759027</c:v>
                </c:pt>
                <c:pt idx="1055">
                  <c:v>0.52417226475834788</c:v>
                </c:pt>
                <c:pt idx="1056">
                  <c:v>0.52493871311341989</c:v>
                </c:pt>
                <c:pt idx="1057">
                  <c:v>0.525705102757695</c:v>
                </c:pt>
                <c:pt idx="1058">
                  <c:v>0.52647143188620038</c:v>
                </c:pt>
                <c:pt idx="1059">
                  <c:v>0.52723769869410531</c:v>
                </c:pt>
                <c:pt idx="1060">
                  <c:v>0.52800390137672459</c:v>
                </c:pt>
                <c:pt idx="1061">
                  <c:v>0.52877003812952483</c:v>
                </c:pt>
                <c:pt idx="1062">
                  <c:v>0.52953610714812704</c:v>
                </c:pt>
                <c:pt idx="1063">
                  <c:v>0.53030210662831112</c:v>
                </c:pt>
                <c:pt idx="1064">
                  <c:v>0.53106803476602049</c:v>
                </c:pt>
                <c:pt idx="1065">
                  <c:v>0.53183388975736623</c:v>
                </c:pt>
                <c:pt idx="1066">
                  <c:v>0.53259966979863116</c:v>
                </c:pt>
                <c:pt idx="1067">
                  <c:v>0.5333653730862743</c:v>
                </c:pt>
                <c:pt idx="1068">
                  <c:v>0.53413099781693452</c:v>
                </c:pt>
                <c:pt idx="1069">
                  <c:v>0.53489654218743565</c:v>
                </c:pt>
                <c:pt idx="1070">
                  <c:v>0.5356620043947905</c:v>
                </c:pt>
                <c:pt idx="1071">
                  <c:v>0.53642738263620393</c:v>
                </c:pt>
                <c:pt idx="1072">
                  <c:v>0.5371926751090792</c:v>
                </c:pt>
                <c:pt idx="1073">
                  <c:v>0.53795788001102018</c:v>
                </c:pt>
                <c:pt idx="1074">
                  <c:v>0.53872299553983716</c:v>
                </c:pt>
                <c:pt idx="1075">
                  <c:v>0.53948801989354955</c:v>
                </c:pt>
                <c:pt idx="1076">
                  <c:v>0.54025295127039141</c:v>
                </c:pt>
                <c:pt idx="1077">
                  <c:v>0.54101778786881549</c:v>
                </c:pt>
                <c:pt idx="1078">
                  <c:v>0.54178252788749681</c:v>
                </c:pt>
                <c:pt idx="1079">
                  <c:v>0.54254716952533688</c:v>
                </c:pt>
                <c:pt idx="1080">
                  <c:v>0.54331171098146902</c:v>
                </c:pt>
                <c:pt idx="1081">
                  <c:v>0.54407615045526159</c:v>
                </c:pt>
                <c:pt idx="1082">
                  <c:v>0.54484048614632252</c:v>
                </c:pt>
                <c:pt idx="1083">
                  <c:v>0.5456047162545038</c:v>
                </c:pt>
                <c:pt idx="1084">
                  <c:v>0.54636883897990474</c:v>
                </c:pt>
                <c:pt idx="1085">
                  <c:v>0.54713285252287758</c:v>
                </c:pt>
                <c:pt idx="1086">
                  <c:v>0.54789675508403068</c:v>
                </c:pt>
                <c:pt idx="1087">
                  <c:v>0.54866054486423343</c:v>
                </c:pt>
                <c:pt idx="1088">
                  <c:v>0.54942422006461999</c:v>
                </c:pt>
                <c:pt idx="1089">
                  <c:v>0.55018777888659331</c:v>
                </c:pt>
                <c:pt idx="1090">
                  <c:v>0.55095121953183046</c:v>
                </c:pt>
                <c:pt idx="1091">
                  <c:v>0.55171454020228572</c:v>
                </c:pt>
                <c:pt idx="1092">
                  <c:v>0.55247773910019482</c:v>
                </c:pt>
                <c:pt idx="1093">
                  <c:v>0.55324081442808026</c:v>
                </c:pt>
                <c:pt idx="1094">
                  <c:v>0.55400376438875487</c:v>
                </c:pt>
                <c:pt idx="1095">
                  <c:v>0.55476658718532512</c:v>
                </c:pt>
                <c:pt idx="1096">
                  <c:v>0.5555292810211967</c:v>
                </c:pt>
                <c:pt idx="1097">
                  <c:v>0.55629184410007848</c:v>
                </c:pt>
                <c:pt idx="1098">
                  <c:v>0.55705427462598645</c:v>
                </c:pt>
                <c:pt idx="1099">
                  <c:v>0.55781657080324798</c:v>
                </c:pt>
                <c:pt idx="1100">
                  <c:v>0.55857873083650567</c:v>
                </c:pt>
                <c:pt idx="1101">
                  <c:v>0.55934075293072205</c:v>
                </c:pt>
                <c:pt idx="1102">
                  <c:v>0.5601026352911842</c:v>
                </c:pt>
                <c:pt idx="1103">
                  <c:v>0.56086437612350704</c:v>
                </c:pt>
                <c:pt idx="1104">
                  <c:v>0.56162597363363786</c:v>
                </c:pt>
                <c:pt idx="1105">
                  <c:v>0.5623874260278614</c:v>
                </c:pt>
                <c:pt idx="1106">
                  <c:v>0.56314873151280209</c:v>
                </c:pt>
                <c:pt idx="1107">
                  <c:v>0.56390988829543076</c:v>
                </c:pt>
                <c:pt idx="1108">
                  <c:v>0.56467089458306674</c:v>
                </c:pt>
                <c:pt idx="1109">
                  <c:v>0.56543174858338319</c:v>
                </c:pt>
                <c:pt idx="1110">
                  <c:v>0.56619244850441119</c:v>
                </c:pt>
                <c:pt idx="1111">
                  <c:v>0.56695299255454334</c:v>
                </c:pt>
                <c:pt idx="1112">
                  <c:v>0.56771337894253893</c:v>
                </c:pt>
                <c:pt idx="1113">
                  <c:v>0.56847360587752738</c:v>
                </c:pt>
                <c:pt idx="1114">
                  <c:v>0.56923367156901283</c:v>
                </c:pt>
                <c:pt idx="1115">
                  <c:v>0.56999357422687869</c:v>
                </c:pt>
                <c:pt idx="1116">
                  <c:v>0.57075331206139013</c:v>
                </c:pt>
                <c:pt idx="1117">
                  <c:v>0.5715128832832006</c:v>
                </c:pt>
                <c:pt idx="1118">
                  <c:v>0.57227228610335479</c:v>
                </c:pt>
                <c:pt idx="1119">
                  <c:v>0.57303151873329305</c:v>
                </c:pt>
                <c:pt idx="1120">
                  <c:v>0.57379057938485545</c:v>
                </c:pt>
                <c:pt idx="1121">
                  <c:v>0.57454946627028602</c:v>
                </c:pt>
                <c:pt idx="1122">
                  <c:v>0.57530817760223718</c:v>
                </c:pt>
                <c:pt idx="1123">
                  <c:v>0.57606671159377398</c:v>
                </c:pt>
                <c:pt idx="1124">
                  <c:v>0.57682506645837783</c:v>
                </c:pt>
                <c:pt idx="1125">
                  <c:v>0.57758324040995113</c:v>
                </c:pt>
                <c:pt idx="1126">
                  <c:v>0.57834123166282136</c:v>
                </c:pt>
                <c:pt idx="1127">
                  <c:v>0.57909903843174504</c:v>
                </c:pt>
                <c:pt idx="1128">
                  <c:v>0.57985665893191218</c:v>
                </c:pt>
                <c:pt idx="1129">
                  <c:v>0.58061409137895081</c:v>
                </c:pt>
                <c:pt idx="1130">
                  <c:v>0.58137133398893048</c:v>
                </c:pt>
                <c:pt idx="1131">
                  <c:v>0.58212838497836705</c:v>
                </c:pt>
                <c:pt idx="1132">
                  <c:v>0.58288524256422569</c:v>
                </c:pt>
                <c:pt idx="1133">
                  <c:v>0.58364190496392709</c:v>
                </c:pt>
                <c:pt idx="1134">
                  <c:v>0.58439837039535025</c:v>
                </c:pt>
                <c:pt idx="1135">
                  <c:v>0.58515463707683668</c:v>
                </c:pt>
                <c:pt idx="1136">
                  <c:v>0.58591070322719474</c:v>
                </c:pt>
                <c:pt idx="1137">
                  <c:v>0.58666656706570475</c:v>
                </c:pt>
                <c:pt idx="1138">
                  <c:v>0.58742222681212131</c:v>
                </c:pt>
                <c:pt idx="1139">
                  <c:v>0.58817768068667986</c:v>
                </c:pt>
                <c:pt idx="1140">
                  <c:v>0.58893292691009824</c:v>
                </c:pt>
                <c:pt idx="1141">
                  <c:v>0.58968796370358278</c:v>
                </c:pt>
                <c:pt idx="1142">
                  <c:v>0.59044278928883254</c:v>
                </c:pt>
                <c:pt idx="1143">
                  <c:v>0.59119740188804148</c:v>
                </c:pt>
                <c:pt idx="1144">
                  <c:v>0.5919517997239051</c:v>
                </c:pt>
                <c:pt idx="1145">
                  <c:v>0.59270598101962324</c:v>
                </c:pt>
                <c:pt idx="1146">
                  <c:v>0.59345994399890467</c:v>
                </c:pt>
                <c:pt idx="1147">
                  <c:v>0.59421368688597065</c:v>
                </c:pt>
                <c:pt idx="1148">
                  <c:v>0.59496720790556012</c:v>
                </c:pt>
                <c:pt idx="1149">
                  <c:v>0.59572050528293297</c:v>
                </c:pt>
                <c:pt idx="1150">
                  <c:v>0.59647357724387529</c:v>
                </c:pt>
                <c:pt idx="1151">
                  <c:v>0.597226422014702</c:v>
                </c:pt>
                <c:pt idx="1152">
                  <c:v>0.59797903782226225</c:v>
                </c:pt>
                <c:pt idx="1153">
                  <c:v>0.59873142289394343</c:v>
                </c:pt>
                <c:pt idx="1154">
                  <c:v>0.59948357545767461</c:v>
                </c:pt>
                <c:pt idx="1155">
                  <c:v>0.60023549374193208</c:v>
                </c:pt>
                <c:pt idx="1156">
                  <c:v>0.60098717597574136</c:v>
                </c:pt>
                <c:pt idx="1157">
                  <c:v>0.60173862038868386</c:v>
                </c:pt>
                <c:pt idx="1158">
                  <c:v>0.60248982521089955</c:v>
                </c:pt>
                <c:pt idx="1159">
                  <c:v>0.60324078867309061</c:v>
                </c:pt>
                <c:pt idx="1160">
                  <c:v>0.60399150900652765</c:v>
                </c:pt>
                <c:pt idx="1161">
                  <c:v>0.60474198444305183</c:v>
                </c:pt>
                <c:pt idx="1162">
                  <c:v>0.60549221321507996</c:v>
                </c:pt>
                <c:pt idx="1163">
                  <c:v>0.60624219355560871</c:v>
                </c:pt>
                <c:pt idx="1164">
                  <c:v>0.60699192369821819</c:v>
                </c:pt>
                <c:pt idx="1165">
                  <c:v>0.60774140187707659</c:v>
                </c:pt>
                <c:pt idx="1166">
                  <c:v>0.60849062632694484</c:v>
                </c:pt>
                <c:pt idx="1167">
                  <c:v>0.60923959528317906</c:v>
                </c:pt>
                <c:pt idx="1168">
                  <c:v>0.60998830698173667</c:v>
                </c:pt>
                <c:pt idx="1169">
                  <c:v>0.61073675965917906</c:v>
                </c:pt>
                <c:pt idx="1170">
                  <c:v>0.6114849515526769</c:v>
                </c:pt>
                <c:pt idx="1171">
                  <c:v>0.61223288090001371</c:v>
                </c:pt>
                <c:pt idx="1172">
                  <c:v>0.61298054593958928</c:v>
                </c:pt>
                <c:pt idx="1173">
                  <c:v>0.61372794491042526</c:v>
                </c:pt>
                <c:pt idx="1174">
                  <c:v>0.61447507605216856</c:v>
                </c:pt>
                <c:pt idx="1175">
                  <c:v>0.61522193760509503</c:v>
                </c:pt>
                <c:pt idx="1176">
                  <c:v>0.6159685278101148</c:v>
                </c:pt>
                <c:pt idx="1177">
                  <c:v>0.61671484490877515</c:v>
                </c:pt>
                <c:pt idx="1178">
                  <c:v>0.61746088714326564</c:v>
                </c:pt>
                <c:pt idx="1179">
                  <c:v>0.61820665275642184</c:v>
                </c:pt>
                <c:pt idx="1180">
                  <c:v>0.61895213999172849</c:v>
                </c:pt>
                <c:pt idx="1181">
                  <c:v>0.61969734709332625</c:v>
                </c:pt>
                <c:pt idx="1182">
                  <c:v>0.6204422723060129</c:v>
                </c:pt>
                <c:pt idx="1183">
                  <c:v>0.62118691387524905</c:v>
                </c:pt>
                <c:pt idx="1184">
                  <c:v>0.62193127004716209</c:v>
                </c:pt>
                <c:pt idx="1185">
                  <c:v>0.62267533906854999</c:v>
                </c:pt>
                <c:pt idx="1186">
                  <c:v>0.62341911918688631</c:v>
                </c:pt>
                <c:pt idx="1187">
                  <c:v>0.62416260865032291</c:v>
                </c:pt>
                <c:pt idx="1188">
                  <c:v>0.62490580570769483</c:v>
                </c:pt>
                <c:pt idx="1189">
                  <c:v>0.62564870860852473</c:v>
                </c:pt>
                <c:pt idx="1190">
                  <c:v>0.62639131560302652</c:v>
                </c:pt>
                <c:pt idx="1191">
                  <c:v>0.62713362494210922</c:v>
                </c:pt>
                <c:pt idx="1192">
                  <c:v>0.62787563487738252</c:v>
                </c:pt>
                <c:pt idx="1193">
                  <c:v>0.62861734366115896</c:v>
                </c:pt>
                <c:pt idx="1194">
                  <c:v>0.6293587495464591</c:v>
                </c:pt>
                <c:pt idx="1195">
                  <c:v>0.63009985078701569</c:v>
                </c:pt>
                <c:pt idx="1196">
                  <c:v>0.63084064563727726</c:v>
                </c:pt>
                <c:pt idx="1197">
                  <c:v>0.63158113235241298</c:v>
                </c:pt>
                <c:pt idx="1198">
                  <c:v>0.63232130918831597</c:v>
                </c:pt>
                <c:pt idx="1199">
                  <c:v>0.63306117440160781</c:v>
                </c:pt>
                <c:pt idx="1200">
                  <c:v>0.63380072624964234</c:v>
                </c:pt>
                <c:pt idx="1201">
                  <c:v>0.63453996299051074</c:v>
                </c:pt>
                <c:pt idx="1202">
                  <c:v>0.63527888288304413</c:v>
                </c:pt>
                <c:pt idx="1203">
                  <c:v>0.63601748418681903</c:v>
                </c:pt>
                <c:pt idx="1204">
                  <c:v>0.63675576516216037</c:v>
                </c:pt>
                <c:pt idx="1205">
                  <c:v>0.63749372407014637</c:v>
                </c:pt>
                <c:pt idx="1206">
                  <c:v>0.6382313591726122</c:v>
                </c:pt>
                <c:pt idx="1207">
                  <c:v>0.63896866873215441</c:v>
                </c:pt>
                <c:pt idx="1208">
                  <c:v>0.63970565101213472</c:v>
                </c:pt>
                <c:pt idx="1209">
                  <c:v>0.64044230427668414</c:v>
                </c:pt>
                <c:pt idx="1210">
                  <c:v>0.64117862679070736</c:v>
                </c:pt>
                <c:pt idx="1211">
                  <c:v>0.64191461681988626</c:v>
                </c:pt>
                <c:pt idx="1212">
                  <c:v>0.64265027263068475</c:v>
                </c:pt>
                <c:pt idx="1213">
                  <c:v>0.6433855924903521</c:v>
                </c:pt>
                <c:pt idx="1214">
                  <c:v>0.64412057466692774</c:v>
                </c:pt>
                <c:pt idx="1215">
                  <c:v>0.64485521742924468</c:v>
                </c:pt>
                <c:pt idx="1216">
                  <c:v>0.64558951904693351</c:v>
                </c:pt>
                <c:pt idx="1217">
                  <c:v>0.64632347779042765</c:v>
                </c:pt>
                <c:pt idx="1218">
                  <c:v>0.64705709193096628</c:v>
                </c:pt>
                <c:pt idx="1219">
                  <c:v>0.64779035974059895</c:v>
                </c:pt>
                <c:pt idx="1220">
                  <c:v>0.64852327949218858</c:v>
                </c:pt>
                <c:pt idx="1221">
                  <c:v>0.64925584945941717</c:v>
                </c:pt>
                <c:pt idx="1222">
                  <c:v>0.6499880679167892</c:v>
                </c:pt>
                <c:pt idx="1223">
                  <c:v>0.65071993313963483</c:v>
                </c:pt>
                <c:pt idx="1224">
                  <c:v>0.65145144340411554</c:v>
                </c:pt>
                <c:pt idx="1225">
                  <c:v>0.65218259698722703</c:v>
                </c:pt>
                <c:pt idx="1226">
                  <c:v>0.65291339216680344</c:v>
                </c:pt>
                <c:pt idx="1227">
                  <c:v>0.65364382722152159</c:v>
                </c:pt>
                <c:pt idx="1228">
                  <c:v>0.65437390043090549</c:v>
                </c:pt>
                <c:pt idx="1229">
                  <c:v>0.65510361007532913</c:v>
                </c:pt>
                <c:pt idx="1230">
                  <c:v>0.65583295443602241</c:v>
                </c:pt>
                <c:pt idx="1231">
                  <c:v>0.65656193179507294</c:v>
                </c:pt>
                <c:pt idx="1232">
                  <c:v>0.657290540435432</c:v>
                </c:pt>
                <c:pt idx="1233">
                  <c:v>0.65801877864091762</c:v>
                </c:pt>
                <c:pt idx="1234">
                  <c:v>0.6587466446962188</c:v>
                </c:pt>
                <c:pt idx="1235">
                  <c:v>0.65947413688690004</c:v>
                </c:pt>
                <c:pt idx="1236">
                  <c:v>0.66020125349940406</c:v>
                </c:pt>
                <c:pt idx="1237">
                  <c:v>0.66092799282105741</c:v>
                </c:pt>
                <c:pt idx="1238">
                  <c:v>0.6616543531400737</c:v>
                </c:pt>
                <c:pt idx="1239">
                  <c:v>0.6623803327455573</c:v>
                </c:pt>
                <c:pt idx="1240">
                  <c:v>0.66310592992750861</c:v>
                </c:pt>
                <c:pt idx="1241">
                  <c:v>0.66383114297682644</c:v>
                </c:pt>
                <c:pt idx="1242">
                  <c:v>0.66455597018531354</c:v>
                </c:pt>
                <c:pt idx="1243">
                  <c:v>0.6652804098456796</c:v>
                </c:pt>
                <c:pt idx="1244">
                  <c:v>0.66600446025154569</c:v>
                </c:pt>
                <c:pt idx="1245">
                  <c:v>0.6667281196974485</c:v>
                </c:pt>
                <c:pt idx="1246">
                  <c:v>0.66745138647884417</c:v>
                </c:pt>
                <c:pt idx="1247">
                  <c:v>0.66817425889211135</c:v>
                </c:pt>
                <c:pt idx="1248">
                  <c:v>0.66889673523455695</c:v>
                </c:pt>
                <c:pt idx="1249">
                  <c:v>0.66961881380441923</c:v>
                </c:pt>
                <c:pt idx="1250">
                  <c:v>0.67034049290087183</c:v>
                </c:pt>
                <c:pt idx="1251">
                  <c:v>0.67106177082402785</c:v>
                </c:pt>
                <c:pt idx="1252">
                  <c:v>0.67178264587494341</c:v>
                </c:pt>
                <c:pt idx="1253">
                  <c:v>0.67250311635562221</c:v>
                </c:pt>
                <c:pt idx="1254">
                  <c:v>0.67322318056902042</c:v>
                </c:pt>
                <c:pt idx="1255">
                  <c:v>0.67394283681904821</c:v>
                </c:pt>
                <c:pt idx="1256">
                  <c:v>0.6746620834105761</c:v>
                </c:pt>
                <c:pt idx="1257">
                  <c:v>0.67538091864943794</c:v>
                </c:pt>
                <c:pt idx="1258">
                  <c:v>0.67609934084243473</c:v>
                </c:pt>
                <c:pt idx="1259">
                  <c:v>0.67681734829733931</c:v>
                </c:pt>
                <c:pt idx="1260">
                  <c:v>0.67753493932289965</c:v>
                </c:pt>
                <c:pt idx="1261">
                  <c:v>0.67825211222884318</c:v>
                </c:pt>
                <c:pt idx="1262">
                  <c:v>0.6789688653258813</c:v>
                </c:pt>
                <c:pt idx="1263">
                  <c:v>0.67968519692571128</c:v>
                </c:pt>
                <c:pt idx="1264">
                  <c:v>0.68040110534102372</c:v>
                </c:pt>
                <c:pt idx="1265">
                  <c:v>0.68111658888550342</c:v>
                </c:pt>
                <c:pt idx="1266">
                  <c:v>0.68183164587383449</c:v>
                </c:pt>
                <c:pt idx="1267">
                  <c:v>0.6825462746217047</c:v>
                </c:pt>
                <c:pt idx="1268">
                  <c:v>0.68326047344580887</c:v>
                </c:pt>
                <c:pt idx="1269">
                  <c:v>0.68397424066385315</c:v>
                </c:pt>
                <c:pt idx="1270">
                  <c:v>0.68468757459455909</c:v>
                </c:pt>
                <c:pt idx="1271">
                  <c:v>0.68540047355766709</c:v>
                </c:pt>
                <c:pt idx="1272">
                  <c:v>0.68611293587394073</c:v>
                </c:pt>
                <c:pt idx="1273">
                  <c:v>0.68682495986517078</c:v>
                </c:pt>
                <c:pt idx="1274">
                  <c:v>0.68753654385417906</c:v>
                </c:pt>
                <c:pt idx="1275">
                  <c:v>0.68824768616482268</c:v>
                </c:pt>
                <c:pt idx="1276">
                  <c:v>0.68895838512199725</c:v>
                </c:pt>
                <c:pt idx="1277">
                  <c:v>0.68966863905164122</c:v>
                </c:pt>
                <c:pt idx="1278">
                  <c:v>0.69037844628074074</c:v>
                </c:pt>
                <c:pt idx="1279">
                  <c:v>0.69108780513733148</c:v>
                </c:pt>
                <c:pt idx="1280">
                  <c:v>0.69179671395050502</c:v>
                </c:pt>
                <c:pt idx="1281">
                  <c:v>0.69250517105041132</c:v>
                </c:pt>
                <c:pt idx="1282">
                  <c:v>0.69321317476826261</c:v>
                </c:pt>
                <c:pt idx="1283">
                  <c:v>0.69392072343633826</c:v>
                </c:pt>
                <c:pt idx="1284">
                  <c:v>0.69462781538798735</c:v>
                </c:pt>
                <c:pt idx="1285">
                  <c:v>0.6953344489576343</c:v>
                </c:pt>
                <c:pt idx="1286">
                  <c:v>0.69604062248078158</c:v>
                </c:pt>
                <c:pt idx="1287">
                  <c:v>0.69674633429401345</c:v>
                </c:pt>
                <c:pt idx="1288">
                  <c:v>0.69745158273500107</c:v>
                </c:pt>
                <c:pt idx="1289">
                  <c:v>0.69815636614250542</c:v>
                </c:pt>
                <c:pt idx="1290">
                  <c:v>0.69886068285638192</c:v>
                </c:pt>
                <c:pt idx="1291">
                  <c:v>0.69956453121758355</c:v>
                </c:pt>
                <c:pt idx="1292">
                  <c:v>0.70026790956816509</c:v>
                </c:pt>
                <c:pt idx="1293">
                  <c:v>0.70097081625128765</c:v>
                </c:pt>
                <c:pt idx="1294">
                  <c:v>0.70167324961122168</c:v>
                </c:pt>
                <c:pt idx="1295">
                  <c:v>0.70237520799335129</c:v>
                </c:pt>
                <c:pt idx="1296">
                  <c:v>0.70307668974417825</c:v>
                </c:pt>
                <c:pt idx="1297">
                  <c:v>0.70377769321132588</c:v>
                </c:pt>
                <c:pt idx="1298">
                  <c:v>0.70447821674354261</c:v>
                </c:pt>
                <c:pt idx="1299">
                  <c:v>0.70517825869070638</c:v>
                </c:pt>
                <c:pt idx="1300">
                  <c:v>0.7058778174038276</c:v>
                </c:pt>
                <c:pt idx="1301">
                  <c:v>0.70657689123505452</c:v>
                </c:pt>
                <c:pt idx="1302">
                  <c:v>0.70727547853767603</c:v>
                </c:pt>
                <c:pt idx="1303">
                  <c:v>0.70797357766612556</c:v>
                </c:pt>
                <c:pt idx="1304">
                  <c:v>0.70867118697598541</c:v>
                </c:pt>
                <c:pt idx="1305">
                  <c:v>0.7093683048239906</c:v>
                </c:pt>
                <c:pt idx="1306">
                  <c:v>0.71006492956803235</c:v>
                </c:pt>
                <c:pt idx="1307">
                  <c:v>0.71076105956716262</c:v>
                </c:pt>
                <c:pt idx="1308">
                  <c:v>0.71145669318159677</c:v>
                </c:pt>
                <c:pt idx="1309">
                  <c:v>0.71215182877271921</c:v>
                </c:pt>
                <c:pt idx="1310">
                  <c:v>0.71284646470308566</c:v>
                </c:pt>
                <c:pt idx="1311">
                  <c:v>0.71354059933642766</c:v>
                </c:pt>
                <c:pt idx="1312">
                  <c:v>0.7142342310376566</c:v>
                </c:pt>
                <c:pt idx="1313">
                  <c:v>0.71492735817286768</c:v>
                </c:pt>
                <c:pt idx="1314">
                  <c:v>0.71561997910934294</c:v>
                </c:pt>
                <c:pt idx="1315">
                  <c:v>0.71631209221555614</c:v>
                </c:pt>
                <c:pt idx="1316">
                  <c:v>0.71700369586117552</c:v>
                </c:pt>
                <c:pt idx="1317">
                  <c:v>0.71769478841706891</c:v>
                </c:pt>
                <c:pt idx="1318">
                  <c:v>0.71838536825530686</c:v>
                </c:pt>
                <c:pt idx="1319">
                  <c:v>0.71907543374916583</c:v>
                </c:pt>
                <c:pt idx="1320">
                  <c:v>0.71976498327313387</c:v>
                </c:pt>
                <c:pt idx="1321">
                  <c:v>0.72045401520291275</c:v>
                </c:pt>
                <c:pt idx="1322">
                  <c:v>0.72114252791542244</c:v>
                </c:pt>
                <c:pt idx="1323">
                  <c:v>0.72183051978880497</c:v>
                </c:pt>
                <c:pt idx="1324">
                  <c:v>0.72251798920242805</c:v>
                </c:pt>
                <c:pt idx="1325">
                  <c:v>0.72320493453688905</c:v>
                </c:pt>
                <c:pt idx="1326">
                  <c:v>0.72389135417401917</c:v>
                </c:pt>
                <c:pt idx="1327">
                  <c:v>0.7245772464968866</c:v>
                </c:pt>
                <c:pt idx="1328">
                  <c:v>0.72526260988980085</c:v>
                </c:pt>
                <c:pt idx="1329">
                  <c:v>0.72594744273831602</c:v>
                </c:pt>
                <c:pt idx="1330">
                  <c:v>0.7266317434292352</c:v>
                </c:pt>
                <c:pt idx="1331">
                  <c:v>0.72731551035061437</c:v>
                </c:pt>
                <c:pt idx="1332">
                  <c:v>0.72799874189176528</c:v>
                </c:pt>
                <c:pt idx="1333">
                  <c:v>0.72868143644326033</c:v>
                </c:pt>
                <c:pt idx="1334">
                  <c:v>0.72936359239693571</c:v>
                </c:pt>
                <c:pt idx="1335">
                  <c:v>0.73004520814589502</c:v>
                </c:pt>
                <c:pt idx="1336">
                  <c:v>0.73072628208451407</c:v>
                </c:pt>
                <c:pt idx="1337">
                  <c:v>0.73140681260844354</c:v>
                </c:pt>
                <c:pt idx="1338">
                  <c:v>0.73208679811461419</c:v>
                </c:pt>
                <c:pt idx="1339">
                  <c:v>0.73276623700123866</c:v>
                </c:pt>
                <c:pt idx="1340">
                  <c:v>0.73344512766781678</c:v>
                </c:pt>
                <c:pt idx="1341">
                  <c:v>0.73412346851513854</c:v>
                </c:pt>
                <c:pt idx="1342">
                  <c:v>0.73480125794528917</c:v>
                </c:pt>
                <c:pt idx="1343">
                  <c:v>0.73547849436165091</c:v>
                </c:pt>
                <c:pt idx="1344">
                  <c:v>0.73615517616890846</c:v>
                </c:pt>
                <c:pt idx="1345">
                  <c:v>0.73683130177305189</c:v>
                </c:pt>
                <c:pt idx="1346">
                  <c:v>0.73750686958138123</c:v>
                </c:pt>
                <c:pt idx="1347">
                  <c:v>0.73818187800250834</c:v>
                </c:pt>
                <c:pt idx="1348">
                  <c:v>0.73885632544636393</c:v>
                </c:pt>
                <c:pt idx="1349">
                  <c:v>0.73953021032419752</c:v>
                </c:pt>
                <c:pt idx="1350">
                  <c:v>0.74020353104858405</c:v>
                </c:pt>
                <c:pt idx="1351">
                  <c:v>0.74087628603342648</c:v>
                </c:pt>
                <c:pt idx="1352">
                  <c:v>0.7415484736939596</c:v>
                </c:pt>
                <c:pt idx="1353">
                  <c:v>0.74222009244675413</c:v>
                </c:pt>
                <c:pt idx="1354">
                  <c:v>0.74289114070971984</c:v>
                </c:pt>
                <c:pt idx="1355">
                  <c:v>0.74356161690211042</c:v>
                </c:pt>
                <c:pt idx="1356">
                  <c:v>0.74423151944452504</c:v>
                </c:pt>
                <c:pt idx="1357">
                  <c:v>0.74490084675891499</c:v>
                </c:pt>
                <c:pt idx="1358">
                  <c:v>0.74556959726858529</c:v>
                </c:pt>
                <c:pt idx="1359">
                  <c:v>0.74623776939819864</c:v>
                </c:pt>
                <c:pt idx="1360">
                  <c:v>0.74690536157378062</c:v>
                </c:pt>
                <c:pt idx="1361">
                  <c:v>0.74757237222272133</c:v>
                </c:pt>
                <c:pt idx="1362">
                  <c:v>0.74823879977378049</c:v>
                </c:pt>
                <c:pt idx="1363">
                  <c:v>0.74890464265709134</c:v>
                </c:pt>
                <c:pt idx="1364">
                  <c:v>0.74956989930416262</c:v>
                </c:pt>
                <c:pt idx="1365">
                  <c:v>0.75023456814788481</c:v>
                </c:pt>
                <c:pt idx="1366">
                  <c:v>0.75089864762253167</c:v>
                </c:pt>
                <c:pt idx="1367">
                  <c:v>0.75156213616376477</c:v>
                </c:pt>
                <c:pt idx="1368">
                  <c:v>0.75222503220863712</c:v>
                </c:pt>
                <c:pt idx="1369">
                  <c:v>0.75288733419559783</c:v>
                </c:pt>
                <c:pt idx="1370">
                  <c:v>0.75354904056449412</c:v>
                </c:pt>
                <c:pt idx="1371">
                  <c:v>0.75421014975657596</c:v>
                </c:pt>
                <c:pt idx="1372">
                  <c:v>0.75487066021449933</c:v>
                </c:pt>
                <c:pt idx="1373">
                  <c:v>0.75553057038233029</c:v>
                </c:pt>
                <c:pt idx="1374">
                  <c:v>0.75618987870554921</c:v>
                </c:pt>
                <c:pt idx="1375">
                  <c:v>0.75684858363105301</c:v>
                </c:pt>
                <c:pt idx="1376">
                  <c:v>0.75750668360715989</c:v>
                </c:pt>
                <c:pt idx="1377">
                  <c:v>0.75816417708361239</c:v>
                </c:pt>
                <c:pt idx="1378">
                  <c:v>0.75882106251158199</c:v>
                </c:pt>
                <c:pt idx="1379">
                  <c:v>0.7594773383436717</c:v>
                </c:pt>
                <c:pt idx="1380">
                  <c:v>0.76013300303392051</c:v>
                </c:pt>
                <c:pt idx="1381">
                  <c:v>0.760788055037806</c:v>
                </c:pt>
                <c:pt idx="1382">
                  <c:v>0.76144249281224996</c:v>
                </c:pt>
                <c:pt idx="1383">
                  <c:v>0.76209631481561935</c:v>
                </c:pt>
                <c:pt idx="1384">
                  <c:v>0.76274951950773262</c:v>
                </c:pt>
                <c:pt idx="1385">
                  <c:v>0.76340210534986164</c:v>
                </c:pt>
                <c:pt idx="1386">
                  <c:v>0.76405407080473564</c:v>
                </c:pt>
                <c:pt idx="1387">
                  <c:v>0.76470541433654526</c:v>
                </c:pt>
                <c:pt idx="1388">
                  <c:v>0.76535613441094574</c:v>
                </c:pt>
                <c:pt idx="1389">
                  <c:v>0.76600622949506147</c:v>
                </c:pt>
                <c:pt idx="1390">
                  <c:v>0.76665569805748845</c:v>
                </c:pt>
                <c:pt idx="1391">
                  <c:v>0.76730453856829794</c:v>
                </c:pt>
                <c:pt idx="1392">
                  <c:v>0.76795274949904069</c:v>
                </c:pt>
                <c:pt idx="1393">
                  <c:v>0.76860032932275157</c:v>
                </c:pt>
                <c:pt idx="1394">
                  <c:v>0.76924727651395008</c:v>
                </c:pt>
                <c:pt idx="1395">
                  <c:v>0.76989358954864784</c:v>
                </c:pt>
                <c:pt idx="1396">
                  <c:v>0.77053926690434871</c:v>
                </c:pt>
                <c:pt idx="1397">
                  <c:v>0.77118430706005459</c:v>
                </c:pt>
                <c:pt idx="1398">
                  <c:v>0.7718287084962685</c:v>
                </c:pt>
                <c:pt idx="1399">
                  <c:v>0.7724724696949975</c:v>
                </c:pt>
                <c:pt idx="1400">
                  <c:v>0.77311558913975731</c:v>
                </c:pt>
                <c:pt idx="1401">
                  <c:v>0.77375806531557523</c:v>
                </c:pt>
                <c:pt idx="1402">
                  <c:v>0.77439989670899401</c:v>
                </c:pt>
                <c:pt idx="1403">
                  <c:v>0.7750410818080754</c:v>
                </c:pt>
                <c:pt idx="1404">
                  <c:v>0.77568161910240274</c:v>
                </c:pt>
                <c:pt idx="1405">
                  <c:v>0.77632150708308689</c:v>
                </c:pt>
                <c:pt idx="1406">
                  <c:v>0.77696074424276762</c:v>
                </c:pt>
                <c:pt idx="1407">
                  <c:v>0.7775993290756178</c:v>
                </c:pt>
                <c:pt idx="1408">
                  <c:v>0.77823726007734706</c:v>
                </c:pt>
                <c:pt idx="1409">
                  <c:v>0.77887453574520593</c:v>
                </c:pt>
                <c:pt idx="1410">
                  <c:v>0.77951115457798814</c:v>
                </c:pt>
                <c:pt idx="1411">
                  <c:v>0.78014711507603562</c:v>
                </c:pt>
                <c:pt idx="1412">
                  <c:v>0.78078241574124096</c:v>
                </c:pt>
                <c:pt idx="1413">
                  <c:v>0.78141705507705039</c:v>
                </c:pt>
                <c:pt idx="1414">
                  <c:v>0.78205103158847034</c:v>
                </c:pt>
                <c:pt idx="1415">
                  <c:v>0.78268434378206675</c:v>
                </c:pt>
                <c:pt idx="1416">
                  <c:v>0.783316990165972</c:v>
                </c:pt>
                <c:pt idx="1417">
                  <c:v>0.78394896924988666</c:v>
                </c:pt>
                <c:pt idx="1418">
                  <c:v>0.78458027954508403</c:v>
                </c:pt>
                <c:pt idx="1419">
                  <c:v>0.78521091956441269</c:v>
                </c:pt>
                <c:pt idx="1420">
                  <c:v>0.7858408878223001</c:v>
                </c:pt>
                <c:pt idx="1421">
                  <c:v>0.78647018283475789</c:v>
                </c:pt>
                <c:pt idx="1422">
                  <c:v>0.78709880311938296</c:v>
                </c:pt>
                <c:pt idx="1423">
                  <c:v>0.78772674719536184</c:v>
                </c:pt>
                <c:pt idx="1424">
                  <c:v>0.78835401358347512</c:v>
                </c:pt>
                <c:pt idx="1425">
                  <c:v>0.7889806008061</c:v>
                </c:pt>
                <c:pt idx="1426">
                  <c:v>0.78960650738721372</c:v>
                </c:pt>
                <c:pt idx="1427">
                  <c:v>0.79023173185239792</c:v>
                </c:pt>
                <c:pt idx="1428">
                  <c:v>0.79085627272884085</c:v>
                </c:pt>
                <c:pt idx="1429">
                  <c:v>0.79148012854534211</c:v>
                </c:pt>
                <c:pt idx="1430">
                  <c:v>0.79210329783231526</c:v>
                </c:pt>
                <c:pt idx="1431">
                  <c:v>0.79272577912179176</c:v>
                </c:pt>
                <c:pt idx="1432">
                  <c:v>0.7933475709474247</c:v>
                </c:pt>
                <c:pt idx="1433">
                  <c:v>0.79396867184449127</c:v>
                </c:pt>
                <c:pt idx="1434">
                  <c:v>0.79458908034989728</c:v>
                </c:pt>
                <c:pt idx="1435">
                  <c:v>0.79520879500217989</c:v>
                </c:pt>
                <c:pt idx="1436">
                  <c:v>0.79582781434151162</c:v>
                </c:pt>
                <c:pt idx="1437">
                  <c:v>0.79644613690970334</c:v>
                </c:pt>
                <c:pt idx="1438">
                  <c:v>0.79706376125020839</c:v>
                </c:pt>
                <c:pt idx="1439">
                  <c:v>0.79768068590812513</c:v>
                </c:pt>
                <c:pt idx="1440">
                  <c:v>0.79829690943020071</c:v>
                </c:pt>
                <c:pt idx="1441">
                  <c:v>0.79891243036483528</c:v>
                </c:pt>
                <c:pt idx="1442">
                  <c:v>0.79952724726208479</c:v>
                </c:pt>
                <c:pt idx="1443">
                  <c:v>0.80014135867366376</c:v>
                </c:pt>
                <c:pt idx="1444">
                  <c:v>0.80075476315294936</c:v>
                </c:pt>
                <c:pt idx="1445">
                  <c:v>0.8013674592549862</c:v>
                </c:pt>
                <c:pt idx="1446">
                  <c:v>0.80197944553648648</c:v>
                </c:pt>
                <c:pt idx="1447">
                  <c:v>0.80259072055583691</c:v>
                </c:pt>
                <c:pt idx="1448">
                  <c:v>0.80320128287309989</c:v>
                </c:pt>
                <c:pt idx="1449">
                  <c:v>0.80381113105001756</c:v>
                </c:pt>
                <c:pt idx="1450">
                  <c:v>0.80442026365001529</c:v>
                </c:pt>
                <c:pt idx="1451">
                  <c:v>0.80502867923820542</c:v>
                </c:pt>
                <c:pt idx="1452">
                  <c:v>0.8056363763813893</c:v>
                </c:pt>
                <c:pt idx="1453">
                  <c:v>0.80624335364806288</c:v>
                </c:pt>
                <c:pt idx="1454">
                  <c:v>0.80684960960841823</c:v>
                </c:pt>
                <c:pt idx="1455">
                  <c:v>0.80745514283434716</c:v>
                </c:pt>
                <c:pt idx="1456">
                  <c:v>0.80805995189944546</c:v>
                </c:pt>
                <c:pt idx="1457">
                  <c:v>0.80866403537901643</c:v>
                </c:pt>
                <c:pt idx="1458">
                  <c:v>0.8092673918500729</c:v>
                </c:pt>
                <c:pt idx="1459">
                  <c:v>0.80987001989134133</c:v>
                </c:pt>
                <c:pt idx="1460">
                  <c:v>0.81047191808326569</c:v>
                </c:pt>
                <c:pt idx="1461">
                  <c:v>0.81107308500800934</c:v>
                </c:pt>
                <c:pt idx="1462">
                  <c:v>0.81167351924946096</c:v>
                </c:pt>
                <c:pt idx="1463">
                  <c:v>0.81227321939323527</c:v>
                </c:pt>
                <c:pt idx="1464">
                  <c:v>0.81287218402667716</c:v>
                </c:pt>
                <c:pt idx="1465">
                  <c:v>0.81347041173886636</c:v>
                </c:pt>
                <c:pt idx="1466">
                  <c:v>0.81406790112061922</c:v>
                </c:pt>
                <c:pt idx="1467">
                  <c:v>0.8146646507644919</c:v>
                </c:pt>
                <c:pt idx="1468">
                  <c:v>0.81526065926478597</c:v>
                </c:pt>
                <c:pt idx="1469">
                  <c:v>0.81585592521754835</c:v>
                </c:pt>
                <c:pt idx="1470">
                  <c:v>0.81645044722057802</c:v>
                </c:pt>
                <c:pt idx="1471">
                  <c:v>0.81704422387342657</c:v>
                </c:pt>
                <c:pt idx="1472">
                  <c:v>0.81763725377740337</c:v>
                </c:pt>
                <c:pt idx="1473">
                  <c:v>0.81822953553557742</c:v>
                </c:pt>
                <c:pt idx="1474">
                  <c:v>0.81882106775278296</c:v>
                </c:pt>
                <c:pt idx="1475">
                  <c:v>0.81941184903562003</c:v>
                </c:pt>
                <c:pt idx="1476">
                  <c:v>0.82000187799245927</c:v>
                </c:pt>
                <c:pt idx="1477">
                  <c:v>0.82059115323344445</c:v>
                </c:pt>
                <c:pt idx="1478">
                  <c:v>0.82117967337049802</c:v>
                </c:pt>
                <c:pt idx="1479">
                  <c:v>0.82176743701732069</c:v>
                </c:pt>
                <c:pt idx="1480">
                  <c:v>0.8223544427893974</c:v>
                </c:pt>
                <c:pt idx="1481">
                  <c:v>0.82294068930400033</c:v>
                </c:pt>
                <c:pt idx="1482">
                  <c:v>0.82352617518019133</c:v>
                </c:pt>
                <c:pt idx="1483">
                  <c:v>0.82411089903882517</c:v>
                </c:pt>
                <c:pt idx="1484">
                  <c:v>0.82469485950255417</c:v>
                </c:pt>
                <c:pt idx="1485">
                  <c:v>0.82527805519582953</c:v>
                </c:pt>
                <c:pt idx="1486">
                  <c:v>0.82586048474490659</c:v>
                </c:pt>
                <c:pt idx="1487">
                  <c:v>0.82644214677784555</c:v>
                </c:pt>
                <c:pt idx="1488">
                  <c:v>0.8270230399245182</c:v>
                </c:pt>
                <c:pt idx="1489">
                  <c:v>0.82760316281660762</c:v>
                </c:pt>
                <c:pt idx="1490">
                  <c:v>0.82818251408761379</c:v>
                </c:pt>
                <c:pt idx="1491">
                  <c:v>0.82876109237285589</c:v>
                </c:pt>
                <c:pt idx="1492">
                  <c:v>0.82933889630947522</c:v>
                </c:pt>
                <c:pt idx="1493">
                  <c:v>0.82991592453643925</c:v>
                </c:pt>
                <c:pt idx="1494">
                  <c:v>0.83049217569454536</c:v>
                </c:pt>
                <c:pt idx="1495">
                  <c:v>0.83106764842642133</c:v>
                </c:pt>
                <c:pt idx="1496">
                  <c:v>0.83164234137653237</c:v>
                </c:pt>
                <c:pt idx="1497">
                  <c:v>0.83221625319118064</c:v>
                </c:pt>
                <c:pt idx="1498">
                  <c:v>0.83278938251851109</c:v>
                </c:pt>
                <c:pt idx="1499">
                  <c:v>0.83336172800851449</c:v>
                </c:pt>
                <c:pt idx="1500">
                  <c:v>0.83393328831302793</c:v>
                </c:pt>
                <c:pt idx="1501">
                  <c:v>0.83450406208574179</c:v>
                </c:pt>
                <c:pt idx="1502">
                  <c:v>0.83507404798220053</c:v>
                </c:pt>
                <c:pt idx="1503">
                  <c:v>0.83564324465980555</c:v>
                </c:pt>
                <c:pt idx="1504">
                  <c:v>0.83621165077782111</c:v>
                </c:pt>
                <c:pt idx="1505">
                  <c:v>0.83677926499737432</c:v>
                </c:pt>
                <c:pt idx="1506">
                  <c:v>0.83734608598145976</c:v>
                </c:pt>
                <c:pt idx="1507">
                  <c:v>0.83791211239494345</c:v>
                </c:pt>
                <c:pt idx="1508">
                  <c:v>0.83847734290456388</c:v>
                </c:pt>
                <c:pt idx="1509">
                  <c:v>0.83904177617893771</c:v>
                </c:pt>
                <c:pt idx="1510">
                  <c:v>0.83960541088856022</c:v>
                </c:pt>
                <c:pt idx="1511">
                  <c:v>0.84016824570581095</c:v>
                </c:pt>
                <c:pt idx="1512">
                  <c:v>0.84073027930495547</c:v>
                </c:pt>
                <c:pt idx="1513">
                  <c:v>0.84129151036214833</c:v>
                </c:pt>
                <c:pt idx="1514">
                  <c:v>0.84185193755543797</c:v>
                </c:pt>
                <c:pt idx="1515">
                  <c:v>0.84241155956476677</c:v>
                </c:pt>
                <c:pt idx="1516">
                  <c:v>0.84297037507197714</c:v>
                </c:pt>
                <c:pt idx="1517">
                  <c:v>0.84352838276081321</c:v>
                </c:pt>
                <c:pt idx="1518">
                  <c:v>0.84408558131692435</c:v>
                </c:pt>
                <c:pt idx="1519">
                  <c:v>0.84464196942786707</c:v>
                </c:pt>
                <c:pt idx="1520">
                  <c:v>0.8451975457831109</c:v>
                </c:pt>
                <c:pt idx="1521">
                  <c:v>0.84575230907403876</c:v>
                </c:pt>
                <c:pt idx="1522">
                  <c:v>0.84630625799395098</c:v>
                </c:pt>
                <c:pt idx="1523">
                  <c:v>0.84685939123806886</c:v>
                </c:pt>
                <c:pt idx="1524">
                  <c:v>0.84741170750353689</c:v>
                </c:pt>
                <c:pt idx="1525">
                  <c:v>0.8479632054894275</c:v>
                </c:pt>
                <c:pt idx="1526">
                  <c:v>0.84851388389674154</c:v>
                </c:pt>
                <c:pt idx="1527">
                  <c:v>0.84906374142841345</c:v>
                </c:pt>
                <c:pt idx="1528">
                  <c:v>0.84961277678931368</c:v>
                </c:pt>
                <c:pt idx="1529">
                  <c:v>0.85016098868625156</c:v>
                </c:pt>
                <c:pt idx="1530">
                  <c:v>0.85070837582797942</c:v>
                </c:pt>
                <c:pt idx="1531">
                  <c:v>0.85125493692519316</c:v>
                </c:pt>
                <c:pt idx="1532">
                  <c:v>0.85180067069053789</c:v>
                </c:pt>
                <c:pt idx="1533">
                  <c:v>0.85234557583861026</c:v>
                </c:pt>
                <c:pt idx="1534">
                  <c:v>0.85288965108596082</c:v>
                </c:pt>
                <c:pt idx="1535">
                  <c:v>0.8534328951510971</c:v>
                </c:pt>
                <c:pt idx="1536">
                  <c:v>0.85397530675448785</c:v>
                </c:pt>
                <c:pt idx="1537">
                  <c:v>0.85451688461856457</c:v>
                </c:pt>
                <c:pt idx="1538">
                  <c:v>0.85505762746772596</c:v>
                </c:pt>
                <c:pt idx="1539">
                  <c:v>0.85559753402833905</c:v>
                </c:pt>
                <c:pt idx="1540">
                  <c:v>0.85613660302874406</c:v>
                </c:pt>
                <c:pt idx="1541">
                  <c:v>0.85667483319925708</c:v>
                </c:pt>
                <c:pt idx="1542">
                  <c:v>0.85721222327217206</c:v>
                </c:pt>
                <c:pt idx="1543">
                  <c:v>0.85774877198176402</c:v>
                </c:pt>
                <c:pt idx="1544">
                  <c:v>0.85828447806429375</c:v>
                </c:pt>
                <c:pt idx="1545">
                  <c:v>0.8588193402580081</c:v>
                </c:pt>
                <c:pt idx="1546">
                  <c:v>0.85935335730314588</c:v>
                </c:pt>
                <c:pt idx="1547">
                  <c:v>0.85988652794193798</c:v>
                </c:pt>
                <c:pt idx="1548">
                  <c:v>0.86041885091861237</c:v>
                </c:pt>
                <c:pt idx="1549">
                  <c:v>0.86095032497939628</c:v>
                </c:pt>
                <c:pt idx="1550">
                  <c:v>0.86148094887251891</c:v>
                </c:pt>
                <c:pt idx="1551">
                  <c:v>0.86201072134821588</c:v>
                </c:pt>
                <c:pt idx="1552">
                  <c:v>0.8625396411587295</c:v>
                </c:pt>
                <c:pt idx="1553">
                  <c:v>0.86306770705831459</c:v>
                </c:pt>
                <c:pt idx="1554">
                  <c:v>0.86359491780323938</c:v>
                </c:pt>
                <c:pt idx="1555">
                  <c:v>0.86412127215178969</c:v>
                </c:pt>
                <c:pt idx="1556">
                  <c:v>0.86464676886427094</c:v>
                </c:pt>
                <c:pt idx="1557">
                  <c:v>0.86517140670301163</c:v>
                </c:pt>
                <c:pt idx="1558">
                  <c:v>0.8656951844323667</c:v>
                </c:pt>
                <c:pt idx="1559">
                  <c:v>0.86621810081871886</c:v>
                </c:pt>
                <c:pt idx="1560">
                  <c:v>0.86674015463048337</c:v>
                </c:pt>
                <c:pt idx="1561">
                  <c:v>0.86726134463810967</c:v>
                </c:pt>
                <c:pt idx="1562">
                  <c:v>0.8677816696140852</c:v>
                </c:pt>
                <c:pt idx="1563">
                  <c:v>0.86830112833293738</c:v>
                </c:pt>
                <c:pt idx="1564">
                  <c:v>0.86881971957123749</c:v>
                </c:pt>
                <c:pt idx="1565">
                  <c:v>0.86933744210760211</c:v>
                </c:pt>
                <c:pt idx="1566">
                  <c:v>0.86985429472269804</c:v>
                </c:pt>
                <c:pt idx="1567">
                  <c:v>0.87037027619924345</c:v>
                </c:pt>
                <c:pt idx="1568">
                  <c:v>0.87088538532201121</c:v>
                </c:pt>
                <c:pt idx="1569">
                  <c:v>0.87139962087783274</c:v>
                </c:pt>
                <c:pt idx="1570">
                  <c:v>0.87191298165559916</c:v>
                </c:pt>
                <c:pt idx="1571">
                  <c:v>0.87242546644626573</c:v>
                </c:pt>
                <c:pt idx="1572">
                  <c:v>0.87293707404285348</c:v>
                </c:pt>
                <c:pt idx="1573">
                  <c:v>0.87344780324045301</c:v>
                </c:pt>
                <c:pt idx="1574">
                  <c:v>0.87395765283622695</c:v>
                </c:pt>
                <c:pt idx="1575">
                  <c:v>0.87446662162941258</c:v>
                </c:pt>
                <c:pt idx="1576">
                  <c:v>0.87497470842132463</c:v>
                </c:pt>
                <c:pt idx="1577">
                  <c:v>0.87548191201535919</c:v>
                </c:pt>
                <c:pt idx="1578">
                  <c:v>0.87598823121699487</c:v>
                </c:pt>
                <c:pt idx="1579">
                  <c:v>0.8764936648337972</c:v>
                </c:pt>
                <c:pt idx="1580">
                  <c:v>0.87699821167541958</c:v>
                </c:pt>
                <c:pt idx="1581">
                  <c:v>0.87750187055360818</c:v>
                </c:pt>
                <c:pt idx="1582">
                  <c:v>0.8780046402822036</c:v>
                </c:pt>
                <c:pt idx="1583">
                  <c:v>0.87850651967714377</c:v>
                </c:pt>
                <c:pt idx="1584">
                  <c:v>0.87900750755646639</c:v>
                </c:pt>
                <c:pt idx="1585">
                  <c:v>0.8795076027403127</c:v>
                </c:pt>
                <c:pt idx="1586">
                  <c:v>0.88000680405092946</c:v>
                </c:pt>
                <c:pt idx="1587">
                  <c:v>0.8805051103126722</c:v>
                </c:pt>
                <c:pt idx="1588">
                  <c:v>0.88100252035200721</c:v>
                </c:pt>
                <c:pt idx="1589">
                  <c:v>0.88149903299751553</c:v>
                </c:pt>
                <c:pt idx="1590">
                  <c:v>0.88199464707989439</c:v>
                </c:pt>
                <c:pt idx="1591">
                  <c:v>0.88248936143196144</c:v>
                </c:pt>
                <c:pt idx="1592">
                  <c:v>0.88298317488865552</c:v>
                </c:pt>
                <c:pt idx="1593">
                  <c:v>0.88347608628704177</c:v>
                </c:pt>
                <c:pt idx="1594">
                  <c:v>0.88396809446631253</c:v>
                </c:pt>
                <c:pt idx="1595">
                  <c:v>0.88445919826779085</c:v>
                </c:pt>
                <c:pt idx="1596">
                  <c:v>0.88494939653493276</c:v>
                </c:pt>
                <c:pt idx="1597">
                  <c:v>0.88543868811333082</c:v>
                </c:pt>
                <c:pt idx="1598">
                  <c:v>0.8859270718507164</c:v>
                </c:pt>
                <c:pt idx="1599">
                  <c:v>0.88641454659696162</c:v>
                </c:pt>
                <c:pt idx="1600">
                  <c:v>0.88690111120408321</c:v>
                </c:pt>
                <c:pt idx="1601">
                  <c:v>0.88738676452624543</c:v>
                </c:pt>
                <c:pt idx="1602">
                  <c:v>0.88787150541976079</c:v>
                </c:pt>
                <c:pt idx="1603">
                  <c:v>0.88835533274309508</c:v>
                </c:pt>
                <c:pt idx="1604">
                  <c:v>0.88883824535686862</c:v>
                </c:pt>
                <c:pt idx="1605">
                  <c:v>0.88932024212385952</c:v>
                </c:pt>
                <c:pt idx="1606">
                  <c:v>0.88980132190900618</c:v>
                </c:pt>
                <c:pt idx="1607">
                  <c:v>0.89028148357940984</c:v>
                </c:pt>
                <c:pt idx="1608">
                  <c:v>0.89076072600433776</c:v>
                </c:pt>
                <c:pt idx="1609">
                  <c:v>0.89123904805522491</c:v>
                </c:pt>
                <c:pt idx="1610">
                  <c:v>0.89171644860567789</c:v>
                </c:pt>
                <c:pt idx="1611">
                  <c:v>0.89219292653147664</c:v>
                </c:pt>
                <c:pt idx="1612">
                  <c:v>0.89266848071057736</c:v>
                </c:pt>
                <c:pt idx="1613">
                  <c:v>0.89314311002311486</c:v>
                </c:pt>
                <c:pt idx="1614">
                  <c:v>0.89361681335140608</c:v>
                </c:pt>
                <c:pt idx="1615">
                  <c:v>0.89408958957995177</c:v>
                </c:pt>
                <c:pt idx="1616">
                  <c:v>0.89456143759543949</c:v>
                </c:pt>
                <c:pt idx="1617">
                  <c:v>0.89503235628674582</c:v>
                </c:pt>
                <c:pt idx="1618">
                  <c:v>0.89550234454494027</c:v>
                </c:pt>
                <c:pt idx="1619">
                  <c:v>0.89597140126328645</c:v>
                </c:pt>
                <c:pt idx="1620">
                  <c:v>0.89643952533724525</c:v>
                </c:pt>
                <c:pt idx="1621">
                  <c:v>0.89690671566447677</c:v>
                </c:pt>
                <c:pt idx="1622">
                  <c:v>0.89737297114484504</c:v>
                </c:pt>
                <c:pt idx="1623">
                  <c:v>0.89783829068041687</c:v>
                </c:pt>
                <c:pt idx="1624">
                  <c:v>0.89830267317546886</c:v>
                </c:pt>
                <c:pt idx="1625">
                  <c:v>0.89876611753648639</c:v>
                </c:pt>
                <c:pt idx="1626">
                  <c:v>0.89922862267216841</c:v>
                </c:pt>
                <c:pt idx="1627">
                  <c:v>0.899690187493428</c:v>
                </c:pt>
                <c:pt idx="1628">
                  <c:v>0.90015081091339699</c:v>
                </c:pt>
                <c:pt idx="1629">
                  <c:v>0.90061049184742759</c:v>
                </c:pt>
                <c:pt idx="1630">
                  <c:v>0.90106922921309418</c:v>
                </c:pt>
                <c:pt idx="1631">
                  <c:v>0.90152702193019763</c:v>
                </c:pt>
                <c:pt idx="1632">
                  <c:v>0.90198386892076543</c:v>
                </c:pt>
                <c:pt idx="1633">
                  <c:v>0.90243976910905721</c:v>
                </c:pt>
                <c:pt idx="1634">
                  <c:v>0.90289472142156457</c:v>
                </c:pt>
                <c:pt idx="1635">
                  <c:v>0.90334872478701522</c:v>
                </c:pt>
                <c:pt idx="1636">
                  <c:v>0.90380177813637386</c:v>
                </c:pt>
                <c:pt idx="1637">
                  <c:v>0.90425388040284749</c:v>
                </c:pt>
                <c:pt idx="1638">
                  <c:v>0.90470503052188456</c:v>
                </c:pt>
                <c:pt idx="1639">
                  <c:v>0.90515522743118015</c:v>
                </c:pt>
                <c:pt idx="1640">
                  <c:v>0.90560447007067668</c:v>
                </c:pt>
                <c:pt idx="1641">
                  <c:v>0.9060527573825683</c:v>
                </c:pt>
                <c:pt idx="1642">
                  <c:v>0.90650008831130036</c:v>
                </c:pt>
                <c:pt idx="1643">
                  <c:v>0.90694646180357497</c:v>
                </c:pt>
                <c:pt idx="1644">
                  <c:v>0.90739187680835176</c:v>
                </c:pt>
                <c:pt idx="1645">
                  <c:v>0.90783633227685101</c:v>
                </c:pt>
                <c:pt idx="1646">
                  <c:v>0.90827982716255606</c:v>
                </c:pt>
                <c:pt idx="1647">
                  <c:v>0.90872236042121479</c:v>
                </c:pt>
                <c:pt idx="1648">
                  <c:v>0.90916393101084303</c:v>
                </c:pt>
                <c:pt idx="1649">
                  <c:v>0.90960453789172746</c:v>
                </c:pt>
                <c:pt idx="1650">
                  <c:v>0.91004418002642695</c:v>
                </c:pt>
                <c:pt idx="1651">
                  <c:v>0.91048285637977522</c:v>
                </c:pt>
                <c:pt idx="1652">
                  <c:v>0.91092056591888337</c:v>
                </c:pt>
                <c:pt idx="1653">
                  <c:v>0.91135730761314315</c:v>
                </c:pt>
                <c:pt idx="1654">
                  <c:v>0.9117930804342278</c:v>
                </c:pt>
                <c:pt idx="1655">
                  <c:v>0.91222788335609539</c:v>
                </c:pt>
                <c:pt idx="1656">
                  <c:v>0.91266171535499119</c:v>
                </c:pt>
                <c:pt idx="1657">
                  <c:v>0.91309457540945027</c:v>
                </c:pt>
                <c:pt idx="1658">
                  <c:v>0.91352646250029867</c:v>
                </c:pt>
                <c:pt idx="1659">
                  <c:v>0.91395737561065737</c:v>
                </c:pt>
                <c:pt idx="1660">
                  <c:v>0.91438731372594384</c:v>
                </c:pt>
                <c:pt idx="1661">
                  <c:v>0.91481627583387415</c:v>
                </c:pt>
                <c:pt idx="1662">
                  <c:v>0.9152442609244662</c:v>
                </c:pt>
                <c:pt idx="1663">
                  <c:v>0.91567126799004106</c:v>
                </c:pt>
                <c:pt idx="1664">
                  <c:v>0.91609729602522616</c:v>
                </c:pt>
                <c:pt idx="1665">
                  <c:v>0.91652234402695731</c:v>
                </c:pt>
                <c:pt idx="1666">
                  <c:v>0.91694641099448082</c:v>
                </c:pt>
                <c:pt idx="1667">
                  <c:v>0.91736949592935613</c:v>
                </c:pt>
                <c:pt idx="1668">
                  <c:v>0.91779159783545783</c:v>
                </c:pt>
                <c:pt idx="1669">
                  <c:v>0.91821271571897856</c:v>
                </c:pt>
                <c:pt idx="1670">
                  <c:v>0.91863284858843064</c:v>
                </c:pt>
                <c:pt idx="1671">
                  <c:v>0.91905199545464877</c:v>
                </c:pt>
                <c:pt idx="1672">
                  <c:v>0.91947015533079213</c:v>
                </c:pt>
                <c:pt idx="1673">
                  <c:v>0.91988732723234712</c:v>
                </c:pt>
                <c:pt idx="1674">
                  <c:v>0.92030351017712897</c:v>
                </c:pt>
                <c:pt idx="1675">
                  <c:v>0.92071870318528459</c:v>
                </c:pt>
                <c:pt idx="1676">
                  <c:v>0.92113290527929381</c:v>
                </c:pt>
                <c:pt idx="1677">
                  <c:v>0.92154611548397414</c:v>
                </c:pt>
                <c:pt idx="1678">
                  <c:v>0.9219583328264801</c:v>
                </c:pt>
                <c:pt idx="1679">
                  <c:v>0.92236955633630613</c:v>
                </c:pt>
                <c:pt idx="1680">
                  <c:v>0.92277978504529079</c:v>
                </c:pt>
                <c:pt idx="1681">
                  <c:v>0.92318901798761732</c:v>
                </c:pt>
                <c:pt idx="1682">
                  <c:v>0.9235972541998162</c:v>
                </c:pt>
                <c:pt idx="1683">
                  <c:v>0.92400449272076679</c:v>
                </c:pt>
                <c:pt idx="1684">
                  <c:v>0.92441073259170059</c:v>
                </c:pt>
                <c:pt idx="1685">
                  <c:v>0.92481597285620309</c:v>
                </c:pt>
                <c:pt idx="1686">
                  <c:v>0.92522021256021603</c:v>
                </c:pt>
                <c:pt idx="1687">
                  <c:v>0.92562345075203889</c:v>
                </c:pt>
                <c:pt idx="1688">
                  <c:v>0.92602568648233308</c:v>
                </c:pt>
                <c:pt idx="1689">
                  <c:v>0.92642691880412065</c:v>
                </c:pt>
                <c:pt idx="1690">
                  <c:v>0.92682714677279066</c:v>
                </c:pt>
                <c:pt idx="1691">
                  <c:v>0.92722636944609815</c:v>
                </c:pt>
                <c:pt idx="1692">
                  <c:v>0.92762458588416752</c:v>
                </c:pt>
                <c:pt idx="1693">
                  <c:v>0.92802179514949534</c:v>
                </c:pt>
                <c:pt idx="1694">
                  <c:v>0.92841799630695088</c:v>
                </c:pt>
                <c:pt idx="1695">
                  <c:v>0.9288131884237798</c:v>
                </c:pt>
                <c:pt idx="1696">
                  <c:v>0.92920737056960512</c:v>
                </c:pt>
                <c:pt idx="1697">
                  <c:v>0.92960054181643137</c:v>
                </c:pt>
                <c:pt idx="1698">
                  <c:v>0.92999270123864375</c:v>
                </c:pt>
                <c:pt idx="1699">
                  <c:v>0.93038384791301287</c:v>
                </c:pt>
                <c:pt idx="1700">
                  <c:v>0.9307739809186949</c:v>
                </c:pt>
                <c:pt idx="1701">
                  <c:v>0.93116309933723518</c:v>
                </c:pt>
                <c:pt idx="1702">
                  <c:v>0.93155120225256982</c:v>
                </c:pt>
                <c:pt idx="1703">
                  <c:v>0.93193828875102835</c:v>
                </c:pt>
                <c:pt idx="1704">
                  <c:v>0.93232435792133361</c:v>
                </c:pt>
                <c:pt idx="1705">
                  <c:v>0.93270940885460707</c:v>
                </c:pt>
                <c:pt idx="1706">
                  <c:v>0.93309344064436839</c:v>
                </c:pt>
                <c:pt idx="1707">
                  <c:v>0.9334764523865392</c:v>
                </c:pt>
                <c:pt idx="1708">
                  <c:v>0.93385844317944389</c:v>
                </c:pt>
                <c:pt idx="1709">
                  <c:v>0.9342394121238119</c:v>
                </c:pt>
                <c:pt idx="1710">
                  <c:v>0.9346193583227812</c:v>
                </c:pt>
                <c:pt idx="1711">
                  <c:v>0.93499828088189796</c:v>
                </c:pt>
                <c:pt idx="1712">
                  <c:v>0.93537617890912106</c:v>
                </c:pt>
                <c:pt idx="1713">
                  <c:v>0.93575305151482202</c:v>
                </c:pt>
                <c:pt idx="1714">
                  <c:v>0.93612889781178843</c:v>
                </c:pt>
                <c:pt idx="1715">
                  <c:v>0.93650371691522549</c:v>
                </c:pt>
                <c:pt idx="1716">
                  <c:v>0.93687750794275826</c:v>
                </c:pt>
                <c:pt idx="1717">
                  <c:v>0.93725027001443317</c:v>
                </c:pt>
                <c:pt idx="1718">
                  <c:v>0.9376220022527203</c:v>
                </c:pt>
                <c:pt idx="1719">
                  <c:v>0.93799270378251587</c:v>
                </c:pt>
                <c:pt idx="1720">
                  <c:v>0.93836237373114317</c:v>
                </c:pt>
                <c:pt idx="1721">
                  <c:v>0.93873101122835656</c:v>
                </c:pt>
                <c:pt idx="1722">
                  <c:v>0.93909861540633988</c:v>
                </c:pt>
                <c:pt idx="1723">
                  <c:v>0.9394651853997128</c:v>
                </c:pt>
                <c:pt idx="1724">
                  <c:v>0.93983072034552972</c:v>
                </c:pt>
                <c:pt idx="1725">
                  <c:v>0.9401952193832821</c:v>
                </c:pt>
                <c:pt idx="1726">
                  <c:v>0.94055868165490231</c:v>
                </c:pt>
                <c:pt idx="1727">
                  <c:v>0.940921106304763</c:v>
                </c:pt>
                <c:pt idx="1728">
                  <c:v>0.94128249247968099</c:v>
                </c:pt>
                <c:pt idx="1729">
                  <c:v>0.94164283932891846</c:v>
                </c:pt>
                <c:pt idx="1730">
                  <c:v>0.94200214600418475</c:v>
                </c:pt>
                <c:pt idx="1731">
                  <c:v>0.9423604116596388</c:v>
                </c:pt>
                <c:pt idx="1732">
                  <c:v>0.94271763545189025</c:v>
                </c:pt>
                <c:pt idx="1733">
                  <c:v>0.943073816540002</c:v>
                </c:pt>
                <c:pt idx="1734">
                  <c:v>0.94342895408549265</c:v>
                </c:pt>
                <c:pt idx="1735">
                  <c:v>0.94378304725233708</c:v>
                </c:pt>
                <c:pt idx="1736">
                  <c:v>0.94413609520696906</c:v>
                </c:pt>
                <c:pt idx="1737">
                  <c:v>0.94448809711828285</c:v>
                </c:pt>
                <c:pt idx="1738">
                  <c:v>0.94483905215763631</c:v>
                </c:pt>
                <c:pt idx="1739">
                  <c:v>0.94518895949885062</c:v>
                </c:pt>
                <c:pt idx="1740">
                  <c:v>0.94553781831821382</c:v>
                </c:pt>
                <c:pt idx="1741">
                  <c:v>0.94588562779448238</c:v>
                </c:pt>
                <c:pt idx="1742">
                  <c:v>0.94623238710888269</c:v>
                </c:pt>
                <c:pt idx="1743">
                  <c:v>0.94657809544511218</c:v>
                </c:pt>
                <c:pt idx="1744">
                  <c:v>0.94692275198934317</c:v>
                </c:pt>
                <c:pt idx="1745">
                  <c:v>0.94726635593022357</c:v>
                </c:pt>
                <c:pt idx="1746">
                  <c:v>0.94760890645887763</c:v>
                </c:pt>
                <c:pt idx="1747">
                  <c:v>0.94795040276891041</c:v>
                </c:pt>
                <c:pt idx="1748">
                  <c:v>0.94829084405640607</c:v>
                </c:pt>
                <c:pt idx="1749">
                  <c:v>0.94863022951993381</c:v>
                </c:pt>
                <c:pt idx="1750">
                  <c:v>0.9489685583605455</c:v>
                </c:pt>
                <c:pt idx="1751">
                  <c:v>0.9493058297817808</c:v>
                </c:pt>
                <c:pt idx="1752">
                  <c:v>0.94964204298966726</c:v>
                </c:pt>
                <c:pt idx="1753">
                  <c:v>0.94997719719272189</c:v>
                </c:pt>
                <c:pt idx="1754">
                  <c:v>0.9503112916019546</c:v>
                </c:pt>
                <c:pt idx="1755">
                  <c:v>0.95064432543086785</c:v>
                </c:pt>
                <c:pt idx="1756">
                  <c:v>0.95097629789546001</c:v>
                </c:pt>
                <c:pt idx="1757">
                  <c:v>0.95130720821422599</c:v>
                </c:pt>
                <c:pt idx="1758">
                  <c:v>0.95163705560816048</c:v>
                </c:pt>
                <c:pt idx="1759">
                  <c:v>0.95196583930075807</c:v>
                </c:pt>
                <c:pt idx="1760">
                  <c:v>0.95229355851801545</c:v>
                </c:pt>
                <c:pt idx="1761">
                  <c:v>0.95262021248843387</c:v>
                </c:pt>
                <c:pt idx="1762">
                  <c:v>0.95294580044302024</c:v>
                </c:pt>
                <c:pt idx="1763">
                  <c:v>0.95327032161528835</c:v>
                </c:pt>
                <c:pt idx="1764">
                  <c:v>0.95359377524126254</c:v>
                </c:pt>
                <c:pt idx="1765">
                  <c:v>0.95391616055947592</c:v>
                </c:pt>
                <c:pt idx="1766">
                  <c:v>0.95423747681097637</c:v>
                </c:pt>
                <c:pt idx="1767">
                  <c:v>0.95455772323932464</c:v>
                </c:pt>
                <c:pt idx="1768">
                  <c:v>0.95487689909059781</c:v>
                </c:pt>
                <c:pt idx="1769">
                  <c:v>0.95519500361339027</c:v>
                </c:pt>
                <c:pt idx="1770">
                  <c:v>0.95551203605881641</c:v>
                </c:pt>
                <c:pt idx="1771">
                  <c:v>0.95582799568051113</c:v>
                </c:pt>
                <c:pt idx="1772">
                  <c:v>0.95614288173463124</c:v>
                </c:pt>
                <c:pt idx="1773">
                  <c:v>0.95645669347985907</c:v>
                </c:pt>
                <c:pt idx="1774">
                  <c:v>0.95676943017740179</c:v>
                </c:pt>
                <c:pt idx="1775">
                  <c:v>0.95708109109099471</c:v>
                </c:pt>
                <c:pt idx="1776">
                  <c:v>0.95739167548690141</c:v>
                </c:pt>
                <c:pt idx="1777">
                  <c:v>0.95770118263391701</c:v>
                </c:pt>
                <c:pt idx="1778">
                  <c:v>0.95800961180336852</c:v>
                </c:pt>
                <c:pt idx="1779">
                  <c:v>0.95831696226911767</c:v>
                </c:pt>
                <c:pt idx="1780">
                  <c:v>0.95862323330756027</c:v>
                </c:pt>
                <c:pt idx="1781">
                  <c:v>0.95892842419763091</c:v>
                </c:pt>
                <c:pt idx="1782">
                  <c:v>0.95923253422080124</c:v>
                </c:pt>
                <c:pt idx="1783">
                  <c:v>0.95953556266108442</c:v>
                </c:pt>
                <c:pt idx="1784">
                  <c:v>0.95983750880503493</c:v>
                </c:pt>
                <c:pt idx="1785">
                  <c:v>0.960138371941751</c:v>
                </c:pt>
                <c:pt idx="1786">
                  <c:v>0.96043815136287514</c:v>
                </c:pt>
                <c:pt idx="1787">
                  <c:v>0.96073684636259715</c:v>
                </c:pt>
                <c:pt idx="1788">
                  <c:v>0.96103445623765449</c:v>
                </c:pt>
                <c:pt idx="1789">
                  <c:v>0.9613309802873341</c:v>
                </c:pt>
                <c:pt idx="1790">
                  <c:v>0.96162641781347402</c:v>
                </c:pt>
                <c:pt idx="1791">
                  <c:v>0.96192076812046545</c:v>
                </c:pt>
                <c:pt idx="1792">
                  <c:v>0.96221403051525256</c:v>
                </c:pt>
                <c:pt idx="1793">
                  <c:v>0.96250620430733635</c:v>
                </c:pt>
                <c:pt idx="1794">
                  <c:v>0.96279728880877413</c:v>
                </c:pt>
                <c:pt idx="1795">
                  <c:v>0.96308728333418248</c:v>
                </c:pt>
                <c:pt idx="1796">
                  <c:v>0.96337618720073726</c:v>
                </c:pt>
                <c:pt idx="1797">
                  <c:v>0.96366399972817685</c:v>
                </c:pt>
                <c:pt idx="1798">
                  <c:v>0.96395072023880224</c:v>
                </c:pt>
                <c:pt idx="1799">
                  <c:v>0.96423634805747827</c:v>
                </c:pt>
                <c:pt idx="1800">
                  <c:v>0.96452088251163637</c:v>
                </c:pt>
                <c:pt idx="1801">
                  <c:v>0.96480432293127594</c:v>
                </c:pt>
                <c:pt idx="1802">
                  <c:v>0.96508666864896375</c:v>
                </c:pt>
                <c:pt idx="1803">
                  <c:v>0.96536791899983798</c:v>
                </c:pt>
                <c:pt idx="1804">
                  <c:v>0.96564807332160829</c:v>
                </c:pt>
                <c:pt idx="1805">
                  <c:v>0.96592713095455673</c:v>
                </c:pt>
                <c:pt idx="1806">
                  <c:v>0.96620509124154108</c:v>
                </c:pt>
                <c:pt idx="1807">
                  <c:v>0.96648195352799404</c:v>
                </c:pt>
                <c:pt idx="1808">
                  <c:v>0.96675771716192582</c:v>
                </c:pt>
                <c:pt idx="1809">
                  <c:v>0.9670323814939259</c:v>
                </c:pt>
                <c:pt idx="1810">
                  <c:v>0.96730594587716245</c:v>
                </c:pt>
                <c:pt idx="1811">
                  <c:v>0.96757840966738706</c:v>
                </c:pt>
                <c:pt idx="1812">
                  <c:v>0.96784977222293223</c:v>
                </c:pt>
                <c:pt idx="1813">
                  <c:v>0.96812003290471604</c:v>
                </c:pt>
                <c:pt idx="1814">
                  <c:v>0.96838919107624111</c:v>
                </c:pt>
                <c:pt idx="1815">
                  <c:v>0.96865724610359727</c:v>
                </c:pt>
                <c:pt idx="1816">
                  <c:v>0.96892419735546309</c:v>
                </c:pt>
                <c:pt idx="1817">
                  <c:v>0.96919004420310584</c:v>
                </c:pt>
                <c:pt idx="1818">
                  <c:v>0.96945478602038404</c:v>
                </c:pt>
                <c:pt idx="1819">
                  <c:v>0.96971842218374804</c:v>
                </c:pt>
                <c:pt idx="1820">
                  <c:v>0.96998095207224211</c:v>
                </c:pt>
                <c:pt idx="1821">
                  <c:v>0.9702423750675051</c:v>
                </c:pt>
                <c:pt idx="1822">
                  <c:v>0.97050269055377203</c:v>
                </c:pt>
                <c:pt idx="1823">
                  <c:v>0.97076189791787482</c:v>
                </c:pt>
                <c:pt idx="1824">
                  <c:v>0.9710199965492442</c:v>
                </c:pt>
                <c:pt idx="1825">
                  <c:v>0.97127698583991173</c:v>
                </c:pt>
                <c:pt idx="1826">
                  <c:v>0.97153286518450832</c:v>
                </c:pt>
                <c:pt idx="1827">
                  <c:v>0.97178763398026902</c:v>
                </c:pt>
                <c:pt idx="1828">
                  <c:v>0.97204129162703112</c:v>
                </c:pt>
                <c:pt idx="1829">
                  <c:v>0.97229383752723786</c:v>
                </c:pt>
                <c:pt idx="1830">
                  <c:v>0.97254527108593825</c:v>
                </c:pt>
                <c:pt idx="1831">
                  <c:v>0.97279559171078822</c:v>
                </c:pt>
                <c:pt idx="1832">
                  <c:v>0.97304479881205275</c:v>
                </c:pt>
                <c:pt idx="1833">
                  <c:v>0.9732928918026067</c:v>
                </c:pt>
                <c:pt idx="1834">
                  <c:v>0.97353987009793519</c:v>
                </c:pt>
                <c:pt idx="1835">
                  <c:v>0.97378573311613659</c:v>
                </c:pt>
                <c:pt idx="1836">
                  <c:v>0.97403048027792172</c:v>
                </c:pt>
                <c:pt idx="1837">
                  <c:v>0.97427411100661609</c:v>
                </c:pt>
                <c:pt idx="1838">
                  <c:v>0.97451662472816103</c:v>
                </c:pt>
                <c:pt idx="1839">
                  <c:v>0.9747580208711154</c:v>
                </c:pt>
                <c:pt idx="1840">
                  <c:v>0.97499829886665468</c:v>
                </c:pt>
                <c:pt idx="1841">
                  <c:v>0.97523745814857465</c:v>
                </c:pt>
                <c:pt idx="1842">
                  <c:v>0.97547549815329071</c:v>
                </c:pt>
                <c:pt idx="1843">
                  <c:v>0.97571241831984112</c:v>
                </c:pt>
                <c:pt idx="1844">
                  <c:v>0.97594821808988397</c:v>
                </c:pt>
                <c:pt idx="1845">
                  <c:v>0.97618289690770466</c:v>
                </c:pt>
                <c:pt idx="1846">
                  <c:v>0.97641645422021006</c:v>
                </c:pt>
                <c:pt idx="1847">
                  <c:v>0.9766488894769344</c:v>
                </c:pt>
                <c:pt idx="1848">
                  <c:v>0.97688020213003923</c:v>
                </c:pt>
                <c:pt idx="1849">
                  <c:v>0.97711039163431412</c:v>
                </c:pt>
                <c:pt idx="1850">
                  <c:v>0.97733945744717732</c:v>
                </c:pt>
                <c:pt idx="1851">
                  <c:v>0.97756739902867718</c:v>
                </c:pt>
                <c:pt idx="1852">
                  <c:v>0.97779421584149406</c:v>
                </c:pt>
                <c:pt idx="1853">
                  <c:v>0.97801990735093969</c:v>
                </c:pt>
                <c:pt idx="1854">
                  <c:v>0.97824447302496065</c:v>
                </c:pt>
                <c:pt idx="1855">
                  <c:v>0.97846791233413732</c:v>
                </c:pt>
                <c:pt idx="1856">
                  <c:v>0.97869022475168399</c:v>
                </c:pt>
                <c:pt idx="1857">
                  <c:v>0.9789114097534547</c:v>
                </c:pt>
                <c:pt idx="1858">
                  <c:v>0.97913146681793795</c:v>
                </c:pt>
                <c:pt idx="1859">
                  <c:v>0.9793503954262629</c:v>
                </c:pt>
                <c:pt idx="1860">
                  <c:v>0.97956819506219694</c:v>
                </c:pt>
                <c:pt idx="1861">
                  <c:v>0.97978486521214825</c:v>
                </c:pt>
                <c:pt idx="1862">
                  <c:v>0.98000040536516742</c:v>
                </c:pt>
                <c:pt idx="1863">
                  <c:v>0.98021481501294661</c:v>
                </c:pt>
                <c:pt idx="1864">
                  <c:v>0.98042809364982109</c:v>
                </c:pt>
                <c:pt idx="1865">
                  <c:v>0.98064024077277256</c:v>
                </c:pt>
                <c:pt idx="1866">
                  <c:v>0.98085125588142619</c:v>
                </c:pt>
                <c:pt idx="1867">
                  <c:v>0.98106113847805365</c:v>
                </c:pt>
                <c:pt idx="1868">
                  <c:v>0.98126988806757509</c:v>
                </c:pt>
                <c:pt idx="1869">
                  <c:v>0.98147750415755752</c:v>
                </c:pt>
                <c:pt idx="1870">
                  <c:v>0.98168398625821862</c:v>
                </c:pt>
                <c:pt idx="1871">
                  <c:v>0.98188933388242428</c:v>
                </c:pt>
                <c:pt idx="1872">
                  <c:v>0.98209354654569292</c:v>
                </c:pt>
                <c:pt idx="1873">
                  <c:v>0.98229662376619387</c:v>
                </c:pt>
                <c:pt idx="1874">
                  <c:v>0.98249856506474997</c:v>
                </c:pt>
                <c:pt idx="1875">
                  <c:v>0.98269936996483742</c:v>
                </c:pt>
                <c:pt idx="1876">
                  <c:v>0.98289903799258593</c:v>
                </c:pt>
                <c:pt idx="1877">
                  <c:v>0.98309756867678266</c:v>
                </c:pt>
                <c:pt idx="1878">
                  <c:v>0.98329496154886986</c:v>
                </c:pt>
                <c:pt idx="1879">
                  <c:v>0.98349121614294621</c:v>
                </c:pt>
                <c:pt idx="1880">
                  <c:v>0.98368633199576949</c:v>
                </c:pt>
                <c:pt idx="1881">
                  <c:v>0.98388030864675613</c:v>
                </c:pt>
                <c:pt idx="1882">
                  <c:v>0.98407314563798132</c:v>
                </c:pt>
                <c:pt idx="1883">
                  <c:v>0.984264842514182</c:v>
                </c:pt>
                <c:pt idx="1884">
                  <c:v>0.98445539882275512</c:v>
                </c:pt>
                <c:pt idx="1885">
                  <c:v>0.98464481411376092</c:v>
                </c:pt>
                <c:pt idx="1886">
                  <c:v>0.98483308793992164</c:v>
                </c:pt>
                <c:pt idx="1887">
                  <c:v>0.98502021985662247</c:v>
                </c:pt>
                <c:pt idx="1888">
                  <c:v>0.98520620942191506</c:v>
                </c:pt>
                <c:pt idx="1889">
                  <c:v>0.98539105619651501</c:v>
                </c:pt>
                <c:pt idx="1890">
                  <c:v>0.98557475974380349</c:v>
                </c:pt>
                <c:pt idx="1891">
                  <c:v>0.98575731962982938</c:v>
                </c:pt>
                <c:pt idx="1892">
                  <c:v>0.98593873542330857</c:v>
                </c:pt>
                <c:pt idx="1893">
                  <c:v>0.98611900669562502</c:v>
                </c:pt>
                <c:pt idx="1894">
                  <c:v>0.9862981330208318</c:v>
                </c:pt>
                <c:pt idx="1895">
                  <c:v>0.98647611397565282</c:v>
                </c:pt>
                <c:pt idx="1896">
                  <c:v>0.98665294913947954</c:v>
                </c:pt>
                <c:pt idx="1897">
                  <c:v>0.98682863809437671</c:v>
                </c:pt>
                <c:pt idx="1898">
                  <c:v>0.98700318042508117</c:v>
                </c:pt>
                <c:pt idx="1899">
                  <c:v>0.98717657571900108</c:v>
                </c:pt>
                <c:pt idx="1900">
                  <c:v>0.98734882356621811</c:v>
                </c:pt>
                <c:pt idx="1901">
                  <c:v>0.98751992355948792</c:v>
                </c:pt>
                <c:pt idx="1902">
                  <c:v>0.98768987529424124</c:v>
                </c:pt>
                <c:pt idx="1903">
                  <c:v>0.98785867836858243</c:v>
                </c:pt>
                <c:pt idx="1904">
                  <c:v>0.9880263323832934</c:v>
                </c:pt>
                <c:pt idx="1905">
                  <c:v>0.9881928369418318</c:v>
                </c:pt>
                <c:pt idx="1906">
                  <c:v>0.98835819165033167</c:v>
                </c:pt>
                <c:pt idx="1907">
                  <c:v>0.98852239611760706</c:v>
                </c:pt>
                <c:pt idx="1908">
                  <c:v>0.98868544995514718</c:v>
                </c:pt>
                <c:pt idx="1909">
                  <c:v>0.98884735277712277</c:v>
                </c:pt>
                <c:pt idx="1910">
                  <c:v>0.98900810420038343</c:v>
                </c:pt>
                <c:pt idx="1911">
                  <c:v>0.98916770384445829</c:v>
                </c:pt>
                <c:pt idx="1912">
                  <c:v>0.98932615133155843</c:v>
                </c:pt>
                <c:pt idx="1913">
                  <c:v>0.98948344628657525</c:v>
                </c:pt>
                <c:pt idx="1914">
                  <c:v>0.98963958833708121</c:v>
                </c:pt>
                <c:pt idx="1915">
                  <c:v>0.98979457711333407</c:v>
                </c:pt>
                <c:pt idx="1916">
                  <c:v>0.98994841224827268</c:v>
                </c:pt>
                <c:pt idx="1917">
                  <c:v>0.99010109337751873</c:v>
                </c:pt>
                <c:pt idx="1918">
                  <c:v>0.99025262013937954</c:v>
                </c:pt>
                <c:pt idx="1919">
                  <c:v>0.99040299217484673</c:v>
                </c:pt>
                <c:pt idx="1920">
                  <c:v>0.99055220912759656</c:v>
                </c:pt>
                <c:pt idx="1921">
                  <c:v>0.99070027064399147</c:v>
                </c:pt>
                <c:pt idx="1922">
                  <c:v>0.99084717637307962</c:v>
                </c:pt>
                <c:pt idx="1923">
                  <c:v>0.99099292596659561</c:v>
                </c:pt>
                <c:pt idx="1924">
                  <c:v>0.99113751907896253</c:v>
                </c:pt>
                <c:pt idx="1925">
                  <c:v>0.99128095536728922</c:v>
                </c:pt>
                <c:pt idx="1926">
                  <c:v>0.99142323449137448</c:v>
                </c:pt>
                <c:pt idx="1927">
                  <c:v>0.99156435611370419</c:v>
                </c:pt>
                <c:pt idx="1928">
                  <c:v>0.99170431989945329</c:v>
                </c:pt>
                <c:pt idx="1929">
                  <c:v>0.99184312551648723</c:v>
                </c:pt>
                <c:pt idx="1930">
                  <c:v>0.99198077263536055</c:v>
                </c:pt>
                <c:pt idx="1931">
                  <c:v>0.99211726092931862</c:v>
                </c:pt>
                <c:pt idx="1932">
                  <c:v>0.99225259007429722</c:v>
                </c:pt>
                <c:pt idx="1933">
                  <c:v>0.99238675974892232</c:v>
                </c:pt>
                <c:pt idx="1934">
                  <c:v>0.99251976963451327</c:v>
                </c:pt>
                <c:pt idx="1935">
                  <c:v>0.99265161941508029</c:v>
                </c:pt>
                <c:pt idx="1936">
                  <c:v>0.99278230877732598</c:v>
                </c:pt>
                <c:pt idx="1937">
                  <c:v>0.99291183741064559</c:v>
                </c:pt>
                <c:pt idx="1938">
                  <c:v>0.99304020500712809</c:v>
                </c:pt>
                <c:pt idx="1939">
                  <c:v>0.99316741126155472</c:v>
                </c:pt>
                <c:pt idx="1940">
                  <c:v>0.99329345587140183</c:v>
                </c:pt>
                <c:pt idx="1941">
                  <c:v>0.99341833853683881</c:v>
                </c:pt>
                <c:pt idx="1942">
                  <c:v>0.99354205896072989</c:v>
                </c:pt>
                <c:pt idx="1943">
                  <c:v>0.99366461684863372</c:v>
                </c:pt>
                <c:pt idx="1944">
                  <c:v>0.99378601190880478</c:v>
                </c:pt>
                <c:pt idx="1945">
                  <c:v>0.99390624385219228</c:v>
                </c:pt>
                <c:pt idx="1946">
                  <c:v>0.99402531239244185</c:v>
                </c:pt>
                <c:pt idx="1947">
                  <c:v>0.99414321724589461</c:v>
                </c:pt>
                <c:pt idx="1948">
                  <c:v>0.99425995813158785</c:v>
                </c:pt>
                <c:pt idx="1949">
                  <c:v>0.99437553477125573</c:v>
                </c:pt>
                <c:pt idx="1950">
                  <c:v>0.99448994688932824</c:v>
                </c:pt>
                <c:pt idx="1951">
                  <c:v>0.99460319421293486</c:v>
                </c:pt>
                <c:pt idx="1952">
                  <c:v>0.99471527647189928</c:v>
                </c:pt>
                <c:pt idx="1953">
                  <c:v>0.99482619339874467</c:v>
                </c:pt>
                <c:pt idx="1954">
                  <c:v>0.99493594472869218</c:v>
                </c:pt>
                <c:pt idx="1955">
                  <c:v>0.99504453019965966</c:v>
                </c:pt>
                <c:pt idx="1956">
                  <c:v>0.99515194955226427</c:v>
                </c:pt>
                <c:pt idx="1957">
                  <c:v>0.99525820252982178</c:v>
                </c:pt>
                <c:pt idx="1958">
                  <c:v>0.99536328887834435</c:v>
                </c:pt>
                <c:pt idx="1959">
                  <c:v>0.99546720834654678</c:v>
                </c:pt>
                <c:pt idx="1960">
                  <c:v>0.99556996068583814</c:v>
                </c:pt>
                <c:pt idx="1961">
                  <c:v>0.99567154565033145</c:v>
                </c:pt>
                <c:pt idx="1962">
                  <c:v>0.99577196299683612</c:v>
                </c:pt>
                <c:pt idx="1963">
                  <c:v>0.99587121248486132</c:v>
                </c:pt>
                <c:pt idx="1964">
                  <c:v>0.99596929387661681</c:v>
                </c:pt>
                <c:pt idx="1965">
                  <c:v>0.99606620693701153</c:v>
                </c:pt>
                <c:pt idx="1966">
                  <c:v>0.99616195143365383</c:v>
                </c:pt>
                <c:pt idx="1967">
                  <c:v>0.99625652713685287</c:v>
                </c:pt>
                <c:pt idx="1968">
                  <c:v>0.99634993381961801</c:v>
                </c:pt>
                <c:pt idx="1969">
                  <c:v>0.99644217125765722</c:v>
                </c:pt>
                <c:pt idx="1970">
                  <c:v>0.99653323922938131</c:v>
                </c:pt>
                <c:pt idx="1971">
                  <c:v>0.99662313751589959</c:v>
                </c:pt>
                <c:pt idx="1972">
                  <c:v>0.99671186590102201</c:v>
                </c:pt>
                <c:pt idx="1973">
                  <c:v>0.99679942417125933</c:v>
                </c:pt>
                <c:pt idx="1974">
                  <c:v>0.99688581211582339</c:v>
                </c:pt>
                <c:pt idx="1975">
                  <c:v>0.9969710295266262</c:v>
                </c:pt>
                <c:pt idx="1976">
                  <c:v>0.99705507619828049</c:v>
                </c:pt>
                <c:pt idx="1977">
                  <c:v>0.99713795192809895</c:v>
                </c:pt>
                <c:pt idx="1978">
                  <c:v>0.99721965651609601</c:v>
                </c:pt>
                <c:pt idx="1979">
                  <c:v>0.99730018976498647</c:v>
                </c:pt>
                <c:pt idx="1980">
                  <c:v>0.99737955148018576</c:v>
                </c:pt>
                <c:pt idx="1981">
                  <c:v>0.99745774146981026</c:v>
                </c:pt>
                <c:pt idx="1982">
                  <c:v>0.99753475954467674</c:v>
                </c:pt>
                <c:pt idx="1983">
                  <c:v>0.99761060551830283</c:v>
                </c:pt>
                <c:pt idx="1984">
                  <c:v>0.99768527920690697</c:v>
                </c:pt>
                <c:pt idx="1985">
                  <c:v>0.99775878042940735</c:v>
                </c:pt>
                <c:pt idx="1986">
                  <c:v>0.99783110900742422</c:v>
                </c:pt>
                <c:pt idx="1987">
                  <c:v>0.99790226476527688</c:v>
                </c:pt>
                <c:pt idx="1988">
                  <c:v>0.99797224752998548</c:v>
                </c:pt>
                <c:pt idx="1989">
                  <c:v>0.99804105713127123</c:v>
                </c:pt>
                <c:pt idx="1990">
                  <c:v>0.99810869340155461</c:v>
                </c:pt>
                <c:pt idx="1991">
                  <c:v>0.99817515617595665</c:v>
                </c:pt>
                <c:pt idx="1992">
                  <c:v>0.99824044529229927</c:v>
                </c:pt>
                <c:pt idx="1993">
                  <c:v>0.99830456059110306</c:v>
                </c:pt>
                <c:pt idx="1994">
                  <c:v>0.99836750191558832</c:v>
                </c:pt>
                <c:pt idx="1995">
                  <c:v>0.99842926911167618</c:v>
                </c:pt>
                <c:pt idx="1996">
                  <c:v>0.99848986202798662</c:v>
                </c:pt>
                <c:pt idx="1997">
                  <c:v>0.99854928051583969</c:v>
                </c:pt>
                <c:pt idx="1998">
                  <c:v>0.99860752442925338</c:v>
                </c:pt>
                <c:pt idx="1999">
                  <c:v>0.99866459362494631</c:v>
                </c:pt>
                <c:pt idx="2000">
                  <c:v>0.99872048796233459</c:v>
                </c:pt>
                <c:pt idx="2001">
                  <c:v>0.99877520730353364</c:v>
                </c:pt>
                <c:pt idx="2002">
                  <c:v>0.99882875151335848</c:v>
                </c:pt>
                <c:pt idx="2003">
                  <c:v>0.99888112045932032</c:v>
                </c:pt>
                <c:pt idx="2004">
                  <c:v>0.99893231401162963</c:v>
                </c:pt>
                <c:pt idx="2005">
                  <c:v>0.99898233204319553</c:v>
                </c:pt>
                <c:pt idx="2006">
                  <c:v>0.99903117442962242</c:v>
                </c:pt>
                <c:pt idx="2007">
                  <c:v>0.99907884104921474</c:v>
                </c:pt>
                <c:pt idx="2008">
                  <c:v>0.99912533178297291</c:v>
                </c:pt>
                <c:pt idx="2009">
                  <c:v>0.99917064651459397</c:v>
                </c:pt>
                <c:pt idx="2010">
                  <c:v>0.99921478513047179</c:v>
                </c:pt>
                <c:pt idx="2011">
                  <c:v>0.99925774751969709</c:v>
                </c:pt>
                <c:pt idx="2012">
                  <c:v>0.99929953357405532</c:v>
                </c:pt>
                <c:pt idx="2013">
                  <c:v>0.99934014318802966</c:v>
                </c:pt>
                <c:pt idx="2014">
                  <c:v>0.99937957625879725</c:v>
                </c:pt>
                <c:pt idx="2015">
                  <c:v>0.99941783268623097</c:v>
                </c:pt>
                <c:pt idx="2016">
                  <c:v>0.99945491237289807</c:v>
                </c:pt>
                <c:pt idx="2017">
                  <c:v>0.99949081522406125</c:v>
                </c:pt>
                <c:pt idx="2018">
                  <c:v>0.99952554114767589</c:v>
                </c:pt>
                <c:pt idx="2019">
                  <c:v>0.99955909005439247</c:v>
                </c:pt>
                <c:pt idx="2020">
                  <c:v>0.99959146185755454</c:v>
                </c:pt>
                <c:pt idx="2021">
                  <c:v>0.99962265647319848</c:v>
                </c:pt>
                <c:pt idx="2022">
                  <c:v>0.99965267382005285</c:v>
                </c:pt>
                <c:pt idx="2023">
                  <c:v>0.99968151381953962</c:v>
                </c:pt>
                <c:pt idx="2024">
                  <c:v>0.99970917639577228</c:v>
                </c:pt>
                <c:pt idx="2025">
                  <c:v>0.99973566147555559</c:v>
                </c:pt>
                <c:pt idx="2026">
                  <c:v>0.99976096898838562</c:v>
                </c:pt>
                <c:pt idx="2027">
                  <c:v>0.99978509886644906</c:v>
                </c:pt>
                <c:pt idx="2028">
                  <c:v>0.999808051044622</c:v>
                </c:pt>
                <c:pt idx="2029">
                  <c:v>0.99982982546047161</c:v>
                </c:pt>
                <c:pt idx="2030">
                  <c:v>0.99985042205425367</c:v>
                </c:pt>
                <c:pt idx="2031">
                  <c:v>0.9998698407689135</c:v>
                </c:pt>
                <c:pt idx="2032">
                  <c:v>0.99988808155008257</c:v>
                </c:pt>
                <c:pt idx="2033">
                  <c:v>0.99990514434608446</c:v>
                </c:pt>
                <c:pt idx="2034">
                  <c:v>0.99992102910792513</c:v>
                </c:pt>
                <c:pt idx="2035">
                  <c:v>0.99993573578930117</c:v>
                </c:pt>
                <c:pt idx="2036">
                  <c:v>0.99994926434659448</c:v>
                </c:pt>
                <c:pt idx="2037">
                  <c:v>0.99996161473887224</c:v>
                </c:pt>
                <c:pt idx="2038">
                  <c:v>0.99997278692788771</c:v>
                </c:pt>
                <c:pt idx="2039">
                  <c:v>0.9999827808780779</c:v>
                </c:pt>
                <c:pt idx="2040">
                  <c:v>0.99999159655656666</c:v>
                </c:pt>
                <c:pt idx="2041">
                  <c:v>0.99999923393315804</c:v>
                </c:pt>
                <c:pt idx="2042">
                  <c:v>1.0000056929803418</c:v>
                </c:pt>
                <c:pt idx="2043">
                  <c:v>1.0000109736732885</c:v>
                </c:pt>
                <c:pt idx="2044">
                  <c:v>1.0000150759898527</c:v>
                </c:pt>
                <c:pt idx="2045">
                  <c:v>1.0000179999105692</c:v>
                </c:pt>
                <c:pt idx="2046">
                  <c:v>1.0000197454186526</c:v>
                </c:pt>
                <c:pt idx="2047">
                  <c:v>1.0000203124999998</c:v>
                </c:pt>
                <c:pt idx="2048">
                  <c:v>1.0000203124999998</c:v>
                </c:pt>
                <c:pt idx="2049">
                  <c:v>1.0000197454186526</c:v>
                </c:pt>
                <c:pt idx="2050">
                  <c:v>1.0000179999105692</c:v>
                </c:pt>
                <c:pt idx="2051">
                  <c:v>1.0000150759898527</c:v>
                </c:pt>
                <c:pt idx="2052">
                  <c:v>1.0000109736732885</c:v>
                </c:pt>
                <c:pt idx="2053">
                  <c:v>1.0000056929803418</c:v>
                </c:pt>
                <c:pt idx="2054">
                  <c:v>0.99999923393315804</c:v>
                </c:pt>
                <c:pt idx="2055">
                  <c:v>0.99999159655656666</c:v>
                </c:pt>
                <c:pt idx="2056">
                  <c:v>0.9999827808780779</c:v>
                </c:pt>
                <c:pt idx="2057">
                  <c:v>0.99997278692788771</c:v>
                </c:pt>
                <c:pt idx="2058">
                  <c:v>0.99996161473887224</c:v>
                </c:pt>
                <c:pt idx="2059">
                  <c:v>0.99994926434659448</c:v>
                </c:pt>
                <c:pt idx="2060">
                  <c:v>0.99993573578930117</c:v>
                </c:pt>
                <c:pt idx="2061">
                  <c:v>0.99992102910792513</c:v>
                </c:pt>
                <c:pt idx="2062">
                  <c:v>0.99990514434608446</c:v>
                </c:pt>
                <c:pt idx="2063">
                  <c:v>0.99988808155008257</c:v>
                </c:pt>
                <c:pt idx="2064">
                  <c:v>0.9998698407689135</c:v>
                </c:pt>
                <c:pt idx="2065">
                  <c:v>0.99985042205425367</c:v>
                </c:pt>
                <c:pt idx="2066">
                  <c:v>0.99982982546047161</c:v>
                </c:pt>
                <c:pt idx="2067">
                  <c:v>0.999808051044622</c:v>
                </c:pt>
                <c:pt idx="2068">
                  <c:v>0.99978509886644906</c:v>
                </c:pt>
                <c:pt idx="2069">
                  <c:v>0.99976096898838562</c:v>
                </c:pt>
                <c:pt idx="2070">
                  <c:v>0.99973566147555559</c:v>
                </c:pt>
                <c:pt idx="2071">
                  <c:v>0.99970917639577228</c:v>
                </c:pt>
                <c:pt idx="2072">
                  <c:v>0.99968151381953962</c:v>
                </c:pt>
                <c:pt idx="2073">
                  <c:v>0.99965267382005285</c:v>
                </c:pt>
                <c:pt idx="2074">
                  <c:v>0.99962265647319848</c:v>
                </c:pt>
                <c:pt idx="2075">
                  <c:v>0.99959146185755454</c:v>
                </c:pt>
                <c:pt idx="2076">
                  <c:v>0.99955909005439247</c:v>
                </c:pt>
                <c:pt idx="2077">
                  <c:v>0.99952554114767589</c:v>
                </c:pt>
                <c:pt idx="2078">
                  <c:v>0.99949081522406125</c:v>
                </c:pt>
                <c:pt idx="2079">
                  <c:v>0.99945491237289807</c:v>
                </c:pt>
                <c:pt idx="2080">
                  <c:v>0.99941783268623097</c:v>
                </c:pt>
                <c:pt idx="2081">
                  <c:v>0.99937957625879725</c:v>
                </c:pt>
                <c:pt idx="2082">
                  <c:v>0.99934014318802966</c:v>
                </c:pt>
                <c:pt idx="2083">
                  <c:v>0.99929953357405532</c:v>
                </c:pt>
                <c:pt idx="2084">
                  <c:v>0.99925774751969709</c:v>
                </c:pt>
                <c:pt idx="2085">
                  <c:v>0.99921478513047179</c:v>
                </c:pt>
                <c:pt idx="2086">
                  <c:v>0.99917064651459397</c:v>
                </c:pt>
                <c:pt idx="2087">
                  <c:v>0.99912533178297291</c:v>
                </c:pt>
                <c:pt idx="2088">
                  <c:v>0.99907884104921474</c:v>
                </c:pt>
                <c:pt idx="2089">
                  <c:v>0.99903117442962242</c:v>
                </c:pt>
                <c:pt idx="2090">
                  <c:v>0.99898233204319553</c:v>
                </c:pt>
                <c:pt idx="2091">
                  <c:v>0.99893231401162963</c:v>
                </c:pt>
                <c:pt idx="2092">
                  <c:v>0.99888112045932032</c:v>
                </c:pt>
                <c:pt idx="2093">
                  <c:v>0.99882875151335848</c:v>
                </c:pt>
                <c:pt idx="2094">
                  <c:v>0.99877520730353364</c:v>
                </c:pt>
                <c:pt idx="2095">
                  <c:v>0.99872048796233459</c:v>
                </c:pt>
                <c:pt idx="2096">
                  <c:v>0.99866459362494631</c:v>
                </c:pt>
                <c:pt idx="2097">
                  <c:v>0.99860752442925338</c:v>
                </c:pt>
                <c:pt idx="2098">
                  <c:v>0.99854928051583969</c:v>
                </c:pt>
                <c:pt idx="2099">
                  <c:v>0.99848986202798662</c:v>
                </c:pt>
                <c:pt idx="2100">
                  <c:v>0.99842926911167618</c:v>
                </c:pt>
                <c:pt idx="2101">
                  <c:v>0.99836750191558832</c:v>
                </c:pt>
                <c:pt idx="2102">
                  <c:v>0.99830456059110306</c:v>
                </c:pt>
                <c:pt idx="2103">
                  <c:v>0.99824044529229927</c:v>
                </c:pt>
                <c:pt idx="2104">
                  <c:v>0.99817515617595665</c:v>
                </c:pt>
                <c:pt idx="2105">
                  <c:v>0.99810869340155461</c:v>
                </c:pt>
                <c:pt idx="2106">
                  <c:v>0.99804105713127123</c:v>
                </c:pt>
                <c:pt idx="2107">
                  <c:v>0.99797224752998548</c:v>
                </c:pt>
                <c:pt idx="2108">
                  <c:v>0.99790226476527688</c:v>
                </c:pt>
                <c:pt idx="2109">
                  <c:v>0.99783110900742422</c:v>
                </c:pt>
                <c:pt idx="2110">
                  <c:v>0.99775878042940735</c:v>
                </c:pt>
                <c:pt idx="2111">
                  <c:v>0.99768527920690697</c:v>
                </c:pt>
                <c:pt idx="2112">
                  <c:v>0.99761060551830283</c:v>
                </c:pt>
                <c:pt idx="2113">
                  <c:v>0.99753475954467674</c:v>
                </c:pt>
                <c:pt idx="2114">
                  <c:v>0.99745774146981026</c:v>
                </c:pt>
                <c:pt idx="2115">
                  <c:v>0.99737955148018576</c:v>
                </c:pt>
                <c:pt idx="2116">
                  <c:v>0.99730018976498647</c:v>
                </c:pt>
                <c:pt idx="2117">
                  <c:v>0.99721965651609601</c:v>
                </c:pt>
                <c:pt idx="2118">
                  <c:v>0.99713795192809895</c:v>
                </c:pt>
                <c:pt idx="2119">
                  <c:v>0.99705507619828049</c:v>
                </c:pt>
                <c:pt idx="2120">
                  <c:v>0.9969710295266262</c:v>
                </c:pt>
                <c:pt idx="2121">
                  <c:v>0.99688581211582339</c:v>
                </c:pt>
                <c:pt idx="2122">
                  <c:v>0.99679942417125933</c:v>
                </c:pt>
                <c:pt idx="2123">
                  <c:v>0.99671186590102201</c:v>
                </c:pt>
                <c:pt idx="2124">
                  <c:v>0.99662313751589959</c:v>
                </c:pt>
                <c:pt idx="2125">
                  <c:v>0.99653323922938131</c:v>
                </c:pt>
                <c:pt idx="2126">
                  <c:v>0.99644217125765722</c:v>
                </c:pt>
                <c:pt idx="2127">
                  <c:v>0.99634993381961801</c:v>
                </c:pt>
                <c:pt idx="2128">
                  <c:v>0.99625652713685287</c:v>
                </c:pt>
                <c:pt idx="2129">
                  <c:v>0.99616195143365383</c:v>
                </c:pt>
                <c:pt idx="2130">
                  <c:v>0.99606620693701153</c:v>
                </c:pt>
                <c:pt idx="2131">
                  <c:v>0.99596929387661681</c:v>
                </c:pt>
                <c:pt idx="2132">
                  <c:v>0.99587121248486132</c:v>
                </c:pt>
                <c:pt idx="2133">
                  <c:v>0.99577196299683612</c:v>
                </c:pt>
                <c:pt idx="2134">
                  <c:v>0.99567154565033145</c:v>
                </c:pt>
                <c:pt idx="2135">
                  <c:v>0.99556996068583814</c:v>
                </c:pt>
                <c:pt idx="2136">
                  <c:v>0.99546720834654678</c:v>
                </c:pt>
                <c:pt idx="2137">
                  <c:v>0.99536328887834435</c:v>
                </c:pt>
                <c:pt idx="2138">
                  <c:v>0.99525820252982178</c:v>
                </c:pt>
                <c:pt idx="2139">
                  <c:v>0.99515194955226427</c:v>
                </c:pt>
                <c:pt idx="2140">
                  <c:v>0.99504453019965966</c:v>
                </c:pt>
                <c:pt idx="2141">
                  <c:v>0.99493594472869218</c:v>
                </c:pt>
                <c:pt idx="2142">
                  <c:v>0.99482619339874467</c:v>
                </c:pt>
                <c:pt idx="2143">
                  <c:v>0.99471527647189928</c:v>
                </c:pt>
                <c:pt idx="2144">
                  <c:v>0.99460319421293486</c:v>
                </c:pt>
                <c:pt idx="2145">
                  <c:v>0.99448994688932824</c:v>
                </c:pt>
                <c:pt idx="2146">
                  <c:v>0.99437553477125573</c:v>
                </c:pt>
                <c:pt idx="2147">
                  <c:v>0.99425995813158785</c:v>
                </c:pt>
                <c:pt idx="2148">
                  <c:v>0.99414321724589461</c:v>
                </c:pt>
                <c:pt idx="2149">
                  <c:v>0.99402531239244185</c:v>
                </c:pt>
                <c:pt idx="2150">
                  <c:v>0.99390624385219228</c:v>
                </c:pt>
                <c:pt idx="2151">
                  <c:v>0.99378601190880478</c:v>
                </c:pt>
                <c:pt idx="2152">
                  <c:v>0.99366461684863372</c:v>
                </c:pt>
                <c:pt idx="2153">
                  <c:v>0.99354205896072989</c:v>
                </c:pt>
                <c:pt idx="2154">
                  <c:v>0.99341833853683881</c:v>
                </c:pt>
                <c:pt idx="2155">
                  <c:v>0.99329345587140183</c:v>
                </c:pt>
                <c:pt idx="2156">
                  <c:v>0.99316741126155472</c:v>
                </c:pt>
                <c:pt idx="2157">
                  <c:v>0.99304020500712809</c:v>
                </c:pt>
                <c:pt idx="2158">
                  <c:v>0.99291183741064559</c:v>
                </c:pt>
                <c:pt idx="2159">
                  <c:v>0.99278230877732598</c:v>
                </c:pt>
                <c:pt idx="2160">
                  <c:v>0.99265161941508029</c:v>
                </c:pt>
                <c:pt idx="2161">
                  <c:v>0.99251976963451327</c:v>
                </c:pt>
                <c:pt idx="2162">
                  <c:v>0.99238675974892232</c:v>
                </c:pt>
                <c:pt idx="2163">
                  <c:v>0.99225259007429722</c:v>
                </c:pt>
                <c:pt idx="2164">
                  <c:v>0.99211726092931862</c:v>
                </c:pt>
                <c:pt idx="2165">
                  <c:v>0.99198077263536055</c:v>
                </c:pt>
                <c:pt idx="2166">
                  <c:v>0.99184312551648723</c:v>
                </c:pt>
                <c:pt idx="2167">
                  <c:v>0.99170431989945329</c:v>
                </c:pt>
                <c:pt idx="2168">
                  <c:v>0.99156435611370419</c:v>
                </c:pt>
                <c:pt idx="2169">
                  <c:v>0.99142323449137448</c:v>
                </c:pt>
                <c:pt idx="2170">
                  <c:v>0.99128095536728922</c:v>
                </c:pt>
                <c:pt idx="2171">
                  <c:v>0.99113751907896253</c:v>
                </c:pt>
                <c:pt idx="2172">
                  <c:v>0.99099292596659561</c:v>
                </c:pt>
                <c:pt idx="2173">
                  <c:v>0.99084717637307962</c:v>
                </c:pt>
                <c:pt idx="2174">
                  <c:v>0.99070027064399147</c:v>
                </c:pt>
                <c:pt idx="2175">
                  <c:v>0.99055220912759656</c:v>
                </c:pt>
                <c:pt idx="2176">
                  <c:v>0.99040299217484673</c:v>
                </c:pt>
                <c:pt idx="2177">
                  <c:v>0.99025262013937954</c:v>
                </c:pt>
                <c:pt idx="2178">
                  <c:v>0.99010109337751873</c:v>
                </c:pt>
                <c:pt idx="2179">
                  <c:v>0.98994841224827268</c:v>
                </c:pt>
                <c:pt idx="2180">
                  <c:v>0.98979457711333407</c:v>
                </c:pt>
                <c:pt idx="2181">
                  <c:v>0.98963958833708121</c:v>
                </c:pt>
                <c:pt idx="2182">
                  <c:v>0.98948344628657525</c:v>
                </c:pt>
                <c:pt idx="2183">
                  <c:v>0.98932615133155843</c:v>
                </c:pt>
                <c:pt idx="2184">
                  <c:v>0.98916770384445829</c:v>
                </c:pt>
                <c:pt idx="2185">
                  <c:v>0.98900810420038343</c:v>
                </c:pt>
                <c:pt idx="2186">
                  <c:v>0.98884735277712277</c:v>
                </c:pt>
                <c:pt idx="2187">
                  <c:v>0.98868544995514718</c:v>
                </c:pt>
                <c:pt idx="2188">
                  <c:v>0.98852239611760706</c:v>
                </c:pt>
                <c:pt idx="2189">
                  <c:v>0.98835819165033167</c:v>
                </c:pt>
                <c:pt idx="2190">
                  <c:v>0.9881928369418318</c:v>
                </c:pt>
                <c:pt idx="2191">
                  <c:v>0.9880263323832934</c:v>
                </c:pt>
                <c:pt idx="2192">
                  <c:v>0.98785867836858243</c:v>
                </c:pt>
                <c:pt idx="2193">
                  <c:v>0.98768987529424124</c:v>
                </c:pt>
                <c:pt idx="2194">
                  <c:v>0.98751992355948792</c:v>
                </c:pt>
                <c:pt idx="2195">
                  <c:v>0.98734882356621811</c:v>
                </c:pt>
                <c:pt idx="2196">
                  <c:v>0.98717657571900108</c:v>
                </c:pt>
                <c:pt idx="2197">
                  <c:v>0.98700318042508117</c:v>
                </c:pt>
                <c:pt idx="2198">
                  <c:v>0.98682863809437671</c:v>
                </c:pt>
                <c:pt idx="2199">
                  <c:v>0.98665294913947954</c:v>
                </c:pt>
                <c:pt idx="2200">
                  <c:v>0.98647611397565282</c:v>
                </c:pt>
                <c:pt idx="2201">
                  <c:v>0.9862981330208318</c:v>
                </c:pt>
                <c:pt idx="2202">
                  <c:v>0.98611900669562502</c:v>
                </c:pt>
                <c:pt idx="2203">
                  <c:v>0.98593873542330857</c:v>
                </c:pt>
                <c:pt idx="2204">
                  <c:v>0.98575731962982938</c:v>
                </c:pt>
                <c:pt idx="2205">
                  <c:v>0.98557475974380349</c:v>
                </c:pt>
                <c:pt idx="2206">
                  <c:v>0.98539105619651501</c:v>
                </c:pt>
                <c:pt idx="2207">
                  <c:v>0.98520620942191506</c:v>
                </c:pt>
                <c:pt idx="2208">
                  <c:v>0.98502021985662247</c:v>
                </c:pt>
                <c:pt idx="2209">
                  <c:v>0.98483308793992164</c:v>
                </c:pt>
                <c:pt idx="2210">
                  <c:v>0.98464481411376092</c:v>
                </c:pt>
                <c:pt idx="2211">
                  <c:v>0.98445539882275512</c:v>
                </c:pt>
                <c:pt idx="2212">
                  <c:v>0.984264842514182</c:v>
                </c:pt>
                <c:pt idx="2213">
                  <c:v>0.98407314563798132</c:v>
                </c:pt>
                <c:pt idx="2214">
                  <c:v>0.98388030864675613</c:v>
                </c:pt>
                <c:pt idx="2215">
                  <c:v>0.98368633199576949</c:v>
                </c:pt>
                <c:pt idx="2216">
                  <c:v>0.98349121614294621</c:v>
                </c:pt>
                <c:pt idx="2217">
                  <c:v>0.98329496154886986</c:v>
                </c:pt>
                <c:pt idx="2218">
                  <c:v>0.98309756867678266</c:v>
                </c:pt>
                <c:pt idx="2219">
                  <c:v>0.98289903799258593</c:v>
                </c:pt>
                <c:pt idx="2220">
                  <c:v>0.98269936996483742</c:v>
                </c:pt>
                <c:pt idx="2221">
                  <c:v>0.98249856506474997</c:v>
                </c:pt>
                <c:pt idx="2222">
                  <c:v>0.98229662376619387</c:v>
                </c:pt>
                <c:pt idx="2223">
                  <c:v>0.98209354654569292</c:v>
                </c:pt>
                <c:pt idx="2224">
                  <c:v>0.98188933388242428</c:v>
                </c:pt>
                <c:pt idx="2225">
                  <c:v>0.98168398625821862</c:v>
                </c:pt>
                <c:pt idx="2226">
                  <c:v>0.98147750415755752</c:v>
                </c:pt>
                <c:pt idx="2227">
                  <c:v>0.98126988806757509</c:v>
                </c:pt>
                <c:pt idx="2228">
                  <c:v>0.98106113847805365</c:v>
                </c:pt>
                <c:pt idx="2229">
                  <c:v>0.98085125588142619</c:v>
                </c:pt>
                <c:pt idx="2230">
                  <c:v>0.98064024077277256</c:v>
                </c:pt>
                <c:pt idx="2231">
                  <c:v>0.98042809364982109</c:v>
                </c:pt>
                <c:pt idx="2232">
                  <c:v>0.98021481501294661</c:v>
                </c:pt>
                <c:pt idx="2233">
                  <c:v>0.98000040536516742</c:v>
                </c:pt>
                <c:pt idx="2234">
                  <c:v>0.97978486521214825</c:v>
                </c:pt>
                <c:pt idx="2235">
                  <c:v>0.97956819506219694</c:v>
                </c:pt>
                <c:pt idx="2236">
                  <c:v>0.9793503954262629</c:v>
                </c:pt>
                <c:pt idx="2237">
                  <c:v>0.97913146681793795</c:v>
                </c:pt>
                <c:pt idx="2238">
                  <c:v>0.9789114097534547</c:v>
                </c:pt>
                <c:pt idx="2239">
                  <c:v>0.97869022475168399</c:v>
                </c:pt>
                <c:pt idx="2240">
                  <c:v>0.97846791233413732</c:v>
                </c:pt>
                <c:pt idx="2241">
                  <c:v>0.97824447302496065</c:v>
                </c:pt>
                <c:pt idx="2242">
                  <c:v>0.97801990735093969</c:v>
                </c:pt>
                <c:pt idx="2243">
                  <c:v>0.97779421584149406</c:v>
                </c:pt>
                <c:pt idx="2244">
                  <c:v>0.97756739902867718</c:v>
                </c:pt>
                <c:pt idx="2245">
                  <c:v>0.97733945744717732</c:v>
                </c:pt>
                <c:pt idx="2246">
                  <c:v>0.97711039163431412</c:v>
                </c:pt>
                <c:pt idx="2247">
                  <c:v>0.97688020213003923</c:v>
                </c:pt>
                <c:pt idx="2248">
                  <c:v>0.9766488894769344</c:v>
                </c:pt>
                <c:pt idx="2249">
                  <c:v>0.97641645422021006</c:v>
                </c:pt>
                <c:pt idx="2250">
                  <c:v>0.97618289690770466</c:v>
                </c:pt>
                <c:pt idx="2251">
                  <c:v>0.97594821808988397</c:v>
                </c:pt>
                <c:pt idx="2252">
                  <c:v>0.97571241831984112</c:v>
                </c:pt>
                <c:pt idx="2253">
                  <c:v>0.97547549815329071</c:v>
                </c:pt>
                <c:pt idx="2254">
                  <c:v>0.97523745814857465</c:v>
                </c:pt>
                <c:pt idx="2255">
                  <c:v>0.97499829886665468</c:v>
                </c:pt>
                <c:pt idx="2256">
                  <c:v>0.9747580208711154</c:v>
                </c:pt>
                <c:pt idx="2257">
                  <c:v>0.97451662472816103</c:v>
                </c:pt>
                <c:pt idx="2258">
                  <c:v>0.97427411100661609</c:v>
                </c:pt>
                <c:pt idx="2259">
                  <c:v>0.97403048027792172</c:v>
                </c:pt>
                <c:pt idx="2260">
                  <c:v>0.97378573311613659</c:v>
                </c:pt>
                <c:pt idx="2261">
                  <c:v>0.97353987009793519</c:v>
                </c:pt>
                <c:pt idx="2262">
                  <c:v>0.9732928918026067</c:v>
                </c:pt>
                <c:pt idx="2263">
                  <c:v>0.97304479881205275</c:v>
                </c:pt>
                <c:pt idx="2264">
                  <c:v>0.97279559171078822</c:v>
                </c:pt>
                <c:pt idx="2265">
                  <c:v>0.97254527108593825</c:v>
                </c:pt>
                <c:pt idx="2266">
                  <c:v>0.97229383752723786</c:v>
                </c:pt>
                <c:pt idx="2267">
                  <c:v>0.97204129162703112</c:v>
                </c:pt>
                <c:pt idx="2268">
                  <c:v>0.97178763398026902</c:v>
                </c:pt>
                <c:pt idx="2269">
                  <c:v>0.97153286518450832</c:v>
                </c:pt>
                <c:pt idx="2270">
                  <c:v>0.97127698583991173</c:v>
                </c:pt>
                <c:pt idx="2271">
                  <c:v>0.9710199965492442</c:v>
                </c:pt>
                <c:pt idx="2272">
                  <c:v>0.97076189791787482</c:v>
                </c:pt>
                <c:pt idx="2273">
                  <c:v>0.97050269055377203</c:v>
                </c:pt>
                <c:pt idx="2274">
                  <c:v>0.9702423750675051</c:v>
                </c:pt>
                <c:pt idx="2275">
                  <c:v>0.96998095207224211</c:v>
                </c:pt>
                <c:pt idx="2276">
                  <c:v>0.96971842218374804</c:v>
                </c:pt>
                <c:pt idx="2277">
                  <c:v>0.96945478602038404</c:v>
                </c:pt>
                <c:pt idx="2278">
                  <c:v>0.96919004420310584</c:v>
                </c:pt>
                <c:pt idx="2279">
                  <c:v>0.96892419735546309</c:v>
                </c:pt>
                <c:pt idx="2280">
                  <c:v>0.96865724610359727</c:v>
                </c:pt>
                <c:pt idx="2281">
                  <c:v>0.96838919107624111</c:v>
                </c:pt>
                <c:pt idx="2282">
                  <c:v>0.96812003290471604</c:v>
                </c:pt>
                <c:pt idx="2283">
                  <c:v>0.96784977222293223</c:v>
                </c:pt>
                <c:pt idx="2284">
                  <c:v>0.96757840966738706</c:v>
                </c:pt>
                <c:pt idx="2285">
                  <c:v>0.96730594587716245</c:v>
                </c:pt>
                <c:pt idx="2286">
                  <c:v>0.9670323814939259</c:v>
                </c:pt>
                <c:pt idx="2287">
                  <c:v>0.96675771716192582</c:v>
                </c:pt>
                <c:pt idx="2288">
                  <c:v>0.96648195352799404</c:v>
                </c:pt>
                <c:pt idx="2289">
                  <c:v>0.96620509124154108</c:v>
                </c:pt>
                <c:pt idx="2290">
                  <c:v>0.96592713095455673</c:v>
                </c:pt>
                <c:pt idx="2291">
                  <c:v>0.96564807332160829</c:v>
                </c:pt>
                <c:pt idx="2292">
                  <c:v>0.96536791899983798</c:v>
                </c:pt>
                <c:pt idx="2293">
                  <c:v>0.96508666864896375</c:v>
                </c:pt>
                <c:pt idx="2294">
                  <c:v>0.96480432293127594</c:v>
                </c:pt>
                <c:pt idx="2295">
                  <c:v>0.96452088251163637</c:v>
                </c:pt>
                <c:pt idx="2296">
                  <c:v>0.96423634805747827</c:v>
                </c:pt>
                <c:pt idx="2297">
                  <c:v>0.96395072023880224</c:v>
                </c:pt>
                <c:pt idx="2298">
                  <c:v>0.96366399972817685</c:v>
                </c:pt>
                <c:pt idx="2299">
                  <c:v>0.96337618720073726</c:v>
                </c:pt>
                <c:pt idx="2300">
                  <c:v>0.96308728333418248</c:v>
                </c:pt>
                <c:pt idx="2301">
                  <c:v>0.96279728880877413</c:v>
                </c:pt>
                <c:pt idx="2302">
                  <c:v>0.96250620430733635</c:v>
                </c:pt>
                <c:pt idx="2303">
                  <c:v>0.96221403051525256</c:v>
                </c:pt>
                <c:pt idx="2304">
                  <c:v>0.96192076812046545</c:v>
                </c:pt>
                <c:pt idx="2305">
                  <c:v>0.96162641781347402</c:v>
                </c:pt>
                <c:pt idx="2306">
                  <c:v>0.9613309802873341</c:v>
                </c:pt>
                <c:pt idx="2307">
                  <c:v>0.96103445623765449</c:v>
                </c:pt>
                <c:pt idx="2308">
                  <c:v>0.96073684636259715</c:v>
                </c:pt>
                <c:pt idx="2309">
                  <c:v>0.96043815136287514</c:v>
                </c:pt>
                <c:pt idx="2310">
                  <c:v>0.960138371941751</c:v>
                </c:pt>
                <c:pt idx="2311">
                  <c:v>0.95983750880503493</c:v>
                </c:pt>
                <c:pt idx="2312">
                  <c:v>0.95953556266108442</c:v>
                </c:pt>
                <c:pt idx="2313">
                  <c:v>0.95923253422080124</c:v>
                </c:pt>
                <c:pt idx="2314">
                  <c:v>0.95892842419763091</c:v>
                </c:pt>
                <c:pt idx="2315">
                  <c:v>0.95862323330756027</c:v>
                </c:pt>
                <c:pt idx="2316">
                  <c:v>0.95831696226911767</c:v>
                </c:pt>
                <c:pt idx="2317">
                  <c:v>0.95800961180336852</c:v>
                </c:pt>
                <c:pt idx="2318">
                  <c:v>0.95770118263391701</c:v>
                </c:pt>
                <c:pt idx="2319">
                  <c:v>0.95739167548690141</c:v>
                </c:pt>
                <c:pt idx="2320">
                  <c:v>0.95708109109099471</c:v>
                </c:pt>
                <c:pt idx="2321">
                  <c:v>0.95676943017740179</c:v>
                </c:pt>
                <c:pt idx="2322">
                  <c:v>0.95645669347985907</c:v>
                </c:pt>
                <c:pt idx="2323">
                  <c:v>0.95614288173463124</c:v>
                </c:pt>
                <c:pt idx="2324">
                  <c:v>0.95582799568051113</c:v>
                </c:pt>
                <c:pt idx="2325">
                  <c:v>0.95551203605881641</c:v>
                </c:pt>
                <c:pt idx="2326">
                  <c:v>0.95519500361339027</c:v>
                </c:pt>
                <c:pt idx="2327">
                  <c:v>0.95487689909059781</c:v>
                </c:pt>
                <c:pt idx="2328">
                  <c:v>0.95455772323932464</c:v>
                </c:pt>
                <c:pt idx="2329">
                  <c:v>0.95423747681097637</c:v>
                </c:pt>
                <c:pt idx="2330">
                  <c:v>0.95391616055947592</c:v>
                </c:pt>
                <c:pt idx="2331">
                  <c:v>0.95359377524126254</c:v>
                </c:pt>
                <c:pt idx="2332">
                  <c:v>0.95327032161528835</c:v>
                </c:pt>
                <c:pt idx="2333">
                  <c:v>0.95294580044302024</c:v>
                </c:pt>
                <c:pt idx="2334">
                  <c:v>0.95262021248843387</c:v>
                </c:pt>
                <c:pt idx="2335">
                  <c:v>0.95229355851801545</c:v>
                </c:pt>
                <c:pt idx="2336">
                  <c:v>0.95196583930075807</c:v>
                </c:pt>
                <c:pt idx="2337">
                  <c:v>0.95163705560816048</c:v>
                </c:pt>
                <c:pt idx="2338">
                  <c:v>0.95130720821422599</c:v>
                </c:pt>
                <c:pt idx="2339">
                  <c:v>0.95097629789546001</c:v>
                </c:pt>
                <c:pt idx="2340">
                  <c:v>0.95064432543086785</c:v>
                </c:pt>
                <c:pt idx="2341">
                  <c:v>0.9503112916019546</c:v>
                </c:pt>
                <c:pt idx="2342">
                  <c:v>0.94997719719272189</c:v>
                </c:pt>
                <c:pt idx="2343">
                  <c:v>0.94964204298966726</c:v>
                </c:pt>
                <c:pt idx="2344">
                  <c:v>0.9493058297817808</c:v>
                </c:pt>
                <c:pt idx="2345">
                  <c:v>0.9489685583605455</c:v>
                </c:pt>
                <c:pt idx="2346">
                  <c:v>0.94863022951993381</c:v>
                </c:pt>
                <c:pt idx="2347">
                  <c:v>0.94829084405640607</c:v>
                </c:pt>
                <c:pt idx="2348">
                  <c:v>0.94795040276891041</c:v>
                </c:pt>
                <c:pt idx="2349">
                  <c:v>0.94760890645887763</c:v>
                </c:pt>
                <c:pt idx="2350">
                  <c:v>0.94726635593022357</c:v>
                </c:pt>
                <c:pt idx="2351">
                  <c:v>0.94692275198934317</c:v>
                </c:pt>
                <c:pt idx="2352">
                  <c:v>0.94657809544511218</c:v>
                </c:pt>
                <c:pt idx="2353">
                  <c:v>0.94623238710888269</c:v>
                </c:pt>
                <c:pt idx="2354">
                  <c:v>0.94588562779448238</c:v>
                </c:pt>
                <c:pt idx="2355">
                  <c:v>0.94553781831821382</c:v>
                </c:pt>
                <c:pt idx="2356">
                  <c:v>0.94518895949885062</c:v>
                </c:pt>
                <c:pt idx="2357">
                  <c:v>0.94483905215763631</c:v>
                </c:pt>
                <c:pt idx="2358">
                  <c:v>0.94448809711828285</c:v>
                </c:pt>
                <c:pt idx="2359">
                  <c:v>0.94413609520696906</c:v>
                </c:pt>
                <c:pt idx="2360">
                  <c:v>0.94378304725233708</c:v>
                </c:pt>
                <c:pt idx="2361">
                  <c:v>0.94342895408549265</c:v>
                </c:pt>
                <c:pt idx="2362">
                  <c:v>0.943073816540002</c:v>
                </c:pt>
                <c:pt idx="2363">
                  <c:v>0.94271763545189025</c:v>
                </c:pt>
                <c:pt idx="2364">
                  <c:v>0.9423604116596388</c:v>
                </c:pt>
                <c:pt idx="2365">
                  <c:v>0.94200214600418475</c:v>
                </c:pt>
                <c:pt idx="2366">
                  <c:v>0.94164283932891846</c:v>
                </c:pt>
                <c:pt idx="2367">
                  <c:v>0.94128249247968099</c:v>
                </c:pt>
                <c:pt idx="2368">
                  <c:v>0.940921106304763</c:v>
                </c:pt>
                <c:pt idx="2369">
                  <c:v>0.94055868165490231</c:v>
                </c:pt>
                <c:pt idx="2370">
                  <c:v>0.9401952193832821</c:v>
                </c:pt>
                <c:pt idx="2371">
                  <c:v>0.93983072034552972</c:v>
                </c:pt>
                <c:pt idx="2372">
                  <c:v>0.9394651853997128</c:v>
                </c:pt>
                <c:pt idx="2373">
                  <c:v>0.93909861540633988</c:v>
                </c:pt>
                <c:pt idx="2374">
                  <c:v>0.93873101122835656</c:v>
                </c:pt>
                <c:pt idx="2375">
                  <c:v>0.93836237373114317</c:v>
                </c:pt>
                <c:pt idx="2376">
                  <c:v>0.93799270378251587</c:v>
                </c:pt>
                <c:pt idx="2377">
                  <c:v>0.9376220022527203</c:v>
                </c:pt>
                <c:pt idx="2378">
                  <c:v>0.93725027001443317</c:v>
                </c:pt>
                <c:pt idx="2379">
                  <c:v>0.93687750794275826</c:v>
                </c:pt>
                <c:pt idx="2380">
                  <c:v>0.93650371691522549</c:v>
                </c:pt>
                <c:pt idx="2381">
                  <c:v>0.93612889781178843</c:v>
                </c:pt>
                <c:pt idx="2382">
                  <c:v>0.93575305151482202</c:v>
                </c:pt>
                <c:pt idx="2383">
                  <c:v>0.93537617890912106</c:v>
                </c:pt>
                <c:pt idx="2384">
                  <c:v>0.93499828088189796</c:v>
                </c:pt>
                <c:pt idx="2385">
                  <c:v>0.9346193583227812</c:v>
                </c:pt>
                <c:pt idx="2386">
                  <c:v>0.9342394121238119</c:v>
                </c:pt>
                <c:pt idx="2387">
                  <c:v>0.93385844317944389</c:v>
                </c:pt>
                <c:pt idx="2388">
                  <c:v>0.9334764523865392</c:v>
                </c:pt>
                <c:pt idx="2389">
                  <c:v>0.93309344064436839</c:v>
                </c:pt>
                <c:pt idx="2390">
                  <c:v>0.93270940885460707</c:v>
                </c:pt>
                <c:pt idx="2391">
                  <c:v>0.93232435792133361</c:v>
                </c:pt>
                <c:pt idx="2392">
                  <c:v>0.93193828875102835</c:v>
                </c:pt>
                <c:pt idx="2393">
                  <c:v>0.93155120225256982</c:v>
                </c:pt>
                <c:pt idx="2394">
                  <c:v>0.93116309933723518</c:v>
                </c:pt>
                <c:pt idx="2395">
                  <c:v>0.9307739809186949</c:v>
                </c:pt>
                <c:pt idx="2396">
                  <c:v>0.93038384791301287</c:v>
                </c:pt>
                <c:pt idx="2397">
                  <c:v>0.92999270123864375</c:v>
                </c:pt>
                <c:pt idx="2398">
                  <c:v>0.92960054181643137</c:v>
                </c:pt>
                <c:pt idx="2399">
                  <c:v>0.92920737056960512</c:v>
                </c:pt>
                <c:pt idx="2400">
                  <c:v>0.9288131884237798</c:v>
                </c:pt>
                <c:pt idx="2401">
                  <c:v>0.92841799630695088</c:v>
                </c:pt>
                <c:pt idx="2402">
                  <c:v>0.92802179514949534</c:v>
                </c:pt>
                <c:pt idx="2403">
                  <c:v>0.92762458588416752</c:v>
                </c:pt>
                <c:pt idx="2404">
                  <c:v>0.92722636944609815</c:v>
                </c:pt>
                <c:pt idx="2405">
                  <c:v>0.92682714677279066</c:v>
                </c:pt>
                <c:pt idx="2406">
                  <c:v>0.92642691880412065</c:v>
                </c:pt>
                <c:pt idx="2407">
                  <c:v>0.92602568648233308</c:v>
                </c:pt>
                <c:pt idx="2408">
                  <c:v>0.92562345075203889</c:v>
                </c:pt>
                <c:pt idx="2409">
                  <c:v>0.92522021256021603</c:v>
                </c:pt>
                <c:pt idx="2410">
                  <c:v>0.92481597285620309</c:v>
                </c:pt>
                <c:pt idx="2411">
                  <c:v>0.92441073259170059</c:v>
                </c:pt>
                <c:pt idx="2412">
                  <c:v>0.92400449272076679</c:v>
                </c:pt>
                <c:pt idx="2413">
                  <c:v>0.9235972541998162</c:v>
                </c:pt>
                <c:pt idx="2414">
                  <c:v>0.92318901798761732</c:v>
                </c:pt>
                <c:pt idx="2415">
                  <c:v>0.92277978504529079</c:v>
                </c:pt>
                <c:pt idx="2416">
                  <c:v>0.92236955633630613</c:v>
                </c:pt>
                <c:pt idx="2417">
                  <c:v>0.9219583328264801</c:v>
                </c:pt>
                <c:pt idx="2418">
                  <c:v>0.92154611548397414</c:v>
                </c:pt>
                <c:pt idx="2419">
                  <c:v>0.92113290527929381</c:v>
                </c:pt>
                <c:pt idx="2420">
                  <c:v>0.92071870318528459</c:v>
                </c:pt>
                <c:pt idx="2421">
                  <c:v>0.92030351017712897</c:v>
                </c:pt>
                <c:pt idx="2422">
                  <c:v>0.91988732723234712</c:v>
                </c:pt>
                <c:pt idx="2423">
                  <c:v>0.91947015533079213</c:v>
                </c:pt>
                <c:pt idx="2424">
                  <c:v>0.91905199545464877</c:v>
                </c:pt>
                <c:pt idx="2425">
                  <c:v>0.91863284858843064</c:v>
                </c:pt>
                <c:pt idx="2426">
                  <c:v>0.91821271571897856</c:v>
                </c:pt>
                <c:pt idx="2427">
                  <c:v>0.91779159783545783</c:v>
                </c:pt>
                <c:pt idx="2428">
                  <c:v>0.91736949592935613</c:v>
                </c:pt>
                <c:pt idx="2429">
                  <c:v>0.91694641099448082</c:v>
                </c:pt>
                <c:pt idx="2430">
                  <c:v>0.91652234402695731</c:v>
                </c:pt>
                <c:pt idx="2431">
                  <c:v>0.91609729602522616</c:v>
                </c:pt>
                <c:pt idx="2432">
                  <c:v>0.91567126799004106</c:v>
                </c:pt>
                <c:pt idx="2433">
                  <c:v>0.9152442609244662</c:v>
                </c:pt>
                <c:pt idx="2434">
                  <c:v>0.91481627583387415</c:v>
                </c:pt>
                <c:pt idx="2435">
                  <c:v>0.91438731372594384</c:v>
                </c:pt>
                <c:pt idx="2436">
                  <c:v>0.91395737561065737</c:v>
                </c:pt>
                <c:pt idx="2437">
                  <c:v>0.91352646250029867</c:v>
                </c:pt>
                <c:pt idx="2438">
                  <c:v>0.91309457540945027</c:v>
                </c:pt>
                <c:pt idx="2439">
                  <c:v>0.91266171535499119</c:v>
                </c:pt>
                <c:pt idx="2440">
                  <c:v>0.91222788335609539</c:v>
                </c:pt>
                <c:pt idx="2441">
                  <c:v>0.9117930804342278</c:v>
                </c:pt>
                <c:pt idx="2442">
                  <c:v>0.91135730761314315</c:v>
                </c:pt>
                <c:pt idx="2443">
                  <c:v>0.91092056591888337</c:v>
                </c:pt>
                <c:pt idx="2444">
                  <c:v>0.91048285637977522</c:v>
                </c:pt>
                <c:pt idx="2445">
                  <c:v>0.91004418002642695</c:v>
                </c:pt>
                <c:pt idx="2446">
                  <c:v>0.90960453789172746</c:v>
                </c:pt>
                <c:pt idx="2447">
                  <c:v>0.90916393101084303</c:v>
                </c:pt>
                <c:pt idx="2448">
                  <c:v>0.90872236042121479</c:v>
                </c:pt>
                <c:pt idx="2449">
                  <c:v>0.90827982716255606</c:v>
                </c:pt>
                <c:pt idx="2450">
                  <c:v>0.90783633227685101</c:v>
                </c:pt>
                <c:pt idx="2451">
                  <c:v>0.90739187680835176</c:v>
                </c:pt>
                <c:pt idx="2452">
                  <c:v>0.90694646180357497</c:v>
                </c:pt>
                <c:pt idx="2453">
                  <c:v>0.90650008831130036</c:v>
                </c:pt>
                <c:pt idx="2454">
                  <c:v>0.9060527573825683</c:v>
                </c:pt>
                <c:pt idx="2455">
                  <c:v>0.90560447007067668</c:v>
                </c:pt>
                <c:pt idx="2456">
                  <c:v>0.90515522743118015</c:v>
                </c:pt>
                <c:pt idx="2457">
                  <c:v>0.90470503052188456</c:v>
                </c:pt>
                <c:pt idx="2458">
                  <c:v>0.90425388040284749</c:v>
                </c:pt>
                <c:pt idx="2459">
                  <c:v>0.90380177813637386</c:v>
                </c:pt>
                <c:pt idx="2460">
                  <c:v>0.90334872478701522</c:v>
                </c:pt>
                <c:pt idx="2461">
                  <c:v>0.90289472142156457</c:v>
                </c:pt>
                <c:pt idx="2462">
                  <c:v>0.90243976910905721</c:v>
                </c:pt>
                <c:pt idx="2463">
                  <c:v>0.90198386892076543</c:v>
                </c:pt>
                <c:pt idx="2464">
                  <c:v>0.90152702193019763</c:v>
                </c:pt>
                <c:pt idx="2465">
                  <c:v>0.90106922921309418</c:v>
                </c:pt>
                <c:pt idx="2466">
                  <c:v>0.90061049184742759</c:v>
                </c:pt>
                <c:pt idx="2467">
                  <c:v>0.90015081091339699</c:v>
                </c:pt>
                <c:pt idx="2468">
                  <c:v>0.899690187493428</c:v>
                </c:pt>
                <c:pt idx="2469">
                  <c:v>0.89922862267216841</c:v>
                </c:pt>
                <c:pt idx="2470">
                  <c:v>0.89876611753648639</c:v>
                </c:pt>
                <c:pt idx="2471">
                  <c:v>0.89830267317546886</c:v>
                </c:pt>
                <c:pt idx="2472">
                  <c:v>0.89783829068041687</c:v>
                </c:pt>
                <c:pt idx="2473">
                  <c:v>0.89737297114484504</c:v>
                </c:pt>
                <c:pt idx="2474">
                  <c:v>0.89690671566447677</c:v>
                </c:pt>
                <c:pt idx="2475">
                  <c:v>0.89643952533724525</c:v>
                </c:pt>
                <c:pt idx="2476">
                  <c:v>0.89597140126328645</c:v>
                </c:pt>
                <c:pt idx="2477">
                  <c:v>0.89550234454494027</c:v>
                </c:pt>
                <c:pt idx="2478">
                  <c:v>0.89503235628674582</c:v>
                </c:pt>
                <c:pt idx="2479">
                  <c:v>0.89456143759543949</c:v>
                </c:pt>
                <c:pt idx="2480">
                  <c:v>0.89408958957995177</c:v>
                </c:pt>
                <c:pt idx="2481">
                  <c:v>0.89361681335140608</c:v>
                </c:pt>
                <c:pt idx="2482">
                  <c:v>0.89314311002311486</c:v>
                </c:pt>
                <c:pt idx="2483">
                  <c:v>0.89266848071057736</c:v>
                </c:pt>
                <c:pt idx="2484">
                  <c:v>0.89219292653147664</c:v>
                </c:pt>
                <c:pt idx="2485">
                  <c:v>0.89171644860567789</c:v>
                </c:pt>
                <c:pt idx="2486">
                  <c:v>0.89123904805522491</c:v>
                </c:pt>
                <c:pt idx="2487">
                  <c:v>0.89076072600433776</c:v>
                </c:pt>
                <c:pt idx="2488">
                  <c:v>0.89028148357940984</c:v>
                </c:pt>
                <c:pt idx="2489">
                  <c:v>0.88980132190900618</c:v>
                </c:pt>
                <c:pt idx="2490">
                  <c:v>0.88932024212385952</c:v>
                </c:pt>
                <c:pt idx="2491">
                  <c:v>0.88883824535686862</c:v>
                </c:pt>
                <c:pt idx="2492">
                  <c:v>0.88835533274309508</c:v>
                </c:pt>
                <c:pt idx="2493">
                  <c:v>0.88787150541976079</c:v>
                </c:pt>
                <c:pt idx="2494">
                  <c:v>0.88738676452624543</c:v>
                </c:pt>
                <c:pt idx="2495">
                  <c:v>0.88690111120408321</c:v>
                </c:pt>
                <c:pt idx="2496">
                  <c:v>0.88641454659696162</c:v>
                </c:pt>
                <c:pt idx="2497">
                  <c:v>0.8859270718507164</c:v>
                </c:pt>
                <c:pt idx="2498">
                  <c:v>0.88543868811333082</c:v>
                </c:pt>
                <c:pt idx="2499">
                  <c:v>0.88494939653493276</c:v>
                </c:pt>
                <c:pt idx="2500">
                  <c:v>0.88445919826779085</c:v>
                </c:pt>
                <c:pt idx="2501">
                  <c:v>0.88396809446631253</c:v>
                </c:pt>
                <c:pt idx="2502">
                  <c:v>0.88347608628704177</c:v>
                </c:pt>
                <c:pt idx="2503">
                  <c:v>0.88298317488865552</c:v>
                </c:pt>
                <c:pt idx="2504">
                  <c:v>0.88248936143196144</c:v>
                </c:pt>
                <c:pt idx="2505">
                  <c:v>0.88199464707989439</c:v>
                </c:pt>
                <c:pt idx="2506">
                  <c:v>0.88149903299751553</c:v>
                </c:pt>
                <c:pt idx="2507">
                  <c:v>0.88100252035200721</c:v>
                </c:pt>
                <c:pt idx="2508">
                  <c:v>0.8805051103126722</c:v>
                </c:pt>
                <c:pt idx="2509">
                  <c:v>0.88000680405092946</c:v>
                </c:pt>
                <c:pt idx="2510">
                  <c:v>0.8795076027403127</c:v>
                </c:pt>
                <c:pt idx="2511">
                  <c:v>0.87900750755646639</c:v>
                </c:pt>
                <c:pt idx="2512">
                  <c:v>0.87850651967714377</c:v>
                </c:pt>
                <c:pt idx="2513">
                  <c:v>0.8780046402822036</c:v>
                </c:pt>
                <c:pt idx="2514">
                  <c:v>0.87750187055360818</c:v>
                </c:pt>
                <c:pt idx="2515">
                  <c:v>0.87699821167541958</c:v>
                </c:pt>
                <c:pt idx="2516">
                  <c:v>0.8764936648337972</c:v>
                </c:pt>
                <c:pt idx="2517">
                  <c:v>0.87598823121699487</c:v>
                </c:pt>
                <c:pt idx="2518">
                  <c:v>0.87548191201535919</c:v>
                </c:pt>
                <c:pt idx="2519">
                  <c:v>0.87497470842132463</c:v>
                </c:pt>
                <c:pt idx="2520">
                  <c:v>0.87446662162941258</c:v>
                </c:pt>
                <c:pt idx="2521">
                  <c:v>0.87395765283622695</c:v>
                </c:pt>
                <c:pt idx="2522">
                  <c:v>0.87344780324045301</c:v>
                </c:pt>
                <c:pt idx="2523">
                  <c:v>0.87293707404285348</c:v>
                </c:pt>
                <c:pt idx="2524">
                  <c:v>0.87242546644626573</c:v>
                </c:pt>
                <c:pt idx="2525">
                  <c:v>0.87191298165559916</c:v>
                </c:pt>
                <c:pt idx="2526">
                  <c:v>0.87139962087783274</c:v>
                </c:pt>
                <c:pt idx="2527">
                  <c:v>0.87088538532201121</c:v>
                </c:pt>
                <c:pt idx="2528">
                  <c:v>0.87037027619924345</c:v>
                </c:pt>
                <c:pt idx="2529">
                  <c:v>0.86985429472269804</c:v>
                </c:pt>
                <c:pt idx="2530">
                  <c:v>0.86933744210760211</c:v>
                </c:pt>
                <c:pt idx="2531">
                  <c:v>0.86881971957123749</c:v>
                </c:pt>
                <c:pt idx="2532">
                  <c:v>0.86830112833293738</c:v>
                </c:pt>
                <c:pt idx="2533">
                  <c:v>0.8677816696140852</c:v>
                </c:pt>
                <c:pt idx="2534">
                  <c:v>0.86726134463810967</c:v>
                </c:pt>
                <c:pt idx="2535">
                  <c:v>0.86674015463048337</c:v>
                </c:pt>
                <c:pt idx="2536">
                  <c:v>0.86621810081871886</c:v>
                </c:pt>
                <c:pt idx="2537">
                  <c:v>0.8656951844323667</c:v>
                </c:pt>
                <c:pt idx="2538">
                  <c:v>0.86517140670301163</c:v>
                </c:pt>
                <c:pt idx="2539">
                  <c:v>0.86464676886427094</c:v>
                </c:pt>
                <c:pt idx="2540">
                  <c:v>0.86412127215178969</c:v>
                </c:pt>
                <c:pt idx="2541">
                  <c:v>0.86359491780323938</c:v>
                </c:pt>
                <c:pt idx="2542">
                  <c:v>0.86306770705831459</c:v>
                </c:pt>
                <c:pt idx="2543">
                  <c:v>0.8625396411587295</c:v>
                </c:pt>
                <c:pt idx="2544">
                  <c:v>0.86201072134821588</c:v>
                </c:pt>
                <c:pt idx="2545">
                  <c:v>0.86148094887251891</c:v>
                </c:pt>
                <c:pt idx="2546">
                  <c:v>0.86095032497939628</c:v>
                </c:pt>
                <c:pt idx="2547">
                  <c:v>0.86041885091861237</c:v>
                </c:pt>
                <c:pt idx="2548">
                  <c:v>0.85988652794193798</c:v>
                </c:pt>
                <c:pt idx="2549">
                  <c:v>0.85935335730314588</c:v>
                </c:pt>
                <c:pt idx="2550">
                  <c:v>0.8588193402580081</c:v>
                </c:pt>
                <c:pt idx="2551">
                  <c:v>0.85828447806429375</c:v>
                </c:pt>
                <c:pt idx="2552">
                  <c:v>0.85774877198176402</c:v>
                </c:pt>
                <c:pt idx="2553">
                  <c:v>0.85721222327217206</c:v>
                </c:pt>
                <c:pt idx="2554">
                  <c:v>0.85667483319925708</c:v>
                </c:pt>
                <c:pt idx="2555">
                  <c:v>0.85613660302874406</c:v>
                </c:pt>
                <c:pt idx="2556">
                  <c:v>0.85559753402833905</c:v>
                </c:pt>
                <c:pt idx="2557">
                  <c:v>0.85505762746772596</c:v>
                </c:pt>
                <c:pt idx="2558">
                  <c:v>0.85451688461856457</c:v>
                </c:pt>
                <c:pt idx="2559">
                  <c:v>0.85397530675448785</c:v>
                </c:pt>
                <c:pt idx="2560">
                  <c:v>0.8534328951510971</c:v>
                </c:pt>
                <c:pt idx="2561">
                  <c:v>0.85288965108596082</c:v>
                </c:pt>
                <c:pt idx="2562">
                  <c:v>0.85234557583861026</c:v>
                </c:pt>
                <c:pt idx="2563">
                  <c:v>0.85180067069053789</c:v>
                </c:pt>
                <c:pt idx="2564">
                  <c:v>0.85125493692519316</c:v>
                </c:pt>
                <c:pt idx="2565">
                  <c:v>0.85070837582797942</c:v>
                </c:pt>
                <c:pt idx="2566">
                  <c:v>0.85016098868625156</c:v>
                </c:pt>
                <c:pt idx="2567">
                  <c:v>0.84961277678931368</c:v>
                </c:pt>
                <c:pt idx="2568">
                  <c:v>0.84906374142841345</c:v>
                </c:pt>
                <c:pt idx="2569">
                  <c:v>0.84851388389674154</c:v>
                </c:pt>
                <c:pt idx="2570">
                  <c:v>0.8479632054894275</c:v>
                </c:pt>
                <c:pt idx="2571">
                  <c:v>0.84741170750353689</c:v>
                </c:pt>
                <c:pt idx="2572">
                  <c:v>0.84685939123806886</c:v>
                </c:pt>
                <c:pt idx="2573">
                  <c:v>0.84630625799395098</c:v>
                </c:pt>
                <c:pt idx="2574">
                  <c:v>0.84575230907403876</c:v>
                </c:pt>
                <c:pt idx="2575">
                  <c:v>0.8451975457831109</c:v>
                </c:pt>
                <c:pt idx="2576">
                  <c:v>0.84464196942786707</c:v>
                </c:pt>
                <c:pt idx="2577">
                  <c:v>0.84408558131692435</c:v>
                </c:pt>
                <c:pt idx="2578">
                  <c:v>0.84352838276081321</c:v>
                </c:pt>
                <c:pt idx="2579">
                  <c:v>0.84297037507197714</c:v>
                </c:pt>
                <c:pt idx="2580">
                  <c:v>0.84241155956476677</c:v>
                </c:pt>
                <c:pt idx="2581">
                  <c:v>0.84185193755543797</c:v>
                </c:pt>
                <c:pt idx="2582">
                  <c:v>0.84129151036214833</c:v>
                </c:pt>
                <c:pt idx="2583">
                  <c:v>0.84073027930495547</c:v>
                </c:pt>
                <c:pt idx="2584">
                  <c:v>0.84016824570581095</c:v>
                </c:pt>
                <c:pt idx="2585">
                  <c:v>0.83960541088856022</c:v>
                </c:pt>
                <c:pt idx="2586">
                  <c:v>0.83904177617893771</c:v>
                </c:pt>
                <c:pt idx="2587">
                  <c:v>0.83847734290456388</c:v>
                </c:pt>
                <c:pt idx="2588">
                  <c:v>0.83791211239494345</c:v>
                </c:pt>
                <c:pt idx="2589">
                  <c:v>0.83734608598145976</c:v>
                </c:pt>
                <c:pt idx="2590">
                  <c:v>0.83677926499737432</c:v>
                </c:pt>
                <c:pt idx="2591">
                  <c:v>0.83621165077782111</c:v>
                </c:pt>
                <c:pt idx="2592">
                  <c:v>0.83564324465980555</c:v>
                </c:pt>
                <c:pt idx="2593">
                  <c:v>0.83507404798220053</c:v>
                </c:pt>
                <c:pt idx="2594">
                  <c:v>0.83450406208574179</c:v>
                </c:pt>
                <c:pt idx="2595">
                  <c:v>0.83393328831302793</c:v>
                </c:pt>
                <c:pt idx="2596">
                  <c:v>0.83336172800851449</c:v>
                </c:pt>
                <c:pt idx="2597">
                  <c:v>0.83278938251851109</c:v>
                </c:pt>
                <c:pt idx="2598">
                  <c:v>0.83221625319118064</c:v>
                </c:pt>
                <c:pt idx="2599">
                  <c:v>0.83164234137653237</c:v>
                </c:pt>
                <c:pt idx="2600">
                  <c:v>0.83106764842642133</c:v>
                </c:pt>
                <c:pt idx="2601">
                  <c:v>0.83049217569454536</c:v>
                </c:pt>
                <c:pt idx="2602">
                  <c:v>0.82991592453643925</c:v>
                </c:pt>
                <c:pt idx="2603">
                  <c:v>0.82933889630947522</c:v>
                </c:pt>
                <c:pt idx="2604">
                  <c:v>0.82876109237285589</c:v>
                </c:pt>
                <c:pt idx="2605">
                  <c:v>0.82818251408761379</c:v>
                </c:pt>
                <c:pt idx="2606">
                  <c:v>0.82760316281660762</c:v>
                </c:pt>
                <c:pt idx="2607">
                  <c:v>0.8270230399245182</c:v>
                </c:pt>
                <c:pt idx="2608">
                  <c:v>0.82644214677784555</c:v>
                </c:pt>
                <c:pt idx="2609">
                  <c:v>0.82586048474490659</c:v>
                </c:pt>
                <c:pt idx="2610">
                  <c:v>0.82527805519582953</c:v>
                </c:pt>
                <c:pt idx="2611">
                  <c:v>0.82469485950255417</c:v>
                </c:pt>
                <c:pt idx="2612">
                  <c:v>0.82411089903882517</c:v>
                </c:pt>
                <c:pt idx="2613">
                  <c:v>0.82352617518019133</c:v>
                </c:pt>
                <c:pt idx="2614">
                  <c:v>0.82294068930400033</c:v>
                </c:pt>
                <c:pt idx="2615">
                  <c:v>0.8223544427893974</c:v>
                </c:pt>
                <c:pt idx="2616">
                  <c:v>0.82176743701732069</c:v>
                </c:pt>
                <c:pt idx="2617">
                  <c:v>0.82117967337049802</c:v>
                </c:pt>
                <c:pt idx="2618">
                  <c:v>0.82059115323344445</c:v>
                </c:pt>
                <c:pt idx="2619">
                  <c:v>0.82000187799245927</c:v>
                </c:pt>
                <c:pt idx="2620">
                  <c:v>0.81941184903562003</c:v>
                </c:pt>
                <c:pt idx="2621">
                  <c:v>0.81882106775278296</c:v>
                </c:pt>
                <c:pt idx="2622">
                  <c:v>0.81822953553557742</c:v>
                </c:pt>
                <c:pt idx="2623">
                  <c:v>0.81763725377740337</c:v>
                </c:pt>
                <c:pt idx="2624">
                  <c:v>0.81704422387342657</c:v>
                </c:pt>
                <c:pt idx="2625">
                  <c:v>0.81645044722057802</c:v>
                </c:pt>
                <c:pt idx="2626">
                  <c:v>0.81585592521754835</c:v>
                </c:pt>
                <c:pt idx="2627">
                  <c:v>0.81526065926478597</c:v>
                </c:pt>
                <c:pt idx="2628">
                  <c:v>0.8146646507644919</c:v>
                </c:pt>
                <c:pt idx="2629">
                  <c:v>0.81406790112061922</c:v>
                </c:pt>
                <c:pt idx="2630">
                  <c:v>0.81347041173886636</c:v>
                </c:pt>
                <c:pt idx="2631">
                  <c:v>0.81287218402667716</c:v>
                </c:pt>
                <c:pt idx="2632">
                  <c:v>0.81227321939323527</c:v>
                </c:pt>
                <c:pt idx="2633">
                  <c:v>0.81167351924946096</c:v>
                </c:pt>
                <c:pt idx="2634">
                  <c:v>0.81107308500800934</c:v>
                </c:pt>
                <c:pt idx="2635">
                  <c:v>0.81047191808326569</c:v>
                </c:pt>
                <c:pt idx="2636">
                  <c:v>0.80987001989134133</c:v>
                </c:pt>
                <c:pt idx="2637">
                  <c:v>0.8092673918500729</c:v>
                </c:pt>
                <c:pt idx="2638">
                  <c:v>0.80866403537901643</c:v>
                </c:pt>
                <c:pt idx="2639">
                  <c:v>0.80805995189944546</c:v>
                </c:pt>
                <c:pt idx="2640">
                  <c:v>0.80745514283434716</c:v>
                </c:pt>
                <c:pt idx="2641">
                  <c:v>0.80684960960841823</c:v>
                </c:pt>
                <c:pt idx="2642">
                  <c:v>0.80624335364806288</c:v>
                </c:pt>
                <c:pt idx="2643">
                  <c:v>0.8056363763813893</c:v>
                </c:pt>
                <c:pt idx="2644">
                  <c:v>0.80502867923820542</c:v>
                </c:pt>
                <c:pt idx="2645">
                  <c:v>0.80442026365001529</c:v>
                </c:pt>
                <c:pt idx="2646">
                  <c:v>0.80381113105001756</c:v>
                </c:pt>
                <c:pt idx="2647">
                  <c:v>0.80320128287309989</c:v>
                </c:pt>
                <c:pt idx="2648">
                  <c:v>0.80259072055583691</c:v>
                </c:pt>
                <c:pt idx="2649">
                  <c:v>0.80197944553648648</c:v>
                </c:pt>
                <c:pt idx="2650">
                  <c:v>0.8013674592549862</c:v>
                </c:pt>
                <c:pt idx="2651">
                  <c:v>0.80075476315294936</c:v>
                </c:pt>
                <c:pt idx="2652">
                  <c:v>0.80014135867366376</c:v>
                </c:pt>
                <c:pt idx="2653">
                  <c:v>0.79952724726208479</c:v>
                </c:pt>
                <c:pt idx="2654">
                  <c:v>0.79891243036483528</c:v>
                </c:pt>
                <c:pt idx="2655">
                  <c:v>0.79829690943020071</c:v>
                </c:pt>
                <c:pt idx="2656">
                  <c:v>0.79768068590812513</c:v>
                </c:pt>
                <c:pt idx="2657">
                  <c:v>0.79706376125020839</c:v>
                </c:pt>
                <c:pt idx="2658">
                  <c:v>0.79644613690970334</c:v>
                </c:pt>
                <c:pt idx="2659">
                  <c:v>0.79582781434151162</c:v>
                </c:pt>
                <c:pt idx="2660">
                  <c:v>0.79520879500217989</c:v>
                </c:pt>
                <c:pt idx="2661">
                  <c:v>0.79458908034989728</c:v>
                </c:pt>
                <c:pt idx="2662">
                  <c:v>0.79396867184449127</c:v>
                </c:pt>
                <c:pt idx="2663">
                  <c:v>0.7933475709474247</c:v>
                </c:pt>
                <c:pt idx="2664">
                  <c:v>0.79272577912179176</c:v>
                </c:pt>
                <c:pt idx="2665">
                  <c:v>0.79210329783231526</c:v>
                </c:pt>
                <c:pt idx="2666">
                  <c:v>0.79148012854534211</c:v>
                </c:pt>
                <c:pt idx="2667">
                  <c:v>0.79085627272884085</c:v>
                </c:pt>
                <c:pt idx="2668">
                  <c:v>0.79023173185239792</c:v>
                </c:pt>
                <c:pt idx="2669">
                  <c:v>0.78960650738721372</c:v>
                </c:pt>
                <c:pt idx="2670">
                  <c:v>0.7889806008061</c:v>
                </c:pt>
                <c:pt idx="2671">
                  <c:v>0.78835401358347512</c:v>
                </c:pt>
                <c:pt idx="2672">
                  <c:v>0.78772674719536184</c:v>
                </c:pt>
                <c:pt idx="2673">
                  <c:v>0.78709880311938296</c:v>
                </c:pt>
                <c:pt idx="2674">
                  <c:v>0.78647018283475789</c:v>
                </c:pt>
                <c:pt idx="2675">
                  <c:v>0.7858408878223001</c:v>
                </c:pt>
                <c:pt idx="2676">
                  <c:v>0.78521091956441269</c:v>
                </c:pt>
                <c:pt idx="2677">
                  <c:v>0.78458027954508403</c:v>
                </c:pt>
                <c:pt idx="2678">
                  <c:v>0.78394896924988666</c:v>
                </c:pt>
                <c:pt idx="2679">
                  <c:v>0.783316990165972</c:v>
                </c:pt>
                <c:pt idx="2680">
                  <c:v>0.78268434378206675</c:v>
                </c:pt>
                <c:pt idx="2681">
                  <c:v>0.78205103158847034</c:v>
                </c:pt>
                <c:pt idx="2682">
                  <c:v>0.78141705507705039</c:v>
                </c:pt>
                <c:pt idx="2683">
                  <c:v>0.78078241574124096</c:v>
                </c:pt>
                <c:pt idx="2684">
                  <c:v>0.78014711507603562</c:v>
                </c:pt>
                <c:pt idx="2685">
                  <c:v>0.77951115457798814</c:v>
                </c:pt>
                <c:pt idx="2686">
                  <c:v>0.77887453574520593</c:v>
                </c:pt>
                <c:pt idx="2687">
                  <c:v>0.77823726007734706</c:v>
                </c:pt>
                <c:pt idx="2688">
                  <c:v>0.7775993290756178</c:v>
                </c:pt>
                <c:pt idx="2689">
                  <c:v>0.77696074424276762</c:v>
                </c:pt>
                <c:pt idx="2690">
                  <c:v>0.77632150708308689</c:v>
                </c:pt>
                <c:pt idx="2691">
                  <c:v>0.77568161910240274</c:v>
                </c:pt>
                <c:pt idx="2692">
                  <c:v>0.7750410818080754</c:v>
                </c:pt>
                <c:pt idx="2693">
                  <c:v>0.77439989670899401</c:v>
                </c:pt>
                <c:pt idx="2694">
                  <c:v>0.77375806531557523</c:v>
                </c:pt>
                <c:pt idx="2695">
                  <c:v>0.77311558913975731</c:v>
                </c:pt>
                <c:pt idx="2696">
                  <c:v>0.7724724696949975</c:v>
                </c:pt>
                <c:pt idx="2697">
                  <c:v>0.7718287084962685</c:v>
                </c:pt>
                <c:pt idx="2698">
                  <c:v>0.77118430706005459</c:v>
                </c:pt>
                <c:pt idx="2699">
                  <c:v>0.77053926690434871</c:v>
                </c:pt>
                <c:pt idx="2700">
                  <c:v>0.76989358954864784</c:v>
                </c:pt>
                <c:pt idx="2701">
                  <c:v>0.76924727651395008</c:v>
                </c:pt>
                <c:pt idx="2702">
                  <c:v>0.76860032932275157</c:v>
                </c:pt>
                <c:pt idx="2703">
                  <c:v>0.76795274949904069</c:v>
                </c:pt>
                <c:pt idx="2704">
                  <c:v>0.76730453856829794</c:v>
                </c:pt>
                <c:pt idx="2705">
                  <c:v>0.76665569805748845</c:v>
                </c:pt>
                <c:pt idx="2706">
                  <c:v>0.76600622949506147</c:v>
                </c:pt>
                <c:pt idx="2707">
                  <c:v>0.76535613441094574</c:v>
                </c:pt>
                <c:pt idx="2708">
                  <c:v>0.76470541433654526</c:v>
                </c:pt>
                <c:pt idx="2709">
                  <c:v>0.76405407080473564</c:v>
                </c:pt>
                <c:pt idx="2710">
                  <c:v>0.76340210534986164</c:v>
                </c:pt>
                <c:pt idx="2711">
                  <c:v>0.76274951950773262</c:v>
                </c:pt>
                <c:pt idx="2712">
                  <c:v>0.76209631481561935</c:v>
                </c:pt>
                <c:pt idx="2713">
                  <c:v>0.76144249281224996</c:v>
                </c:pt>
                <c:pt idx="2714">
                  <c:v>0.760788055037806</c:v>
                </c:pt>
                <c:pt idx="2715">
                  <c:v>0.76013300303392051</c:v>
                </c:pt>
                <c:pt idx="2716">
                  <c:v>0.7594773383436717</c:v>
                </c:pt>
                <c:pt idx="2717">
                  <c:v>0.75882106251158199</c:v>
                </c:pt>
                <c:pt idx="2718">
                  <c:v>0.75816417708361239</c:v>
                </c:pt>
                <c:pt idx="2719">
                  <c:v>0.75750668360715989</c:v>
                </c:pt>
                <c:pt idx="2720">
                  <c:v>0.75684858363105301</c:v>
                </c:pt>
                <c:pt idx="2721">
                  <c:v>0.75618987870554921</c:v>
                </c:pt>
                <c:pt idx="2722">
                  <c:v>0.75553057038233029</c:v>
                </c:pt>
                <c:pt idx="2723">
                  <c:v>0.75487066021449933</c:v>
                </c:pt>
                <c:pt idx="2724">
                  <c:v>0.75421014975657596</c:v>
                </c:pt>
                <c:pt idx="2725">
                  <c:v>0.75354904056449412</c:v>
                </c:pt>
                <c:pt idx="2726">
                  <c:v>0.75288733419559783</c:v>
                </c:pt>
                <c:pt idx="2727">
                  <c:v>0.75222503220863712</c:v>
                </c:pt>
                <c:pt idx="2728">
                  <c:v>0.75156213616376477</c:v>
                </c:pt>
                <c:pt idx="2729">
                  <c:v>0.75089864762253167</c:v>
                </c:pt>
                <c:pt idx="2730">
                  <c:v>0.75023456814788481</c:v>
                </c:pt>
                <c:pt idx="2731">
                  <c:v>0.74956989930416262</c:v>
                </c:pt>
                <c:pt idx="2732">
                  <c:v>0.74890464265709134</c:v>
                </c:pt>
                <c:pt idx="2733">
                  <c:v>0.74823879977378049</c:v>
                </c:pt>
                <c:pt idx="2734">
                  <c:v>0.74757237222272133</c:v>
                </c:pt>
                <c:pt idx="2735">
                  <c:v>0.74690536157378062</c:v>
                </c:pt>
                <c:pt idx="2736">
                  <c:v>0.74623776939819864</c:v>
                </c:pt>
                <c:pt idx="2737">
                  <c:v>0.74556959726858529</c:v>
                </c:pt>
                <c:pt idx="2738">
                  <c:v>0.74490084675891499</c:v>
                </c:pt>
                <c:pt idx="2739">
                  <c:v>0.74423151944452504</c:v>
                </c:pt>
                <c:pt idx="2740">
                  <c:v>0.74356161690211042</c:v>
                </c:pt>
                <c:pt idx="2741">
                  <c:v>0.74289114070971984</c:v>
                </c:pt>
                <c:pt idx="2742">
                  <c:v>0.74222009244675413</c:v>
                </c:pt>
                <c:pt idx="2743">
                  <c:v>0.7415484736939596</c:v>
                </c:pt>
                <c:pt idx="2744">
                  <c:v>0.74087628603342648</c:v>
                </c:pt>
                <c:pt idx="2745">
                  <c:v>0.74020353104858405</c:v>
                </c:pt>
                <c:pt idx="2746">
                  <c:v>0.73953021032419752</c:v>
                </c:pt>
                <c:pt idx="2747">
                  <c:v>0.73885632544636393</c:v>
                </c:pt>
                <c:pt idx="2748">
                  <c:v>0.73818187800250834</c:v>
                </c:pt>
                <c:pt idx="2749">
                  <c:v>0.73750686958138123</c:v>
                </c:pt>
                <c:pt idx="2750">
                  <c:v>0.73683130177305189</c:v>
                </c:pt>
                <c:pt idx="2751">
                  <c:v>0.73615517616890846</c:v>
                </c:pt>
                <c:pt idx="2752">
                  <c:v>0.73547849436165091</c:v>
                </c:pt>
                <c:pt idx="2753">
                  <c:v>0.73480125794528917</c:v>
                </c:pt>
                <c:pt idx="2754">
                  <c:v>0.73412346851513854</c:v>
                </c:pt>
                <c:pt idx="2755">
                  <c:v>0.73344512766781678</c:v>
                </c:pt>
                <c:pt idx="2756">
                  <c:v>0.73276623700123866</c:v>
                </c:pt>
                <c:pt idx="2757">
                  <c:v>0.73208679811461419</c:v>
                </c:pt>
                <c:pt idx="2758">
                  <c:v>0.73140681260844354</c:v>
                </c:pt>
                <c:pt idx="2759">
                  <c:v>0.73072628208451407</c:v>
                </c:pt>
                <c:pt idx="2760">
                  <c:v>0.73004520814589502</c:v>
                </c:pt>
                <c:pt idx="2761">
                  <c:v>0.72936359239693571</c:v>
                </c:pt>
                <c:pt idx="2762">
                  <c:v>0.72868143644326033</c:v>
                </c:pt>
                <c:pt idx="2763">
                  <c:v>0.72799874189176528</c:v>
                </c:pt>
                <c:pt idx="2764">
                  <c:v>0.72731551035061437</c:v>
                </c:pt>
                <c:pt idx="2765">
                  <c:v>0.7266317434292352</c:v>
                </c:pt>
                <c:pt idx="2766">
                  <c:v>0.72594744273831602</c:v>
                </c:pt>
                <c:pt idx="2767">
                  <c:v>0.72526260988980085</c:v>
                </c:pt>
                <c:pt idx="2768">
                  <c:v>0.7245772464968866</c:v>
                </c:pt>
                <c:pt idx="2769">
                  <c:v>0.72389135417401917</c:v>
                </c:pt>
                <c:pt idx="2770">
                  <c:v>0.72320493453688905</c:v>
                </c:pt>
                <c:pt idx="2771">
                  <c:v>0.72251798920242805</c:v>
                </c:pt>
                <c:pt idx="2772">
                  <c:v>0.72183051978880497</c:v>
                </c:pt>
                <c:pt idx="2773">
                  <c:v>0.72114252791542244</c:v>
                </c:pt>
                <c:pt idx="2774">
                  <c:v>0.72045401520291275</c:v>
                </c:pt>
                <c:pt idx="2775">
                  <c:v>0.71976498327313387</c:v>
                </c:pt>
                <c:pt idx="2776">
                  <c:v>0.71907543374916583</c:v>
                </c:pt>
                <c:pt idx="2777">
                  <c:v>0.71838536825530686</c:v>
                </c:pt>
                <c:pt idx="2778">
                  <c:v>0.71769478841706891</c:v>
                </c:pt>
                <c:pt idx="2779">
                  <c:v>0.71700369586117552</c:v>
                </c:pt>
                <c:pt idx="2780">
                  <c:v>0.71631209221555614</c:v>
                </c:pt>
                <c:pt idx="2781">
                  <c:v>0.71561997910934294</c:v>
                </c:pt>
                <c:pt idx="2782">
                  <c:v>0.71492735817286768</c:v>
                </c:pt>
                <c:pt idx="2783">
                  <c:v>0.7142342310376566</c:v>
                </c:pt>
                <c:pt idx="2784">
                  <c:v>0.71354059933642766</c:v>
                </c:pt>
                <c:pt idx="2785">
                  <c:v>0.71284646470308566</c:v>
                </c:pt>
                <c:pt idx="2786">
                  <c:v>0.71215182877271921</c:v>
                </c:pt>
                <c:pt idx="2787">
                  <c:v>0.71145669318159677</c:v>
                </c:pt>
                <c:pt idx="2788">
                  <c:v>0.71076105956716262</c:v>
                </c:pt>
                <c:pt idx="2789">
                  <c:v>0.71006492956803235</c:v>
                </c:pt>
                <c:pt idx="2790">
                  <c:v>0.7093683048239906</c:v>
                </c:pt>
                <c:pt idx="2791">
                  <c:v>0.70867118697598541</c:v>
                </c:pt>
                <c:pt idx="2792">
                  <c:v>0.70797357766612556</c:v>
                </c:pt>
                <c:pt idx="2793">
                  <c:v>0.70727547853767603</c:v>
                </c:pt>
                <c:pt idx="2794">
                  <c:v>0.70657689123505452</c:v>
                </c:pt>
                <c:pt idx="2795">
                  <c:v>0.7058778174038276</c:v>
                </c:pt>
                <c:pt idx="2796">
                  <c:v>0.70517825869070638</c:v>
                </c:pt>
                <c:pt idx="2797">
                  <c:v>0.70447821674354261</c:v>
                </c:pt>
                <c:pt idx="2798">
                  <c:v>0.70377769321132588</c:v>
                </c:pt>
                <c:pt idx="2799">
                  <c:v>0.70307668974417825</c:v>
                </c:pt>
                <c:pt idx="2800">
                  <c:v>0.70237520799335129</c:v>
                </c:pt>
                <c:pt idx="2801">
                  <c:v>0.70167324961122168</c:v>
                </c:pt>
                <c:pt idx="2802">
                  <c:v>0.70097081625128765</c:v>
                </c:pt>
                <c:pt idx="2803">
                  <c:v>0.70026790956816509</c:v>
                </c:pt>
                <c:pt idx="2804">
                  <c:v>0.69956453121758355</c:v>
                </c:pt>
                <c:pt idx="2805">
                  <c:v>0.69886068285638192</c:v>
                </c:pt>
                <c:pt idx="2806">
                  <c:v>0.69815636614250542</c:v>
                </c:pt>
                <c:pt idx="2807">
                  <c:v>0.69745158273500107</c:v>
                </c:pt>
                <c:pt idx="2808">
                  <c:v>0.69674633429401345</c:v>
                </c:pt>
                <c:pt idx="2809">
                  <c:v>0.69604062248078158</c:v>
                </c:pt>
                <c:pt idx="2810">
                  <c:v>0.6953344489576343</c:v>
                </c:pt>
                <c:pt idx="2811">
                  <c:v>0.69462781538798735</c:v>
                </c:pt>
                <c:pt idx="2812">
                  <c:v>0.69392072343633826</c:v>
                </c:pt>
                <c:pt idx="2813">
                  <c:v>0.69321317476826261</c:v>
                </c:pt>
                <c:pt idx="2814">
                  <c:v>0.69250517105041132</c:v>
                </c:pt>
                <c:pt idx="2815">
                  <c:v>0.69179671395050502</c:v>
                </c:pt>
                <c:pt idx="2816">
                  <c:v>0.69108780513733148</c:v>
                </c:pt>
                <c:pt idx="2817">
                  <c:v>0.69037844628074074</c:v>
                </c:pt>
                <c:pt idx="2818">
                  <c:v>0.68966863905164122</c:v>
                </c:pt>
                <c:pt idx="2819">
                  <c:v>0.68895838512199725</c:v>
                </c:pt>
                <c:pt idx="2820">
                  <c:v>0.68824768616482268</c:v>
                </c:pt>
                <c:pt idx="2821">
                  <c:v>0.68753654385417906</c:v>
                </c:pt>
                <c:pt idx="2822">
                  <c:v>0.68682495986517078</c:v>
                </c:pt>
                <c:pt idx="2823">
                  <c:v>0.68611293587394073</c:v>
                </c:pt>
                <c:pt idx="2824">
                  <c:v>0.68540047355766709</c:v>
                </c:pt>
                <c:pt idx="2825">
                  <c:v>0.68468757459455909</c:v>
                </c:pt>
                <c:pt idx="2826">
                  <c:v>0.68397424066385315</c:v>
                </c:pt>
                <c:pt idx="2827">
                  <c:v>0.68326047344580887</c:v>
                </c:pt>
                <c:pt idx="2828">
                  <c:v>0.6825462746217047</c:v>
                </c:pt>
                <c:pt idx="2829">
                  <c:v>0.68183164587383449</c:v>
                </c:pt>
                <c:pt idx="2830">
                  <c:v>0.68111658888550342</c:v>
                </c:pt>
                <c:pt idx="2831">
                  <c:v>0.68040110534102372</c:v>
                </c:pt>
                <c:pt idx="2832">
                  <c:v>0.67968519692571128</c:v>
                </c:pt>
                <c:pt idx="2833">
                  <c:v>0.6789688653258813</c:v>
                </c:pt>
                <c:pt idx="2834">
                  <c:v>0.67825211222884318</c:v>
                </c:pt>
                <c:pt idx="2835">
                  <c:v>0.67753493932289965</c:v>
                </c:pt>
                <c:pt idx="2836">
                  <c:v>0.67681734829733931</c:v>
                </c:pt>
                <c:pt idx="2837">
                  <c:v>0.67609934084243473</c:v>
                </c:pt>
                <c:pt idx="2838">
                  <c:v>0.67538091864943794</c:v>
                </c:pt>
                <c:pt idx="2839">
                  <c:v>0.6746620834105761</c:v>
                </c:pt>
                <c:pt idx="2840">
                  <c:v>0.67394283681904821</c:v>
                </c:pt>
                <c:pt idx="2841">
                  <c:v>0.67322318056902042</c:v>
                </c:pt>
                <c:pt idx="2842">
                  <c:v>0.67250311635562221</c:v>
                </c:pt>
                <c:pt idx="2843">
                  <c:v>0.67178264587494341</c:v>
                </c:pt>
                <c:pt idx="2844">
                  <c:v>0.67106177082402785</c:v>
                </c:pt>
                <c:pt idx="2845">
                  <c:v>0.67034049290087183</c:v>
                </c:pt>
                <c:pt idx="2846">
                  <c:v>0.66961881380441923</c:v>
                </c:pt>
                <c:pt idx="2847">
                  <c:v>0.66889673523455695</c:v>
                </c:pt>
                <c:pt idx="2848">
                  <c:v>0.66817425889211135</c:v>
                </c:pt>
                <c:pt idx="2849">
                  <c:v>0.66745138647884417</c:v>
                </c:pt>
                <c:pt idx="2850">
                  <c:v>0.6667281196974485</c:v>
                </c:pt>
                <c:pt idx="2851">
                  <c:v>0.66600446025154569</c:v>
                </c:pt>
                <c:pt idx="2852">
                  <c:v>0.6652804098456796</c:v>
                </c:pt>
                <c:pt idx="2853">
                  <c:v>0.66455597018531354</c:v>
                </c:pt>
                <c:pt idx="2854">
                  <c:v>0.66383114297682644</c:v>
                </c:pt>
                <c:pt idx="2855">
                  <c:v>0.66310592992750861</c:v>
                </c:pt>
                <c:pt idx="2856">
                  <c:v>0.6623803327455573</c:v>
                </c:pt>
                <c:pt idx="2857">
                  <c:v>0.6616543531400737</c:v>
                </c:pt>
                <c:pt idx="2858">
                  <c:v>0.66092799282105741</c:v>
                </c:pt>
                <c:pt idx="2859">
                  <c:v>0.66020125349940406</c:v>
                </c:pt>
                <c:pt idx="2860">
                  <c:v>0.65947413688690004</c:v>
                </c:pt>
                <c:pt idx="2861">
                  <c:v>0.6587466446962188</c:v>
                </c:pt>
                <c:pt idx="2862">
                  <c:v>0.65801877864091762</c:v>
                </c:pt>
                <c:pt idx="2863">
                  <c:v>0.657290540435432</c:v>
                </c:pt>
                <c:pt idx="2864">
                  <c:v>0.65656193179507294</c:v>
                </c:pt>
                <c:pt idx="2865">
                  <c:v>0.65583295443602241</c:v>
                </c:pt>
                <c:pt idx="2866">
                  <c:v>0.65510361007532913</c:v>
                </c:pt>
                <c:pt idx="2867">
                  <c:v>0.65437390043090549</c:v>
                </c:pt>
                <c:pt idx="2868">
                  <c:v>0.65364382722152159</c:v>
                </c:pt>
                <c:pt idx="2869">
                  <c:v>0.65291339216680344</c:v>
                </c:pt>
                <c:pt idx="2870">
                  <c:v>0.65218259698722703</c:v>
                </c:pt>
                <c:pt idx="2871">
                  <c:v>0.65145144340411554</c:v>
                </c:pt>
                <c:pt idx="2872">
                  <c:v>0.65071993313963483</c:v>
                </c:pt>
                <c:pt idx="2873">
                  <c:v>0.6499880679167892</c:v>
                </c:pt>
                <c:pt idx="2874">
                  <c:v>0.64925584945941717</c:v>
                </c:pt>
                <c:pt idx="2875">
                  <c:v>0.64852327949218858</c:v>
                </c:pt>
                <c:pt idx="2876">
                  <c:v>0.64779035974059895</c:v>
                </c:pt>
                <c:pt idx="2877">
                  <c:v>0.64705709193096628</c:v>
                </c:pt>
                <c:pt idx="2878">
                  <c:v>0.64632347779042765</c:v>
                </c:pt>
                <c:pt idx="2879">
                  <c:v>0.64558951904693351</c:v>
                </c:pt>
                <c:pt idx="2880">
                  <c:v>0.64485521742924468</c:v>
                </c:pt>
                <c:pt idx="2881">
                  <c:v>0.64412057466692774</c:v>
                </c:pt>
                <c:pt idx="2882">
                  <c:v>0.6433855924903521</c:v>
                </c:pt>
                <c:pt idx="2883">
                  <c:v>0.64265027263068475</c:v>
                </c:pt>
                <c:pt idx="2884">
                  <c:v>0.64191461681988626</c:v>
                </c:pt>
                <c:pt idx="2885">
                  <c:v>0.64117862679070736</c:v>
                </c:pt>
                <c:pt idx="2886">
                  <c:v>0.64044230427668414</c:v>
                </c:pt>
                <c:pt idx="2887">
                  <c:v>0.63970565101213472</c:v>
                </c:pt>
                <c:pt idx="2888">
                  <c:v>0.63896866873215441</c:v>
                </c:pt>
                <c:pt idx="2889">
                  <c:v>0.6382313591726122</c:v>
                </c:pt>
                <c:pt idx="2890">
                  <c:v>0.63749372407014637</c:v>
                </c:pt>
                <c:pt idx="2891">
                  <c:v>0.63675576516216037</c:v>
                </c:pt>
                <c:pt idx="2892">
                  <c:v>0.63601748418681903</c:v>
                </c:pt>
                <c:pt idx="2893">
                  <c:v>0.63527888288304413</c:v>
                </c:pt>
                <c:pt idx="2894">
                  <c:v>0.63453996299051074</c:v>
                </c:pt>
                <c:pt idx="2895">
                  <c:v>0.63380072624964234</c:v>
                </c:pt>
                <c:pt idx="2896">
                  <c:v>0.63306117440160781</c:v>
                </c:pt>
                <c:pt idx="2897">
                  <c:v>0.63232130918831597</c:v>
                </c:pt>
                <c:pt idx="2898">
                  <c:v>0.63158113235241298</c:v>
                </c:pt>
                <c:pt idx="2899">
                  <c:v>0.63084064563727726</c:v>
                </c:pt>
                <c:pt idx="2900">
                  <c:v>0.63009985078701569</c:v>
                </c:pt>
                <c:pt idx="2901">
                  <c:v>0.6293587495464591</c:v>
                </c:pt>
                <c:pt idx="2902">
                  <c:v>0.62861734366115896</c:v>
                </c:pt>
                <c:pt idx="2903">
                  <c:v>0.62787563487738252</c:v>
                </c:pt>
                <c:pt idx="2904">
                  <c:v>0.62713362494210922</c:v>
                </c:pt>
                <c:pt idx="2905">
                  <c:v>0.62639131560302652</c:v>
                </c:pt>
                <c:pt idx="2906">
                  <c:v>0.62564870860852473</c:v>
                </c:pt>
                <c:pt idx="2907">
                  <c:v>0.62490580570769483</c:v>
                </c:pt>
                <c:pt idx="2908">
                  <c:v>0.62416260865032291</c:v>
                </c:pt>
                <c:pt idx="2909">
                  <c:v>0.62341911918688631</c:v>
                </c:pt>
                <c:pt idx="2910">
                  <c:v>0.62267533906854999</c:v>
                </c:pt>
                <c:pt idx="2911">
                  <c:v>0.62193127004716209</c:v>
                </c:pt>
                <c:pt idx="2912">
                  <c:v>0.62118691387524905</c:v>
                </c:pt>
                <c:pt idx="2913">
                  <c:v>0.6204422723060129</c:v>
                </c:pt>
                <c:pt idx="2914">
                  <c:v>0.61969734709332625</c:v>
                </c:pt>
                <c:pt idx="2915">
                  <c:v>0.61895213999172849</c:v>
                </c:pt>
                <c:pt idx="2916">
                  <c:v>0.61820665275642184</c:v>
                </c:pt>
                <c:pt idx="2917">
                  <c:v>0.61746088714326564</c:v>
                </c:pt>
                <c:pt idx="2918">
                  <c:v>0.61671484490877515</c:v>
                </c:pt>
                <c:pt idx="2919">
                  <c:v>0.6159685278101148</c:v>
                </c:pt>
                <c:pt idx="2920">
                  <c:v>0.61522193760509503</c:v>
                </c:pt>
                <c:pt idx="2921">
                  <c:v>0.61447507605216856</c:v>
                </c:pt>
                <c:pt idx="2922">
                  <c:v>0.61372794491042526</c:v>
                </c:pt>
                <c:pt idx="2923">
                  <c:v>0.61298054593958928</c:v>
                </c:pt>
                <c:pt idx="2924">
                  <c:v>0.61223288090001371</c:v>
                </c:pt>
                <c:pt idx="2925">
                  <c:v>0.6114849515526769</c:v>
                </c:pt>
                <c:pt idx="2926">
                  <c:v>0.61073675965917906</c:v>
                </c:pt>
                <c:pt idx="2927">
                  <c:v>0.60998830698173667</c:v>
                </c:pt>
                <c:pt idx="2928">
                  <c:v>0.60923959528317906</c:v>
                </c:pt>
                <c:pt idx="2929">
                  <c:v>0.60849062632694484</c:v>
                </c:pt>
                <c:pt idx="2930">
                  <c:v>0.60774140187707659</c:v>
                </c:pt>
                <c:pt idx="2931">
                  <c:v>0.60699192369821819</c:v>
                </c:pt>
                <c:pt idx="2932">
                  <c:v>0.60624219355560871</c:v>
                </c:pt>
                <c:pt idx="2933">
                  <c:v>0.60549221321507996</c:v>
                </c:pt>
                <c:pt idx="2934">
                  <c:v>0.60474198444305183</c:v>
                </c:pt>
                <c:pt idx="2935">
                  <c:v>0.60399150900652765</c:v>
                </c:pt>
                <c:pt idx="2936">
                  <c:v>0.60324078867309061</c:v>
                </c:pt>
                <c:pt idx="2937">
                  <c:v>0.60248982521089955</c:v>
                </c:pt>
                <c:pt idx="2938">
                  <c:v>0.60173862038868386</c:v>
                </c:pt>
                <c:pt idx="2939">
                  <c:v>0.60098717597574136</c:v>
                </c:pt>
                <c:pt idx="2940">
                  <c:v>0.60023549374193208</c:v>
                </c:pt>
                <c:pt idx="2941">
                  <c:v>0.59948357545767461</c:v>
                </c:pt>
                <c:pt idx="2942">
                  <c:v>0.59873142289394343</c:v>
                </c:pt>
                <c:pt idx="2943">
                  <c:v>0.59797903782226225</c:v>
                </c:pt>
                <c:pt idx="2944">
                  <c:v>0.597226422014702</c:v>
                </c:pt>
                <c:pt idx="2945">
                  <c:v>0.59647357724387529</c:v>
                </c:pt>
                <c:pt idx="2946">
                  <c:v>0.59572050528293297</c:v>
                </c:pt>
                <c:pt idx="2947">
                  <c:v>0.59496720790556012</c:v>
                </c:pt>
                <c:pt idx="2948">
                  <c:v>0.59421368688597065</c:v>
                </c:pt>
                <c:pt idx="2949">
                  <c:v>0.59345994399890467</c:v>
                </c:pt>
                <c:pt idx="2950">
                  <c:v>0.59270598101962324</c:v>
                </c:pt>
                <c:pt idx="2951">
                  <c:v>0.5919517997239051</c:v>
                </c:pt>
                <c:pt idx="2952">
                  <c:v>0.59119740188804148</c:v>
                </c:pt>
                <c:pt idx="2953">
                  <c:v>0.59044278928883254</c:v>
                </c:pt>
                <c:pt idx="2954">
                  <c:v>0.58968796370358278</c:v>
                </c:pt>
                <c:pt idx="2955">
                  <c:v>0.58893292691009824</c:v>
                </c:pt>
                <c:pt idx="2956">
                  <c:v>0.58817768068667986</c:v>
                </c:pt>
                <c:pt idx="2957">
                  <c:v>0.58742222681212131</c:v>
                </c:pt>
                <c:pt idx="2958">
                  <c:v>0.58666656706570475</c:v>
                </c:pt>
                <c:pt idx="2959">
                  <c:v>0.58591070322719474</c:v>
                </c:pt>
                <c:pt idx="2960">
                  <c:v>0.58515463707683668</c:v>
                </c:pt>
                <c:pt idx="2961">
                  <c:v>0.58439837039535025</c:v>
                </c:pt>
                <c:pt idx="2962">
                  <c:v>0.58364190496392709</c:v>
                </c:pt>
                <c:pt idx="2963">
                  <c:v>0.58288524256422569</c:v>
                </c:pt>
                <c:pt idx="2964">
                  <c:v>0.58212838497836705</c:v>
                </c:pt>
                <c:pt idx="2965">
                  <c:v>0.58137133398893048</c:v>
                </c:pt>
                <c:pt idx="2966">
                  <c:v>0.58061409137895081</c:v>
                </c:pt>
                <c:pt idx="2967">
                  <c:v>0.57985665893191218</c:v>
                </c:pt>
                <c:pt idx="2968">
                  <c:v>0.57909903843174504</c:v>
                </c:pt>
                <c:pt idx="2969">
                  <c:v>0.57834123166282136</c:v>
                </c:pt>
                <c:pt idx="2970">
                  <c:v>0.57758324040995113</c:v>
                </c:pt>
                <c:pt idx="2971">
                  <c:v>0.57682506645837783</c:v>
                </c:pt>
                <c:pt idx="2972">
                  <c:v>0.57606671159377398</c:v>
                </c:pt>
                <c:pt idx="2973">
                  <c:v>0.57530817760223718</c:v>
                </c:pt>
                <c:pt idx="2974">
                  <c:v>0.57454946627028602</c:v>
                </c:pt>
                <c:pt idx="2975">
                  <c:v>0.57379057938485545</c:v>
                </c:pt>
                <c:pt idx="2976">
                  <c:v>0.57303151873329305</c:v>
                </c:pt>
                <c:pt idx="2977">
                  <c:v>0.57227228610335479</c:v>
                </c:pt>
                <c:pt idx="2978">
                  <c:v>0.5715128832832006</c:v>
                </c:pt>
                <c:pt idx="2979">
                  <c:v>0.57075331206139013</c:v>
                </c:pt>
                <c:pt idx="2980">
                  <c:v>0.56999357422687869</c:v>
                </c:pt>
                <c:pt idx="2981">
                  <c:v>0.56923367156901283</c:v>
                </c:pt>
                <c:pt idx="2982">
                  <c:v>0.56847360587752738</c:v>
                </c:pt>
                <c:pt idx="2983">
                  <c:v>0.56771337894253893</c:v>
                </c:pt>
                <c:pt idx="2984">
                  <c:v>0.56695299255454334</c:v>
                </c:pt>
                <c:pt idx="2985">
                  <c:v>0.56619244850441119</c:v>
                </c:pt>
                <c:pt idx="2986">
                  <c:v>0.56543174858338319</c:v>
                </c:pt>
                <c:pt idx="2987">
                  <c:v>0.56467089458306674</c:v>
                </c:pt>
                <c:pt idx="2988">
                  <c:v>0.56390988829543076</c:v>
                </c:pt>
                <c:pt idx="2989">
                  <c:v>0.56314873151280209</c:v>
                </c:pt>
                <c:pt idx="2990">
                  <c:v>0.5623874260278614</c:v>
                </c:pt>
                <c:pt idx="2991">
                  <c:v>0.56162597363363786</c:v>
                </c:pt>
                <c:pt idx="2992">
                  <c:v>0.56086437612350704</c:v>
                </c:pt>
                <c:pt idx="2993">
                  <c:v>0.5601026352911842</c:v>
                </c:pt>
                <c:pt idx="2994">
                  <c:v>0.55934075293072205</c:v>
                </c:pt>
                <c:pt idx="2995">
                  <c:v>0.55857873083650567</c:v>
                </c:pt>
                <c:pt idx="2996">
                  <c:v>0.55781657080324798</c:v>
                </c:pt>
                <c:pt idx="2997">
                  <c:v>0.55705427462598645</c:v>
                </c:pt>
                <c:pt idx="2998">
                  <c:v>0.55629184410007848</c:v>
                </c:pt>
                <c:pt idx="2999">
                  <c:v>0.5555292810211967</c:v>
                </c:pt>
                <c:pt idx="3000">
                  <c:v>0.55476658718532512</c:v>
                </c:pt>
                <c:pt idx="3001">
                  <c:v>0.55400376438875487</c:v>
                </c:pt>
                <c:pt idx="3002">
                  <c:v>0.55324081442808026</c:v>
                </c:pt>
                <c:pt idx="3003">
                  <c:v>0.55247773910019482</c:v>
                </c:pt>
                <c:pt idx="3004">
                  <c:v>0.55171454020228572</c:v>
                </c:pt>
                <c:pt idx="3005">
                  <c:v>0.55095121953183046</c:v>
                </c:pt>
                <c:pt idx="3006">
                  <c:v>0.55018777888659331</c:v>
                </c:pt>
                <c:pt idx="3007">
                  <c:v>0.54942422006461999</c:v>
                </c:pt>
                <c:pt idx="3008">
                  <c:v>0.54866054486423343</c:v>
                </c:pt>
                <c:pt idx="3009">
                  <c:v>0.54789675508403068</c:v>
                </c:pt>
                <c:pt idx="3010">
                  <c:v>0.54713285252287758</c:v>
                </c:pt>
                <c:pt idx="3011">
                  <c:v>0.54636883897990474</c:v>
                </c:pt>
                <c:pt idx="3012">
                  <c:v>0.5456047162545038</c:v>
                </c:pt>
                <c:pt idx="3013">
                  <c:v>0.54484048614632252</c:v>
                </c:pt>
                <c:pt idx="3014">
                  <c:v>0.54407615045526159</c:v>
                </c:pt>
                <c:pt idx="3015">
                  <c:v>0.54331171098146902</c:v>
                </c:pt>
                <c:pt idx="3016">
                  <c:v>0.54254716952533688</c:v>
                </c:pt>
                <c:pt idx="3017">
                  <c:v>0.54178252788749681</c:v>
                </c:pt>
                <c:pt idx="3018">
                  <c:v>0.54101778786881549</c:v>
                </c:pt>
                <c:pt idx="3019">
                  <c:v>0.54025295127039141</c:v>
                </c:pt>
                <c:pt idx="3020">
                  <c:v>0.53948801989354955</c:v>
                </c:pt>
                <c:pt idx="3021">
                  <c:v>0.53872299553983716</c:v>
                </c:pt>
                <c:pt idx="3022">
                  <c:v>0.53795788001102018</c:v>
                </c:pt>
                <c:pt idx="3023">
                  <c:v>0.5371926751090792</c:v>
                </c:pt>
                <c:pt idx="3024">
                  <c:v>0.53642738263620393</c:v>
                </c:pt>
                <c:pt idx="3025">
                  <c:v>0.5356620043947905</c:v>
                </c:pt>
                <c:pt idx="3026">
                  <c:v>0.53489654218743565</c:v>
                </c:pt>
                <c:pt idx="3027">
                  <c:v>0.53413099781693452</c:v>
                </c:pt>
                <c:pt idx="3028">
                  <c:v>0.5333653730862743</c:v>
                </c:pt>
                <c:pt idx="3029">
                  <c:v>0.53259966979863116</c:v>
                </c:pt>
                <c:pt idx="3030">
                  <c:v>0.53183388975736623</c:v>
                </c:pt>
                <c:pt idx="3031">
                  <c:v>0.53106803476602049</c:v>
                </c:pt>
                <c:pt idx="3032">
                  <c:v>0.53030210662831112</c:v>
                </c:pt>
                <c:pt idx="3033">
                  <c:v>0.52953610714812704</c:v>
                </c:pt>
                <c:pt idx="3034">
                  <c:v>0.52877003812952483</c:v>
                </c:pt>
                <c:pt idx="3035">
                  <c:v>0.52800390137672459</c:v>
                </c:pt>
                <c:pt idx="3036">
                  <c:v>0.52723769869410531</c:v>
                </c:pt>
                <c:pt idx="3037">
                  <c:v>0.52647143188620038</c:v>
                </c:pt>
                <c:pt idx="3038">
                  <c:v>0.525705102757695</c:v>
                </c:pt>
                <c:pt idx="3039">
                  <c:v>0.52493871311341989</c:v>
                </c:pt>
                <c:pt idx="3040">
                  <c:v>0.52417226475834788</c:v>
                </c:pt>
                <c:pt idx="3041">
                  <c:v>0.52340575949759027</c:v>
                </c:pt>
                <c:pt idx="3042">
                  <c:v>0.52263919913639123</c:v>
                </c:pt>
                <c:pt idx="3043">
                  <c:v>0.52187258548012538</c:v>
                </c:pt>
                <c:pt idx="3044">
                  <c:v>0.52110592033429159</c:v>
                </c:pt>
                <c:pt idx="3045">
                  <c:v>0.52033920550451018</c:v>
                </c:pt>
                <c:pt idx="3046">
                  <c:v>0.51957244279651826</c:v>
                </c:pt>
                <c:pt idx="3047">
                  <c:v>0.51880563401616497</c:v>
                </c:pt>
                <c:pt idx="3048">
                  <c:v>0.51803878096940792</c:v>
                </c:pt>
                <c:pt idx="3049">
                  <c:v>0.51727188546230873</c:v>
                </c:pt>
                <c:pt idx="3050">
                  <c:v>0.51650494930102864</c:v>
                </c:pt>
                <c:pt idx="3051">
                  <c:v>0.51573797429182477</c:v>
                </c:pt>
                <c:pt idx="3052">
                  <c:v>0.51497096224104477</c:v>
                </c:pt>
                <c:pt idx="3053">
                  <c:v>0.51420391495512374</c:v>
                </c:pt>
                <c:pt idx="3054">
                  <c:v>0.51343683424057973</c:v>
                </c:pt>
                <c:pt idx="3055">
                  <c:v>0.51266972190400928</c:v>
                </c:pt>
                <c:pt idx="3056">
                  <c:v>0.51190257975208253</c:v>
                </c:pt>
                <c:pt idx="3057">
                  <c:v>0.51113540959154058</c:v>
                </c:pt>
                <c:pt idx="3058">
                  <c:v>0.51036821322918946</c:v>
                </c:pt>
                <c:pt idx="3059">
                  <c:v>0.50960099247189727</c:v>
                </c:pt>
                <c:pt idx="3060">
                  <c:v>0.50883374912658974</c:v>
                </c:pt>
                <c:pt idx="3061">
                  <c:v>0.50806648500024487</c:v>
                </c:pt>
                <c:pt idx="3062">
                  <c:v>0.50729920189989008</c:v>
                </c:pt>
                <c:pt idx="3063">
                  <c:v>0.50653190163259687</c:v>
                </c:pt>
                <c:pt idx="3064">
                  <c:v>0.50576458600547747</c:v>
                </c:pt>
                <c:pt idx="3065">
                  <c:v>0.50499725682568009</c:v>
                </c:pt>
                <c:pt idx="3066">
                  <c:v>0.50422991590038424</c:v>
                </c:pt>
                <c:pt idx="3067">
                  <c:v>0.50346256503679832</c:v>
                </c:pt>
                <c:pt idx="3068">
                  <c:v>0.50269520604215279</c:v>
                </c:pt>
                <c:pt idx="3069">
                  <c:v>0.50192784072369745</c:v>
                </c:pt>
                <c:pt idx="3070">
                  <c:v>0.50116047088869753</c:v>
                </c:pt>
                <c:pt idx="3071">
                  <c:v>0.50039309834442858</c:v>
                </c:pt>
                <c:pt idx="3072">
                  <c:v>0.49962572489817242</c:v>
                </c:pt>
                <c:pt idx="3073">
                  <c:v>0.49885835235721293</c:v>
                </c:pt>
                <c:pt idx="3074">
                  <c:v>0.49809098252883194</c:v>
                </c:pt>
                <c:pt idx="3075">
                  <c:v>0.49732361722030505</c:v>
                </c:pt>
                <c:pt idx="3076">
                  <c:v>0.49655625823889721</c:v>
                </c:pt>
                <c:pt idx="3077">
                  <c:v>0.49578890739185805</c:v>
                </c:pt>
                <c:pt idx="3078">
                  <c:v>0.49502156648641876</c:v>
                </c:pt>
                <c:pt idx="3079">
                  <c:v>0.49425423732978713</c:v>
                </c:pt>
                <c:pt idx="3080">
                  <c:v>0.49348692172914288</c:v>
                </c:pt>
                <c:pt idx="3081">
                  <c:v>0.49271962149163401</c:v>
                </c:pt>
                <c:pt idx="3082">
                  <c:v>0.49195233842437264</c:v>
                </c:pt>
                <c:pt idx="3083">
                  <c:v>0.4911850743344307</c:v>
                </c:pt>
                <c:pt idx="3084">
                  <c:v>0.49041783102883529</c:v>
                </c:pt>
                <c:pt idx="3085">
                  <c:v>0.48965061031456436</c:v>
                </c:pt>
                <c:pt idx="3086">
                  <c:v>0.48888341399854363</c:v>
                </c:pt>
                <c:pt idx="3087">
                  <c:v>0.4881162438876408</c:v>
                </c:pt>
                <c:pt idx="3088">
                  <c:v>0.48734910178866236</c:v>
                </c:pt>
                <c:pt idx="3089">
                  <c:v>0.48658198950834886</c:v>
                </c:pt>
                <c:pt idx="3090">
                  <c:v>0.48581490885337092</c:v>
                </c:pt>
                <c:pt idx="3091">
                  <c:v>0.48504786163032487</c:v>
                </c:pt>
                <c:pt idx="3092">
                  <c:v>0.48428084964572843</c:v>
                </c:pt>
                <c:pt idx="3093">
                  <c:v>0.48351387470601659</c:v>
                </c:pt>
                <c:pt idx="3094">
                  <c:v>0.48274693861753726</c:v>
                </c:pt>
                <c:pt idx="3095">
                  <c:v>0.4819800431865473</c:v>
                </c:pt>
                <c:pt idx="3096">
                  <c:v>0.48121319021920783</c:v>
                </c:pt>
                <c:pt idx="3097">
                  <c:v>0.48044638152158053</c:v>
                </c:pt>
                <c:pt idx="3098">
                  <c:v>0.47967961889962257</c:v>
                </c:pt>
                <c:pt idx="3099">
                  <c:v>0.47891290415918347</c:v>
                </c:pt>
                <c:pt idx="3100">
                  <c:v>0.47814623910600007</c:v>
                </c:pt>
                <c:pt idx="3101">
                  <c:v>0.47737962554569224</c:v>
                </c:pt>
                <c:pt idx="3102">
                  <c:v>0.4766130652837593</c:v>
                </c:pt>
                <c:pt idx="3103">
                  <c:v>0.47584656012557525</c:v>
                </c:pt>
                <c:pt idx="3104">
                  <c:v>0.47508011187638449</c:v>
                </c:pt>
                <c:pt idx="3105">
                  <c:v>0.47431372234129793</c:v>
                </c:pt>
                <c:pt idx="3106">
                  <c:v>0.4735473933252885</c:v>
                </c:pt>
                <c:pt idx="3107">
                  <c:v>0.47278112663318711</c:v>
                </c:pt>
                <c:pt idx="3108">
                  <c:v>0.47201492406967782</c:v>
                </c:pt>
                <c:pt idx="3109">
                  <c:v>0.47124878743929471</c:v>
                </c:pt>
                <c:pt idx="3110">
                  <c:v>0.47048271854641655</c:v>
                </c:pt>
                <c:pt idx="3111">
                  <c:v>0.46971671919526314</c:v>
                </c:pt>
                <c:pt idx="3112">
                  <c:v>0.46895079118989097</c:v>
                </c:pt>
                <c:pt idx="3113">
                  <c:v>0.46818493633418851</c:v>
                </c:pt>
                <c:pt idx="3114">
                  <c:v>0.46741915643187321</c:v>
                </c:pt>
                <c:pt idx="3115">
                  <c:v>0.46665345328648605</c:v>
                </c:pt>
                <c:pt idx="3116">
                  <c:v>0.46588782870138745</c:v>
                </c:pt>
                <c:pt idx="3117">
                  <c:v>0.46512228447975346</c:v>
                </c:pt>
                <c:pt idx="3118">
                  <c:v>0.46435682242457166</c:v>
                </c:pt>
                <c:pt idx="3119">
                  <c:v>0.46359144433863636</c:v>
                </c:pt>
                <c:pt idx="3120">
                  <c:v>0.46282615202454463</c:v>
                </c:pt>
                <c:pt idx="3121">
                  <c:v>0.46206094728469199</c:v>
                </c:pt>
                <c:pt idx="3122">
                  <c:v>0.46129583192126844</c:v>
                </c:pt>
                <c:pt idx="3123">
                  <c:v>0.4605308077362541</c:v>
                </c:pt>
                <c:pt idx="3124">
                  <c:v>0.4597658765314146</c:v>
                </c:pt>
                <c:pt idx="3125">
                  <c:v>0.45900104010829712</c:v>
                </c:pt>
                <c:pt idx="3126">
                  <c:v>0.4582363002682267</c:v>
                </c:pt>
                <c:pt idx="3127">
                  <c:v>0.45747165881230123</c:v>
                </c:pt>
                <c:pt idx="3128">
                  <c:v>0.45670711754138732</c:v>
                </c:pt>
                <c:pt idx="3129">
                  <c:v>0.45594267825611634</c:v>
                </c:pt>
                <c:pt idx="3130">
                  <c:v>0.45517834275688013</c:v>
                </c:pt>
                <c:pt idx="3131">
                  <c:v>0.4544141128438271</c:v>
                </c:pt>
                <c:pt idx="3132">
                  <c:v>0.45364999031685682</c:v>
                </c:pt>
                <c:pt idx="3133">
                  <c:v>0.45288597697561722</c:v>
                </c:pt>
                <c:pt idx="3134">
                  <c:v>0.4521220746194996</c:v>
                </c:pt>
                <c:pt idx="3135">
                  <c:v>0.45135828504763453</c:v>
                </c:pt>
                <c:pt idx="3136">
                  <c:v>0.45059461005888768</c:v>
                </c:pt>
                <c:pt idx="3137">
                  <c:v>0.44983105145185548</c:v>
                </c:pt>
                <c:pt idx="3138">
                  <c:v>0.44906761102486076</c:v>
                </c:pt>
                <c:pt idx="3139">
                  <c:v>0.44830429057594945</c:v>
                </c:pt>
                <c:pt idx="3140">
                  <c:v>0.44754109190288471</c:v>
                </c:pt>
                <c:pt idx="3141">
                  <c:v>0.44677801680314433</c:v>
                </c:pt>
                <c:pt idx="3142">
                  <c:v>0.44601506707391542</c:v>
                </c:pt>
                <c:pt idx="3143">
                  <c:v>0.44525224451209094</c:v>
                </c:pt>
                <c:pt idx="3144">
                  <c:v>0.44448955091426468</c:v>
                </c:pt>
                <c:pt idx="3145">
                  <c:v>0.44372698807672767</c:v>
                </c:pt>
                <c:pt idx="3146">
                  <c:v>0.44296455779546384</c:v>
                </c:pt>
                <c:pt idx="3147">
                  <c:v>0.44220226186614581</c:v>
                </c:pt>
                <c:pt idx="3148">
                  <c:v>0.44144010208413009</c:v>
                </c:pt>
                <c:pt idx="3149">
                  <c:v>0.44067808024445404</c:v>
                </c:pt>
                <c:pt idx="3150">
                  <c:v>0.43991619814183036</c:v>
                </c:pt>
                <c:pt idx="3151">
                  <c:v>0.43915445757064386</c:v>
                </c:pt>
                <c:pt idx="3152">
                  <c:v>0.43839286032494695</c:v>
                </c:pt>
                <c:pt idx="3153">
                  <c:v>0.43763140819845453</c:v>
                </c:pt>
                <c:pt idx="3154">
                  <c:v>0.43687010298454171</c:v>
                </c:pt>
                <c:pt idx="3155">
                  <c:v>0.43610894647623782</c:v>
                </c:pt>
                <c:pt idx="3156">
                  <c:v>0.43534794046622294</c:v>
                </c:pt>
                <c:pt idx="3157">
                  <c:v>0.43458708674682334</c:v>
                </c:pt>
                <c:pt idx="3158">
                  <c:v>0.43382638711000798</c:v>
                </c:pt>
                <c:pt idx="3159">
                  <c:v>0.43306584334738391</c:v>
                </c:pt>
                <c:pt idx="3160">
                  <c:v>0.43230545725019121</c:v>
                </c:pt>
                <c:pt idx="3161">
                  <c:v>0.43154523060930022</c:v>
                </c:pt>
                <c:pt idx="3162">
                  <c:v>0.4307851652152066</c:v>
                </c:pt>
                <c:pt idx="3163">
                  <c:v>0.43002526285802695</c:v>
                </c:pt>
                <c:pt idx="3164">
                  <c:v>0.42926552532749529</c:v>
                </c:pt>
                <c:pt idx="3165">
                  <c:v>0.42850595441295763</c:v>
                </c:pt>
                <c:pt idx="3166">
                  <c:v>0.42774655190336908</c:v>
                </c:pt>
                <c:pt idx="3167">
                  <c:v>0.4269873195872893</c:v>
                </c:pt>
                <c:pt idx="3168">
                  <c:v>0.42622825925287772</c:v>
                </c:pt>
                <c:pt idx="3169">
                  <c:v>0.42546937268788959</c:v>
                </c:pt>
                <c:pt idx="3170">
                  <c:v>0.42471066167967231</c:v>
                </c:pt>
                <c:pt idx="3171">
                  <c:v>0.42395212801516058</c:v>
                </c:pt>
                <c:pt idx="3172">
                  <c:v>0.42319377348087267</c:v>
                </c:pt>
                <c:pt idx="3173">
                  <c:v>0.42243559986290546</c:v>
                </c:pt>
                <c:pt idx="3174">
                  <c:v>0.42167760894693151</c:v>
                </c:pt>
                <c:pt idx="3175">
                  <c:v>0.42091980251819372</c:v>
                </c:pt>
                <c:pt idx="3176">
                  <c:v>0.42016218236150138</c:v>
                </c:pt>
                <c:pt idx="3177">
                  <c:v>0.41940475026122637</c:v>
                </c:pt>
                <c:pt idx="3178">
                  <c:v>0.4186475080012988</c:v>
                </c:pt>
                <c:pt idx="3179">
                  <c:v>0.41789045736520258</c:v>
                </c:pt>
                <c:pt idx="3180">
                  <c:v>0.41713360013597156</c:v>
                </c:pt>
                <c:pt idx="3181">
                  <c:v>0.41637693809618481</c:v>
                </c:pt>
                <c:pt idx="3182">
                  <c:v>0.41562047302796323</c:v>
                </c:pt>
                <c:pt idx="3183">
                  <c:v>0.41486420671296487</c:v>
                </c:pt>
                <c:pt idx="3184">
                  <c:v>0.41410814093238052</c:v>
                </c:pt>
                <c:pt idx="3185">
                  <c:v>0.41335227746692987</c:v>
                </c:pt>
                <c:pt idx="3186">
                  <c:v>0.41259661809685727</c:v>
                </c:pt>
                <c:pt idx="3187">
                  <c:v>0.41184116460192788</c:v>
                </c:pt>
                <c:pt idx="3188">
                  <c:v>0.41108591876142264</c:v>
                </c:pt>
                <c:pt idx="3189">
                  <c:v>0.41033088235413462</c:v>
                </c:pt>
                <c:pt idx="3190">
                  <c:v>0.40957605715836498</c:v>
                </c:pt>
                <c:pt idx="3191">
                  <c:v>0.40882144495191891</c:v>
                </c:pt>
                <c:pt idx="3192">
                  <c:v>0.40806704751210038</c:v>
                </c:pt>
                <c:pt idx="3193">
                  <c:v>0.40731286661570926</c:v>
                </c:pt>
                <c:pt idx="3194">
                  <c:v>0.40655890403903638</c:v>
                </c:pt>
                <c:pt idx="3195">
                  <c:v>0.40580516155785984</c:v>
                </c:pt>
                <c:pt idx="3196">
                  <c:v>0.40505164094744045</c:v>
                </c:pt>
                <c:pt idx="3197">
                  <c:v>0.40429834398251724</c:v>
                </c:pt>
                <c:pt idx="3198">
                  <c:v>0.40354527243730443</c:v>
                </c:pt>
                <c:pt idx="3199">
                  <c:v>0.40279242808548626</c:v>
                </c:pt>
                <c:pt idx="3200">
                  <c:v>0.40203981270021294</c:v>
                </c:pt>
                <c:pt idx="3201">
                  <c:v>0.40128742805409684</c:v>
                </c:pt>
                <c:pt idx="3202">
                  <c:v>0.40053527591920807</c:v>
                </c:pt>
                <c:pt idx="3203">
                  <c:v>0.39978335806707049</c:v>
                </c:pt>
                <c:pt idx="3204">
                  <c:v>0.39903167626865738</c:v>
                </c:pt>
                <c:pt idx="3205">
                  <c:v>0.39828023229438692</c:v>
                </c:pt>
                <c:pt idx="3206">
                  <c:v>0.39752902791411909</c:v>
                </c:pt>
                <c:pt idx="3207">
                  <c:v>0.39677806489715062</c:v>
                </c:pt>
                <c:pt idx="3208">
                  <c:v>0.39602734501221076</c:v>
                </c:pt>
                <c:pt idx="3209">
                  <c:v>0.39527687002745765</c:v>
                </c:pt>
                <c:pt idx="3210">
                  <c:v>0.39452664171047397</c:v>
                </c:pt>
                <c:pt idx="3211">
                  <c:v>0.39377666182826287</c:v>
                </c:pt>
                <c:pt idx="3212">
                  <c:v>0.3930269321472431</c:v>
                </c:pt>
                <c:pt idx="3213">
                  <c:v>0.39227745443324608</c:v>
                </c:pt>
                <c:pt idx="3214">
                  <c:v>0.39152823045151075</c:v>
                </c:pt>
                <c:pt idx="3215">
                  <c:v>0.39077926196667989</c:v>
                </c:pt>
                <c:pt idx="3216">
                  <c:v>0.39003055074279602</c:v>
                </c:pt>
                <c:pt idx="3217">
                  <c:v>0.38928209854329671</c:v>
                </c:pt>
                <c:pt idx="3218">
                  <c:v>0.38853390713101082</c:v>
                </c:pt>
                <c:pt idx="3219">
                  <c:v>0.38778597826815486</c:v>
                </c:pt>
                <c:pt idx="3220">
                  <c:v>0.3870383137163278</c:v>
                </c:pt>
                <c:pt idx="3221">
                  <c:v>0.38629091523650749</c:v>
                </c:pt>
                <c:pt idx="3222">
                  <c:v>0.38554378458904676</c:v>
                </c:pt>
                <c:pt idx="3223">
                  <c:v>0.38479692353366873</c:v>
                </c:pt>
                <c:pt idx="3224">
                  <c:v>0.38405033382946319</c:v>
                </c:pt>
                <c:pt idx="3225">
                  <c:v>0.38330401723488167</c:v>
                </c:pt>
                <c:pt idx="3226">
                  <c:v>0.38255797550773446</c:v>
                </c:pt>
                <c:pt idx="3227">
                  <c:v>0.38181221040518565</c:v>
                </c:pt>
                <c:pt idx="3228">
                  <c:v>0.38106672368374894</c:v>
                </c:pt>
                <c:pt idx="3229">
                  <c:v>0.38032151709928397</c:v>
                </c:pt>
                <c:pt idx="3230">
                  <c:v>0.37957659240699199</c:v>
                </c:pt>
                <c:pt idx="3231">
                  <c:v>0.37883195136141173</c:v>
                </c:pt>
                <c:pt idx="3232">
                  <c:v>0.37808759571641526</c:v>
                </c:pt>
                <c:pt idx="3233">
                  <c:v>0.37734352722520359</c:v>
                </c:pt>
                <c:pt idx="3234">
                  <c:v>0.37659974764030318</c:v>
                </c:pt>
                <c:pt idx="3235">
                  <c:v>0.37585625871356138</c:v>
                </c:pt>
                <c:pt idx="3236">
                  <c:v>0.37511306219614227</c:v>
                </c:pt>
                <c:pt idx="3237">
                  <c:v>0.37437015983852268</c:v>
                </c:pt>
                <c:pt idx="3238">
                  <c:v>0.37362755339048792</c:v>
                </c:pt>
                <c:pt idx="3239">
                  <c:v>0.37288524460112821</c:v>
                </c:pt>
                <c:pt idx="3240">
                  <c:v>0.37214323521883363</c:v>
                </c:pt>
                <c:pt idx="3241">
                  <c:v>0.3714015269912907</c:v>
                </c:pt>
                <c:pt idx="3242">
                  <c:v>0.37066012166547813</c:v>
                </c:pt>
                <c:pt idx="3243">
                  <c:v>0.36991902098766277</c:v>
                </c:pt>
                <c:pt idx="3244">
                  <c:v>0.36917822670339506</c:v>
                </c:pt>
                <c:pt idx="3245">
                  <c:v>0.36843774055750544</c:v>
                </c:pt>
                <c:pt idx="3246">
                  <c:v>0.36769756429409994</c:v>
                </c:pt>
                <c:pt idx="3247">
                  <c:v>0.36695769965655639</c:v>
                </c:pt>
                <c:pt idx="3248">
                  <c:v>0.36621814838752009</c:v>
                </c:pt>
                <c:pt idx="3249">
                  <c:v>0.36547891222889933</c:v>
                </c:pt>
                <c:pt idx="3250">
                  <c:v>0.3647399929218621</c:v>
                </c:pt>
                <c:pt idx="3251">
                  <c:v>0.36400139220683159</c:v>
                </c:pt>
                <c:pt idx="3252">
                  <c:v>0.3632631118234817</c:v>
                </c:pt>
                <c:pt idx="3253">
                  <c:v>0.36252515351073372</c:v>
                </c:pt>
                <c:pt idx="3254">
                  <c:v>0.3617875190067516</c:v>
                </c:pt>
                <c:pt idx="3255">
                  <c:v>0.36105021004893817</c:v>
                </c:pt>
                <c:pt idx="3256">
                  <c:v>0.36031322837393115</c:v>
                </c:pt>
                <c:pt idx="3257">
                  <c:v>0.35957657571759832</c:v>
                </c:pt>
                <c:pt idx="3258">
                  <c:v>0.35884025381503476</c:v>
                </c:pt>
                <c:pt idx="3259">
                  <c:v>0.35810426440055754</c:v>
                </c:pt>
                <c:pt idx="3260">
                  <c:v>0.35736860920770219</c:v>
                </c:pt>
                <c:pt idx="3261">
                  <c:v>0.35663328996921845</c:v>
                </c:pt>
                <c:pt idx="3262">
                  <c:v>0.35589830841706638</c:v>
                </c:pt>
                <c:pt idx="3263">
                  <c:v>0.35516366628241225</c:v>
                </c:pt>
                <c:pt idx="3264">
                  <c:v>0.35442936529562424</c:v>
                </c:pt>
                <c:pt idx="3265">
                  <c:v>0.35369540718626846</c:v>
                </c:pt>
                <c:pt idx="3266">
                  <c:v>0.35296179368310504</c:v>
                </c:pt>
                <c:pt idx="3267">
                  <c:v>0.35222852651408387</c:v>
                </c:pt>
                <c:pt idx="3268">
                  <c:v>0.35149560740634078</c:v>
                </c:pt>
                <c:pt idx="3269">
                  <c:v>0.35076303808619297</c:v>
                </c:pt>
                <c:pt idx="3270">
                  <c:v>0.35003082027913557</c:v>
                </c:pt>
                <c:pt idx="3271">
                  <c:v>0.34929895570983716</c:v>
                </c:pt>
                <c:pt idx="3272">
                  <c:v>0.3485674461021358</c:v>
                </c:pt>
                <c:pt idx="3273">
                  <c:v>0.34783629317903486</c:v>
                </c:pt>
                <c:pt idx="3274">
                  <c:v>0.34710549866269946</c:v>
                </c:pt>
                <c:pt idx="3275">
                  <c:v>0.34637506427445175</c:v>
                </c:pt>
                <c:pt idx="3276">
                  <c:v>0.34564499173476732</c:v>
                </c:pt>
                <c:pt idx="3277">
                  <c:v>0.34491528276327071</c:v>
                </c:pt>
                <c:pt idx="3278">
                  <c:v>0.34418593907873185</c:v>
                </c:pt>
                <c:pt idx="3279">
                  <c:v>0.34345696239906193</c:v>
                </c:pt>
                <c:pt idx="3280">
                  <c:v>0.34272835444130889</c:v>
                </c:pt>
                <c:pt idx="3281">
                  <c:v>0.34200011692165372</c:v>
                </c:pt>
                <c:pt idx="3282">
                  <c:v>0.34127225155540675</c:v>
                </c:pt>
                <c:pt idx="3283">
                  <c:v>0.34054476005700279</c:v>
                </c:pt>
                <c:pt idx="3284">
                  <c:v>0.33981764413999799</c:v>
                </c:pt>
                <c:pt idx="3285">
                  <c:v>0.33909090551706489</c:v>
                </c:pt>
                <c:pt idx="3286">
                  <c:v>0.33836454589998921</c:v>
                </c:pt>
                <c:pt idx="3287">
                  <c:v>0.33763856699966555</c:v>
                </c:pt>
                <c:pt idx="3288">
                  <c:v>0.33691297052609276</c:v>
                </c:pt>
                <c:pt idx="3289">
                  <c:v>0.33618775818837099</c:v>
                </c:pt>
                <c:pt idx="3290">
                  <c:v>0.33546293169469671</c:v>
                </c:pt>
                <c:pt idx="3291">
                  <c:v>0.3347384927523594</c:v>
                </c:pt>
                <c:pt idx="3292">
                  <c:v>0.33401444306773687</c:v>
                </c:pt>
                <c:pt idx="3293">
                  <c:v>0.33329078434629161</c:v>
                </c:pt>
                <c:pt idx="3294">
                  <c:v>0.33256751829256698</c:v>
                </c:pt>
                <c:pt idx="3295">
                  <c:v>0.33184464661018281</c:v>
                </c:pt>
                <c:pt idx="3296">
                  <c:v>0.3311221710018315</c:v>
                </c:pt>
                <c:pt idx="3297">
                  <c:v>0.33040009316927382</c:v>
                </c:pt>
                <c:pt idx="3298">
                  <c:v>0.32967841481333537</c:v>
                </c:pt>
                <c:pt idx="3299">
                  <c:v>0.32895713763390227</c:v>
                </c:pt>
                <c:pt idx="3300">
                  <c:v>0.32823626332991712</c:v>
                </c:pt>
                <c:pt idx="3301">
                  <c:v>0.32751579359937494</c:v>
                </c:pt>
                <c:pt idx="3302">
                  <c:v>0.32679573013931951</c:v>
                </c:pt>
                <c:pt idx="3303">
                  <c:v>0.3260760746458391</c:v>
                </c:pt>
                <c:pt idx="3304">
                  <c:v>0.3253568288140623</c:v>
                </c:pt>
                <c:pt idx="3305">
                  <c:v>0.32463799433815449</c:v>
                </c:pt>
                <c:pt idx="3306">
                  <c:v>0.32391957291131335</c:v>
                </c:pt>
                <c:pt idx="3307">
                  <c:v>0.32320156622576551</c:v>
                </c:pt>
                <c:pt idx="3308">
                  <c:v>0.32248397597276179</c:v>
                </c:pt>
                <c:pt idx="3309">
                  <c:v>0.32176680384257367</c:v>
                </c:pt>
                <c:pt idx="3310">
                  <c:v>0.32105005152448929</c:v>
                </c:pt>
                <c:pt idx="3311">
                  <c:v>0.32033372070680938</c:v>
                </c:pt>
                <c:pt idx="3312">
                  <c:v>0.31961781307684328</c:v>
                </c:pt>
                <c:pt idx="3313">
                  <c:v>0.31890233032090498</c:v>
                </c:pt>
                <c:pt idx="3314">
                  <c:v>0.31818727412430903</c:v>
                </c:pt>
                <c:pt idx="3315">
                  <c:v>0.317472646171367</c:v>
                </c:pt>
                <c:pt idx="3316">
                  <c:v>0.31675844814538284</c:v>
                </c:pt>
                <c:pt idx="3317">
                  <c:v>0.3160446817286493</c:v>
                </c:pt>
                <c:pt idx="3318">
                  <c:v>0.31533134860244416</c:v>
                </c:pt>
                <c:pt idx="3319">
                  <c:v>0.3146184504470258</c:v>
                </c:pt>
                <c:pt idx="3320">
                  <c:v>0.31390598894162947</c:v>
                </c:pt>
                <c:pt idx="3321">
                  <c:v>0.3131939657644634</c:v>
                </c:pt>
                <c:pt idx="3322">
                  <c:v>0.31248238259270472</c:v>
                </c:pt>
                <c:pt idx="3323">
                  <c:v>0.3117712411024956</c:v>
                </c:pt>
                <c:pt idx="3324">
                  <c:v>0.31106054296893915</c:v>
                </c:pt>
                <c:pt idx="3325">
                  <c:v>0.31035028986609536</c:v>
                </c:pt>
                <c:pt idx="3326">
                  <c:v>0.30964048346697803</c:v>
                </c:pt>
                <c:pt idx="3327">
                  <c:v>0.30893112544354934</c:v>
                </c:pt>
                <c:pt idx="3328">
                  <c:v>0.3082222174667173</c:v>
                </c:pt>
                <c:pt idx="3329">
                  <c:v>0.30751376120633067</c:v>
                </c:pt>
                <c:pt idx="3330">
                  <c:v>0.30680575833117618</c:v>
                </c:pt>
                <c:pt idx="3331">
                  <c:v>0.30609821050897357</c:v>
                </c:pt>
                <c:pt idx="3332">
                  <c:v>0.30539111940637215</c:v>
                </c:pt>
                <c:pt idx="3333">
                  <c:v>0.3046844866889466</c:v>
                </c:pt>
                <c:pt idx="3334">
                  <c:v>0.3039783140211938</c:v>
                </c:pt>
                <c:pt idx="3335">
                  <c:v>0.3032726030665277</c:v>
                </c:pt>
                <c:pt idx="3336">
                  <c:v>0.30256735548727642</c:v>
                </c:pt>
                <c:pt idx="3337">
                  <c:v>0.30186257294467739</c:v>
                </c:pt>
                <c:pt idx="3338">
                  <c:v>0.30115825709887478</c:v>
                </c:pt>
                <c:pt idx="3339">
                  <c:v>0.30045440960891423</c:v>
                </c:pt>
                <c:pt idx="3340">
                  <c:v>0.2997510321327394</c:v>
                </c:pt>
                <c:pt idx="3341">
                  <c:v>0.29904812632718841</c:v>
                </c:pt>
                <c:pt idx="3342">
                  <c:v>0.29834569384798953</c:v>
                </c:pt>
                <c:pt idx="3343">
                  <c:v>0.29764373634975755</c:v>
                </c:pt>
                <c:pt idx="3344">
                  <c:v>0.2969422554859894</c:v>
                </c:pt>
                <c:pt idx="3345">
                  <c:v>0.29624125290906073</c:v>
                </c:pt>
                <c:pt idx="3346">
                  <c:v>0.29554073027022182</c:v>
                </c:pt>
                <c:pt idx="3347">
                  <c:v>0.29484068921959411</c:v>
                </c:pt>
                <c:pt idx="3348">
                  <c:v>0.29414113140616505</c:v>
                </c:pt>
                <c:pt idx="3349">
                  <c:v>0.29344205847778576</c:v>
                </c:pt>
                <c:pt idx="3350">
                  <c:v>0.29274347208116613</c:v>
                </c:pt>
                <c:pt idx="3351">
                  <c:v>0.2920453738618714</c:v>
                </c:pt>
                <c:pt idx="3352">
                  <c:v>0.29134776546431818</c:v>
                </c:pt>
                <c:pt idx="3353">
                  <c:v>0.29065064853177003</c:v>
                </c:pt>
                <c:pt idx="3354">
                  <c:v>0.28995402470633463</c:v>
                </c:pt>
                <c:pt idx="3355">
                  <c:v>0.28925789562895909</c:v>
                </c:pt>
                <c:pt idx="3356">
                  <c:v>0.28856226293942633</c:v>
                </c:pt>
                <c:pt idx="3357">
                  <c:v>0.28786712827635097</c:v>
                </c:pt>
                <c:pt idx="3358">
                  <c:v>0.28717249327717603</c:v>
                </c:pt>
                <c:pt idx="3359">
                  <c:v>0.28647835957816864</c:v>
                </c:pt>
                <c:pt idx="3360">
                  <c:v>0.28578472881441613</c:v>
                </c:pt>
                <c:pt idx="3361">
                  <c:v>0.28509160261982219</c:v>
                </c:pt>
                <c:pt idx="3362">
                  <c:v>0.2843989826271035</c:v>
                </c:pt>
                <c:pt idx="3363">
                  <c:v>0.28370687046778514</c:v>
                </c:pt>
                <c:pt idx="3364">
                  <c:v>0.28301526777219715</c:v>
                </c:pt>
                <c:pt idx="3365">
                  <c:v>0.28232417616947081</c:v>
                </c:pt>
                <c:pt idx="3366">
                  <c:v>0.28163359728753423</c:v>
                </c:pt>
                <c:pt idx="3367">
                  <c:v>0.28094353275310924</c:v>
                </c:pt>
                <c:pt idx="3368">
                  <c:v>0.28025398419170716</c:v>
                </c:pt>
                <c:pt idx="3369">
                  <c:v>0.27956495322762442</c:v>
                </c:pt>
                <c:pt idx="3370">
                  <c:v>0.27887644148394009</c:v>
                </c:pt>
                <c:pt idx="3371">
                  <c:v>0.27818845058251079</c:v>
                </c:pt>
                <c:pt idx="3372">
                  <c:v>0.27750098214396723</c:v>
                </c:pt>
                <c:pt idx="3373">
                  <c:v>0.27681403778771063</c:v>
                </c:pt>
                <c:pt idx="3374">
                  <c:v>0.27612761913190875</c:v>
                </c:pt>
                <c:pt idx="3375">
                  <c:v>0.27544172779349207</c:v>
                </c:pt>
                <c:pt idx="3376">
                  <c:v>0.27475636538814968</c:v>
                </c:pt>
                <c:pt idx="3377">
                  <c:v>0.27407153353032593</c:v>
                </c:pt>
                <c:pt idx="3378">
                  <c:v>0.27338723383321639</c:v>
                </c:pt>
                <c:pt idx="3379">
                  <c:v>0.2727034679087641</c:v>
                </c:pt>
                <c:pt idx="3380">
                  <c:v>0.27202023736765574</c:v>
                </c:pt>
                <c:pt idx="3381">
                  <c:v>0.27133754381931746</c:v>
                </c:pt>
                <c:pt idx="3382">
                  <c:v>0.27065538887191187</c:v>
                </c:pt>
                <c:pt idx="3383">
                  <c:v>0.26997377413233364</c:v>
                </c:pt>
                <c:pt idx="3384">
                  <c:v>0.2692927012062058</c:v>
                </c:pt>
                <c:pt idx="3385">
                  <c:v>0.26861217169787582</c:v>
                </c:pt>
                <c:pt idx="3386">
                  <c:v>0.2679321872104124</c:v>
                </c:pt>
                <c:pt idx="3387">
                  <c:v>0.26725274934560111</c:v>
                </c:pt>
                <c:pt idx="3388">
                  <c:v>0.2665738597039406</c:v>
                </c:pt>
                <c:pt idx="3389">
                  <c:v>0.26589551988463922</c:v>
                </c:pt>
                <c:pt idx="3390">
                  <c:v>0.26521773148561079</c:v>
                </c:pt>
                <c:pt idx="3391">
                  <c:v>0.26454049610347141</c:v>
                </c:pt>
                <c:pt idx="3392">
                  <c:v>0.26386381533353492</c:v>
                </c:pt>
                <c:pt idx="3393">
                  <c:v>0.26318769076980969</c:v>
                </c:pt>
                <c:pt idx="3394">
                  <c:v>0.2625121240049948</c:v>
                </c:pt>
                <c:pt idx="3395">
                  <c:v>0.26183711663047599</c:v>
                </c:pt>
                <c:pt idx="3396">
                  <c:v>0.26116267023632228</c:v>
                </c:pt>
                <c:pt idx="3397">
                  <c:v>0.26048878641128159</c:v>
                </c:pt>
                <c:pt idx="3398">
                  <c:v>0.25981546674277789</c:v>
                </c:pt>
                <c:pt idx="3399">
                  <c:v>0.25914271281690693</c:v>
                </c:pt>
                <c:pt idx="3400">
                  <c:v>0.25847052621843214</c:v>
                </c:pt>
                <c:pt idx="3401">
                  <c:v>0.25779890853078141</c:v>
                </c:pt>
                <c:pt idx="3402">
                  <c:v>0.25712786133604348</c:v>
                </c:pt>
                <c:pt idx="3403">
                  <c:v>0.25645738621496356</c:v>
                </c:pt>
                <c:pt idx="3404">
                  <c:v>0.25578748474694019</c:v>
                </c:pt>
                <c:pt idx="3405">
                  <c:v>0.25511815851002101</c:v>
                </c:pt>
                <c:pt idx="3406">
                  <c:v>0.25444940908089952</c:v>
                </c:pt>
                <c:pt idx="3407">
                  <c:v>0.25378123803491115</c:v>
                </c:pt>
                <c:pt idx="3408">
                  <c:v>0.25311364694602928</c:v>
                </c:pt>
                <c:pt idx="3409">
                  <c:v>0.25244663738686191</c:v>
                </c:pt>
                <c:pt idx="3410">
                  <c:v>0.25178021092864755</c:v>
                </c:pt>
                <c:pt idx="3411">
                  <c:v>0.25111436914125213</c:v>
                </c:pt>
                <c:pt idx="3412">
                  <c:v>0.25044911359316463</c:v>
                </c:pt>
                <c:pt idx="3413">
                  <c:v>0.2497844458514934</c:v>
                </c:pt>
                <c:pt idx="3414">
                  <c:v>0.24912036748196303</c:v>
                </c:pt>
                <c:pt idx="3415">
                  <c:v>0.24845688004891037</c:v>
                </c:pt>
                <c:pt idx="3416">
                  <c:v>0.24779398511528031</c:v>
                </c:pt>
                <c:pt idx="3417">
                  <c:v>0.2471316842426228</c:v>
                </c:pt>
                <c:pt idx="3418">
                  <c:v>0.24646997899108897</c:v>
                </c:pt>
                <c:pt idx="3419">
                  <c:v>0.2458088709194273</c:v>
                </c:pt>
                <c:pt idx="3420">
                  <c:v>0.24514836158497982</c:v>
                </c:pt>
                <c:pt idx="3421">
                  <c:v>0.24448845254367868</c:v>
                </c:pt>
                <c:pt idx="3422">
                  <c:v>0.24382914535004244</c:v>
                </c:pt>
                <c:pt idx="3423">
                  <c:v>0.24317044155717238</c:v>
                </c:pt>
                <c:pt idx="3424">
                  <c:v>0.24251234271674871</c:v>
                </c:pt>
                <c:pt idx="3425">
                  <c:v>0.24185485037902676</c:v>
                </c:pt>
                <c:pt idx="3426">
                  <c:v>0.24119796609283392</c:v>
                </c:pt>
                <c:pt idx="3427">
                  <c:v>0.24054169140556547</c:v>
                </c:pt>
                <c:pt idx="3428">
                  <c:v>0.23988602786318078</c:v>
                </c:pt>
                <c:pt idx="3429">
                  <c:v>0.23923097701019996</c:v>
                </c:pt>
                <c:pt idx="3430">
                  <c:v>0.23857654038970047</c:v>
                </c:pt>
                <c:pt idx="3431">
                  <c:v>0.23792271954331295</c:v>
                </c:pt>
                <c:pt idx="3432">
                  <c:v>0.23726951601121762</c:v>
                </c:pt>
                <c:pt idx="3433">
                  <c:v>0.2366169313321409</c:v>
                </c:pt>
                <c:pt idx="3434">
                  <c:v>0.23596496704335163</c:v>
                </c:pt>
                <c:pt idx="3435">
                  <c:v>0.23531362468065758</c:v>
                </c:pt>
                <c:pt idx="3436">
                  <c:v>0.23466290577840165</c:v>
                </c:pt>
                <c:pt idx="3437">
                  <c:v>0.23401281186945794</c:v>
                </c:pt>
                <c:pt idx="3438">
                  <c:v>0.23336334448522891</c:v>
                </c:pt>
                <c:pt idx="3439">
                  <c:v>0.23271450515564124</c:v>
                </c:pt>
                <c:pt idx="3440">
                  <c:v>0.23206629540914214</c:v>
                </c:pt>
                <c:pt idx="3441">
                  <c:v>0.23141871677269568</c:v>
                </c:pt>
                <c:pt idx="3442">
                  <c:v>0.23077177077177979</c:v>
                </c:pt>
                <c:pt idx="3443">
                  <c:v>0.230125458930382</c:v>
                </c:pt>
                <c:pt idx="3444">
                  <c:v>0.22947978277099609</c:v>
                </c:pt>
                <c:pt idx="3445">
                  <c:v>0.22883474381461835</c:v>
                </c:pt>
                <c:pt idx="3446">
                  <c:v>0.22819034358074425</c:v>
                </c:pt>
                <c:pt idx="3447">
                  <c:v>0.22754658358736465</c:v>
                </c:pt>
                <c:pt idx="3448">
                  <c:v>0.2269034653509622</c:v>
                </c:pt>
                <c:pt idx="3449">
                  <c:v>0.2262609903865076</c:v>
                </c:pt>
                <c:pt idx="3450">
                  <c:v>0.22561916020745656</c:v>
                </c:pt>
                <c:pt idx="3451">
                  <c:v>0.22497797632574565</c:v>
                </c:pt>
                <c:pt idx="3452">
                  <c:v>0.22433744025178898</c:v>
                </c:pt>
                <c:pt idx="3453">
                  <c:v>0.22369755349447437</c:v>
                </c:pt>
                <c:pt idx="3454">
                  <c:v>0.22305831756116032</c:v>
                </c:pt>
                <c:pt idx="3455">
                  <c:v>0.22241973395767192</c:v>
                </c:pt>
                <c:pt idx="3456">
                  <c:v>0.22178180418829752</c:v>
                </c:pt>
                <c:pt idx="3457">
                  <c:v>0.22114452975578491</c:v>
                </c:pt>
                <c:pt idx="3458">
                  <c:v>0.22050791216133828</c:v>
                </c:pt>
                <c:pt idx="3459">
                  <c:v>0.21987195290461423</c:v>
                </c:pt>
                <c:pt idx="3460">
                  <c:v>0.21923665348371824</c:v>
                </c:pt>
                <c:pt idx="3461">
                  <c:v>0.2186020153952013</c:v>
                </c:pt>
                <c:pt idx="3462">
                  <c:v>0.21796804013405638</c:v>
                </c:pt>
                <c:pt idx="3463">
                  <c:v>0.21733472919371472</c:v>
                </c:pt>
                <c:pt idx="3464">
                  <c:v>0.21670208406604236</c:v>
                </c:pt>
                <c:pt idx="3465">
                  <c:v>0.21607010624133657</c:v>
                </c:pt>
                <c:pt idx="3466">
                  <c:v>0.21543879720832254</c:v>
                </c:pt>
                <c:pt idx="3467">
                  <c:v>0.21480815845414969</c:v>
                </c:pt>
                <c:pt idx="3468">
                  <c:v>0.21417819146438791</c:v>
                </c:pt>
                <c:pt idx="3469">
                  <c:v>0.21354889772302446</c:v>
                </c:pt>
                <c:pt idx="3470">
                  <c:v>0.21292027871246025</c:v>
                </c:pt>
                <c:pt idx="3471">
                  <c:v>0.21229233591350646</c:v>
                </c:pt>
                <c:pt idx="3472">
                  <c:v>0.2116650708053808</c:v>
                </c:pt>
                <c:pt idx="3473">
                  <c:v>0.21103848486570398</c:v>
                </c:pt>
                <c:pt idx="3474">
                  <c:v>0.21041257957049675</c:v>
                </c:pt>
                <c:pt idx="3475">
                  <c:v>0.20978735639417584</c:v>
                </c:pt>
                <c:pt idx="3476">
                  <c:v>0.20916281680955051</c:v>
                </c:pt>
                <c:pt idx="3477">
                  <c:v>0.20853896228781932</c:v>
                </c:pt>
                <c:pt idx="3478">
                  <c:v>0.20791579429856658</c:v>
                </c:pt>
                <c:pt idx="3479">
                  <c:v>0.20729331430975892</c:v>
                </c:pt>
                <c:pt idx="3480">
                  <c:v>0.2066715237877414</c:v>
                </c:pt>
                <c:pt idx="3481">
                  <c:v>0.20605042419723443</c:v>
                </c:pt>
                <c:pt idx="3482">
                  <c:v>0.20543001700133046</c:v>
                </c:pt>
                <c:pt idx="3483">
                  <c:v>0.20481030366149011</c:v>
                </c:pt>
                <c:pt idx="3484">
                  <c:v>0.20419128563753888</c:v>
                </c:pt>
                <c:pt idx="3485">
                  <c:v>0.20357296438766351</c:v>
                </c:pt>
                <c:pt idx="3486">
                  <c:v>0.20295534136840898</c:v>
                </c:pt>
                <c:pt idx="3487">
                  <c:v>0.20233841803467484</c:v>
                </c:pt>
                <c:pt idx="3488">
                  <c:v>0.20172219583971132</c:v>
                </c:pt>
                <c:pt idx="3489">
                  <c:v>0.20110667623511652</c:v>
                </c:pt>
                <c:pt idx="3490">
                  <c:v>0.20049186067083263</c:v>
                </c:pt>
                <c:pt idx="3491">
                  <c:v>0.19987775059514287</c:v>
                </c:pt>
                <c:pt idx="3492">
                  <c:v>0.1992643474546674</c:v>
                </c:pt>
                <c:pt idx="3493">
                  <c:v>0.19865165269436039</c:v>
                </c:pt>
                <c:pt idx="3494">
                  <c:v>0.19803966775750656</c:v>
                </c:pt>
                <c:pt idx="3495">
                  <c:v>0.19742839408571772</c:v>
                </c:pt>
                <c:pt idx="3496">
                  <c:v>0.1968178331189292</c:v>
                </c:pt>
                <c:pt idx="3497">
                  <c:v>0.19620798629539646</c:v>
                </c:pt>
                <c:pt idx="3498">
                  <c:v>0.195598855051692</c:v>
                </c:pt>
                <c:pt idx="3499">
                  <c:v>0.19499044082270173</c:v>
                </c:pt>
                <c:pt idx="3500">
                  <c:v>0.19438274504162134</c:v>
                </c:pt>
                <c:pt idx="3501">
                  <c:v>0.19377576913995331</c:v>
                </c:pt>
                <c:pt idx="3502">
                  <c:v>0.19316951454750331</c:v>
                </c:pt>
                <c:pt idx="3503">
                  <c:v>0.1925639826923769</c:v>
                </c:pt>
                <c:pt idx="3504">
                  <c:v>0.19195917500097609</c:v>
                </c:pt>
                <c:pt idx="3505">
                  <c:v>0.19135509289799579</c:v>
                </c:pt>
                <c:pt idx="3506">
                  <c:v>0.19075173780642085</c:v>
                </c:pt>
                <c:pt idx="3507">
                  <c:v>0.19014911114752245</c:v>
                </c:pt>
                <c:pt idx="3508">
                  <c:v>0.18954721434085453</c:v>
                </c:pt>
                <c:pt idx="3509">
                  <c:v>0.18894604880425073</c:v>
                </c:pt>
                <c:pt idx="3510">
                  <c:v>0.18834561595382102</c:v>
                </c:pt>
                <c:pt idx="3511">
                  <c:v>0.18774591720394815</c:v>
                </c:pt>
                <c:pt idx="3512">
                  <c:v>0.18714695396728451</c:v>
                </c:pt>
                <c:pt idx="3513">
                  <c:v>0.1865487276547485</c:v>
                </c:pt>
                <c:pt idx="3514">
                  <c:v>0.18595123967552152</c:v>
                </c:pt>
                <c:pt idx="3515">
                  <c:v>0.18535449143704458</c:v>
                </c:pt>
                <c:pt idx="3516">
                  <c:v>0.18475848434501457</c:v>
                </c:pt>
                <c:pt idx="3517">
                  <c:v>0.18416321980338138</c:v>
                </c:pt>
                <c:pt idx="3518">
                  <c:v>0.18356869921434446</c:v>
                </c:pt>
                <c:pt idx="3519">
                  <c:v>0.18297492397834952</c:v>
                </c:pt>
                <c:pt idx="3520">
                  <c:v>0.1823818954940849</c:v>
                </c:pt>
                <c:pt idx="3521">
                  <c:v>0.18178961515847869</c:v>
                </c:pt>
                <c:pt idx="3522">
                  <c:v>0.18119808436669524</c:v>
                </c:pt>
                <c:pt idx="3523">
                  <c:v>0.18060730451213178</c:v>
                </c:pt>
                <c:pt idx="3524">
                  <c:v>0.1800172769864152</c:v>
                </c:pt>
                <c:pt idx="3525">
                  <c:v>0.17942800317939875</c:v>
                </c:pt>
                <c:pt idx="3526">
                  <c:v>0.17883948447915871</c:v>
                </c:pt>
                <c:pt idx="3527">
                  <c:v>0.17825172227199132</c:v>
                </c:pt>
                <c:pt idx="3528">
                  <c:v>0.17766471794240901</c:v>
                </c:pt>
                <c:pt idx="3529">
                  <c:v>0.17707847287313755</c:v>
                </c:pt>
                <c:pt idx="3530">
                  <c:v>0.17649298844511269</c:v>
                </c:pt>
                <c:pt idx="3531">
                  <c:v>0.17590826603747689</c:v>
                </c:pt>
                <c:pt idx="3532">
                  <c:v>0.17532430702757576</c:v>
                </c:pt>
                <c:pt idx="3533">
                  <c:v>0.17474111279095519</c:v>
                </c:pt>
                <c:pt idx="3534">
                  <c:v>0.17415868470135798</c:v>
                </c:pt>
                <c:pt idx="3535">
                  <c:v>0.17357702413072063</c:v>
                </c:pt>
                <c:pt idx="3536">
                  <c:v>0.17299613244916964</c:v>
                </c:pt>
                <c:pt idx="3537">
                  <c:v>0.17241601102501899</c:v>
                </c:pt>
                <c:pt idx="3538">
                  <c:v>0.17183666122476637</c:v>
                </c:pt>
                <c:pt idx="3539">
                  <c:v>0.17125808441309029</c:v>
                </c:pt>
                <c:pt idx="3540">
                  <c:v>0.17068028195284637</c:v>
                </c:pt>
                <c:pt idx="3541">
                  <c:v>0.17010325520506456</c:v>
                </c:pt>
                <c:pt idx="3542">
                  <c:v>0.16952700552894584</c:v>
                </c:pt>
                <c:pt idx="3543">
                  <c:v>0.16895153428185888</c:v>
                </c:pt>
                <c:pt idx="3544">
                  <c:v>0.16837684281933687</c:v>
                </c:pt>
                <c:pt idx="3545">
                  <c:v>0.16780293249507419</c:v>
                </c:pt>
                <c:pt idx="3546">
                  <c:v>0.16722980466092338</c:v>
                </c:pt>
                <c:pt idx="3547">
                  <c:v>0.16665746066689213</c:v>
                </c:pt>
                <c:pt idx="3548">
                  <c:v>0.16608590186113953</c:v>
                </c:pt>
                <c:pt idx="3549">
                  <c:v>0.16551512958997311</c:v>
                </c:pt>
                <c:pt idx="3550">
                  <c:v>0.164945145197846</c:v>
                </c:pt>
                <c:pt idx="3551">
                  <c:v>0.16437595002735347</c:v>
                </c:pt>
                <c:pt idx="3552">
                  <c:v>0.16380754541922943</c:v>
                </c:pt>
                <c:pt idx="3553">
                  <c:v>0.16323993271234383</c:v>
                </c:pt>
                <c:pt idx="3554">
                  <c:v>0.16267311324369912</c:v>
                </c:pt>
                <c:pt idx="3555">
                  <c:v>0.16210708834842733</c:v>
                </c:pt>
                <c:pt idx="3556">
                  <c:v>0.16154185935978665</c:v>
                </c:pt>
                <c:pt idx="3557">
                  <c:v>0.16097742760915829</c:v>
                </c:pt>
                <c:pt idx="3558">
                  <c:v>0.16041379442604367</c:v>
                </c:pt>
                <c:pt idx="3559">
                  <c:v>0.15985096113806083</c:v>
                </c:pt>
                <c:pt idx="3560">
                  <c:v>0.15928892907094166</c:v>
                </c:pt>
                <c:pt idx="3561">
                  <c:v>0.15872769954852844</c:v>
                </c:pt>
                <c:pt idx="3562">
                  <c:v>0.15816727389277085</c:v>
                </c:pt>
                <c:pt idx="3563">
                  <c:v>0.15760765342372299</c:v>
                </c:pt>
                <c:pt idx="3564">
                  <c:v>0.15704883945954001</c:v>
                </c:pt>
                <c:pt idx="3565">
                  <c:v>0.15649083331647504</c:v>
                </c:pt>
                <c:pt idx="3566">
                  <c:v>0.15593363630887613</c:v>
                </c:pt>
                <c:pt idx="3567">
                  <c:v>0.15537724974918327</c:v>
                </c:pt>
                <c:pt idx="3568">
                  <c:v>0.15482167494792495</c:v>
                </c:pt>
                <c:pt idx="3569">
                  <c:v>0.15426691321371527</c:v>
                </c:pt>
                <c:pt idx="3570">
                  <c:v>0.15371296585325095</c:v>
                </c:pt>
                <c:pt idx="3571">
                  <c:v>0.15315983417130807</c:v>
                </c:pt>
                <c:pt idx="3572">
                  <c:v>0.15260751947073883</c:v>
                </c:pt>
                <c:pt idx="3573">
                  <c:v>0.15205602305246882</c:v>
                </c:pt>
                <c:pt idx="3574">
                  <c:v>0.15150534621549375</c:v>
                </c:pt>
                <c:pt idx="3575">
                  <c:v>0.15095549025687641</c:v>
                </c:pt>
                <c:pt idx="3576">
                  <c:v>0.1504064564717435</c:v>
                </c:pt>
                <c:pt idx="3577">
                  <c:v>0.14985824615328266</c:v>
                </c:pt>
                <c:pt idx="3578">
                  <c:v>0.14931086059273949</c:v>
                </c:pt>
                <c:pt idx="3579">
                  <c:v>0.14876430107941441</c:v>
                </c:pt>
                <c:pt idx="3580">
                  <c:v>0.14821856890065943</c:v>
                </c:pt>
                <c:pt idx="3581">
                  <c:v>0.14767366534187534</c:v>
                </c:pt>
                <c:pt idx="3582">
                  <c:v>0.14712959168650871</c:v>
                </c:pt>
                <c:pt idx="3583">
                  <c:v>0.14658634921604868</c:v>
                </c:pt>
                <c:pt idx="3584">
                  <c:v>0.14604393921002395</c:v>
                </c:pt>
                <c:pt idx="3585">
                  <c:v>0.14550236294599983</c:v>
                </c:pt>
                <c:pt idx="3586">
                  <c:v>0.14496162169957516</c:v>
                </c:pt>
                <c:pt idx="3587">
                  <c:v>0.14442171674437929</c:v>
                </c:pt>
                <c:pt idx="3588">
                  <c:v>0.14388264935206921</c:v>
                </c:pt>
                <c:pt idx="3589">
                  <c:v>0.14334442079232618</c:v>
                </c:pt>
                <c:pt idx="3590">
                  <c:v>0.14280703233285322</c:v>
                </c:pt>
                <c:pt idx="3591">
                  <c:v>0.14227048523937172</c:v>
                </c:pt>
                <c:pt idx="3592">
                  <c:v>0.14173478077561857</c:v>
                </c:pt>
                <c:pt idx="3593">
                  <c:v>0.14119992020334324</c:v>
                </c:pt>
                <c:pt idx="3594">
                  <c:v>0.1406659047823047</c:v>
                </c:pt>
                <c:pt idx="3595">
                  <c:v>0.1401327357702685</c:v>
                </c:pt>
                <c:pt idx="3596">
                  <c:v>0.13960041442300378</c:v>
                </c:pt>
                <c:pt idx="3597">
                  <c:v>0.13906894199428022</c:v>
                </c:pt>
                <c:pt idx="3598">
                  <c:v>0.1385383197358652</c:v>
                </c:pt>
                <c:pt idx="3599">
                  <c:v>0.13800854889752082</c:v>
                </c:pt>
                <c:pt idx="3600">
                  <c:v>0.13747963072700087</c:v>
                </c:pt>
                <c:pt idx="3601">
                  <c:v>0.13695156647004791</c:v>
                </c:pt>
                <c:pt idx="3602">
                  <c:v>0.13642435737039033</c:v>
                </c:pt>
                <c:pt idx="3603">
                  <c:v>0.13589800466973945</c:v>
                </c:pt>
                <c:pt idx="3604">
                  <c:v>0.13537250960778652</c:v>
                </c:pt>
                <c:pt idx="3605">
                  <c:v>0.13484787342219987</c:v>
                </c:pt>
                <c:pt idx="3606">
                  <c:v>0.13432409734862183</c:v>
                </c:pt>
                <c:pt idx="3607">
                  <c:v>0.13380118262066604</c:v>
                </c:pt>
                <c:pt idx="3608">
                  <c:v>0.13327913046991427</c:v>
                </c:pt>
                <c:pt idx="3609">
                  <c:v>0.13275794212591374</c:v>
                </c:pt>
                <c:pt idx="3610">
                  <c:v>0.13223761881617405</c:v>
                </c:pt>
                <c:pt idx="3611">
                  <c:v>0.13171816176616447</c:v>
                </c:pt>
                <c:pt idx="3612">
                  <c:v>0.13119957219931075</c:v>
                </c:pt>
                <c:pt idx="3613">
                  <c:v>0.1306818513369925</c:v>
                </c:pt>
                <c:pt idx="3614">
                  <c:v>0.1301650003985402</c:v>
                </c:pt>
                <c:pt idx="3615">
                  <c:v>0.12964902060123235</c:v>
                </c:pt>
                <c:pt idx="3616">
                  <c:v>0.12913391316029249</c:v>
                </c:pt>
                <c:pt idx="3617">
                  <c:v>0.12861967928888646</c:v>
                </c:pt>
                <c:pt idx="3618">
                  <c:v>0.12810632019811949</c:v>
                </c:pt>
                <c:pt idx="3619">
                  <c:v>0.12759383709703326</c:v>
                </c:pt>
                <c:pt idx="3620">
                  <c:v>0.12708223119260323</c:v>
                </c:pt>
                <c:pt idx="3621">
                  <c:v>0.12657150368973558</c:v>
                </c:pt>
                <c:pt idx="3622">
                  <c:v>0.12606165579126449</c:v>
                </c:pt>
                <c:pt idx="3623">
                  <c:v>0.12555268869794925</c:v>
                </c:pt>
                <c:pt idx="3624">
                  <c:v>0.12504460360847153</c:v>
                </c:pt>
                <c:pt idx="3625">
                  <c:v>0.12453740171943239</c:v>
                </c:pt>
                <c:pt idx="3626">
                  <c:v>0.1240310842253495</c:v>
                </c:pt>
                <c:pt idx="3627">
                  <c:v>0.12352565231865444</c:v>
                </c:pt>
                <c:pt idx="3628">
                  <c:v>0.1230211071896897</c:v>
                </c:pt>
                <c:pt idx="3629">
                  <c:v>0.12251745002670601</c:v>
                </c:pt>
                <c:pt idx="3630">
                  <c:v>0.1220146820158596</c:v>
                </c:pt>
                <c:pt idx="3631">
                  <c:v>0.12151280434120906</c:v>
                </c:pt>
                <c:pt idx="3632">
                  <c:v>0.12101181818471303</c:v>
                </c:pt>
                <c:pt idx="3633">
                  <c:v>0.12051172472622693</c:v>
                </c:pt>
                <c:pt idx="3634">
                  <c:v>0.12001252514350061</c:v>
                </c:pt>
                <c:pt idx="3635">
                  <c:v>0.11951422061217525</c:v>
                </c:pt>
                <c:pt idx="3636">
                  <c:v>0.11901681230578075</c:v>
                </c:pt>
                <c:pt idx="3637">
                  <c:v>0.11852030139573286</c:v>
                </c:pt>
                <c:pt idx="3638">
                  <c:v>0.11802468905133059</c:v>
                </c:pt>
                <c:pt idx="3639">
                  <c:v>0.11752997643975326</c:v>
                </c:pt>
                <c:pt idx="3640">
                  <c:v>0.11703616472605784</c:v>
                </c:pt>
                <c:pt idx="3641">
                  <c:v>0.11654325507317619</c:v>
                </c:pt>
                <c:pt idx="3642">
                  <c:v>0.11605124864191231</c:v>
                </c:pt>
                <c:pt idx="3643">
                  <c:v>0.11556014659093966</c:v>
                </c:pt>
                <c:pt idx="3644">
                  <c:v>0.11506995007679836</c:v>
                </c:pt>
                <c:pt idx="3645">
                  <c:v>0.11458066025389249</c:v>
                </c:pt>
                <c:pt idx="3646">
                  <c:v>0.11409227827448734</c:v>
                </c:pt>
                <c:pt idx="3647">
                  <c:v>0.11360480528870677</c:v>
                </c:pt>
                <c:pt idx="3648">
                  <c:v>0.11311824244453041</c:v>
                </c:pt>
                <c:pt idx="3649">
                  <c:v>0.11263259088779104</c:v>
                </c:pt>
                <c:pt idx="3650">
                  <c:v>0.11214785176217185</c:v>
                </c:pt>
                <c:pt idx="3651">
                  <c:v>0.11166402620920372</c:v>
                </c:pt>
                <c:pt idx="3652">
                  <c:v>0.1111811153682626</c:v>
                </c:pt>
                <c:pt idx="3653">
                  <c:v>0.11069912037656675</c:v>
                </c:pt>
                <c:pt idx="3654">
                  <c:v>0.1102180423691741</c:v>
                </c:pt>
                <c:pt idx="3655">
                  <c:v>0.1097378824789796</c:v>
                </c:pt>
                <c:pt idx="3656">
                  <c:v>0.10925864183671261</c:v>
                </c:pt>
                <c:pt idx="3657">
                  <c:v>0.10878032157093397</c:v>
                </c:pt>
                <c:pt idx="3658">
                  <c:v>0.10830292280803375</c:v>
                </c:pt>
                <c:pt idx="3659">
                  <c:v>0.10782644667222824</c:v>
                </c:pt>
                <c:pt idx="3660">
                  <c:v>0.10735089428555755</c:v>
                </c:pt>
                <c:pt idx="3661">
                  <c:v>0.1068762667678828</c:v>
                </c:pt>
                <c:pt idx="3662">
                  <c:v>0.10640256523688361</c:v>
                </c:pt>
                <c:pt idx="3663">
                  <c:v>0.10592979080805538</c:v>
                </c:pt>
                <c:pt idx="3664">
                  <c:v>0.1054579445947068</c:v>
                </c:pt>
                <c:pt idx="3665">
                  <c:v>0.104987027707957</c:v>
                </c:pt>
                <c:pt idx="3666">
                  <c:v>0.10451704125673325</c:v>
                </c:pt>
                <c:pt idx="3667">
                  <c:v>0.10404798634776806</c:v>
                </c:pt>
                <c:pt idx="3668">
                  <c:v>0.10357986408559672</c:v>
                </c:pt>
                <c:pt idx="3669">
                  <c:v>0.10311267557255477</c:v>
                </c:pt>
                <c:pt idx="3670">
                  <c:v>0.10264642190877526</c:v>
                </c:pt>
                <c:pt idx="3671">
                  <c:v>0.10218110419218625</c:v>
                </c:pt>
                <c:pt idx="3672">
                  <c:v>0.10171672351850825</c:v>
                </c:pt>
                <c:pt idx="3673">
                  <c:v>0.10125328098125159</c:v>
                </c:pt>
                <c:pt idx="3674">
                  <c:v>0.10079077767171389</c:v>
                </c:pt>
                <c:pt idx="3675">
                  <c:v>0.10032921467897749</c:v>
                </c:pt>
                <c:pt idx="3676">
                  <c:v>9.9868593089906865E-2</c:v>
                </c:pt>
                <c:pt idx="3677">
                  <c:v>9.9408913989146169E-2</c:v>
                </c:pt>
                <c:pt idx="3678">
                  <c:v>9.8950178459116578E-2</c:v>
                </c:pt>
                <c:pt idx="3679">
                  <c:v>9.8492387580013774E-2</c:v>
                </c:pt>
                <c:pt idx="3680">
                  <c:v>9.8035542429805514E-2</c:v>
                </c:pt>
                <c:pt idx="3681">
                  <c:v>9.7579644084228895E-2</c:v>
                </c:pt>
                <c:pt idx="3682">
                  <c:v>9.7124693616788133E-2</c:v>
                </c:pt>
                <c:pt idx="3683">
                  <c:v>9.6670692098751718E-2</c:v>
                </c:pt>
                <c:pt idx="3684">
                  <c:v>9.6217640599150181E-2</c:v>
                </c:pt>
                <c:pt idx="3685">
                  <c:v>9.5765540184773346E-2</c:v>
                </c:pt>
                <c:pt idx="3686">
                  <c:v>9.5314391920168079E-2</c:v>
                </c:pt>
                <c:pt idx="3687">
                  <c:v>9.4864196867635558E-2</c:v>
                </c:pt>
                <c:pt idx="3688">
                  <c:v>9.4414956087228982E-2</c:v>
                </c:pt>
                <c:pt idx="3689">
                  <c:v>9.3966670636750932E-2</c:v>
                </c:pt>
                <c:pt idx="3690">
                  <c:v>9.3519341571751055E-2</c:v>
                </c:pt>
                <c:pt idx="3691">
                  <c:v>9.3072969945523387E-2</c:v>
                </c:pt>
                <c:pt idx="3692">
                  <c:v>9.2627556809104103E-2</c:v>
                </c:pt>
                <c:pt idx="3693">
                  <c:v>9.218310321126888E-2</c:v>
                </c:pt>
                <c:pt idx="3694">
                  <c:v>9.1739610198530594E-2</c:v>
                </c:pt>
                <c:pt idx="3695">
                  <c:v>9.1297078815136781E-2</c:v>
                </c:pt>
                <c:pt idx="3696">
                  <c:v>9.0855510103067194E-2</c:v>
                </c:pt>
                <c:pt idx="3697">
                  <c:v>9.0414905102031415E-2</c:v>
                </c:pt>
                <c:pt idx="3698">
                  <c:v>8.9975264849466358E-2</c:v>
                </c:pt>
                <c:pt idx="3699">
                  <c:v>8.9536590380533951E-2</c:v>
                </c:pt>
                <c:pt idx="3700">
                  <c:v>8.9098882728118584E-2</c:v>
                </c:pt>
                <c:pt idx="3701">
                  <c:v>8.8662142922824844E-2</c:v>
                </c:pt>
                <c:pt idx="3702">
                  <c:v>8.8226371992974922E-2</c:v>
                </c:pt>
                <c:pt idx="3703">
                  <c:v>8.7791570964606436E-2</c:v>
                </c:pt>
                <c:pt idx="3704">
                  <c:v>8.7357740861469843E-2</c:v>
                </c:pt>
                <c:pt idx="3705">
                  <c:v>8.692488270502613E-2</c:v>
                </c:pt>
                <c:pt idx="3706">
                  <c:v>8.6492997514444447E-2</c:v>
                </c:pt>
                <c:pt idx="3707">
                  <c:v>8.6062086306599742E-2</c:v>
                </c:pt>
                <c:pt idx="3708">
                  <c:v>8.5632150096070295E-2</c:v>
                </c:pt>
                <c:pt idx="3709">
                  <c:v>8.5203189895135437E-2</c:v>
                </c:pt>
                <c:pt idx="3710">
                  <c:v>8.4775206713773171E-2</c:v>
                </c:pt>
                <c:pt idx="3711">
                  <c:v>8.4348201559657832E-2</c:v>
                </c:pt>
                <c:pt idx="3712">
                  <c:v>8.3922175438157706E-2</c:v>
                </c:pt>
                <c:pt idx="3713">
                  <c:v>8.3497129352332694E-2</c:v>
                </c:pt>
                <c:pt idx="3714">
                  <c:v>8.3073064302932001E-2</c:v>
                </c:pt>
                <c:pt idx="3715">
                  <c:v>8.2649981288391794E-2</c:v>
                </c:pt>
                <c:pt idx="3716">
                  <c:v>8.2227881304832884E-2</c:v>
                </c:pt>
                <c:pt idx="3717">
                  <c:v>8.180676534605838E-2</c:v>
                </c:pt>
                <c:pt idx="3718">
                  <c:v>8.1386634403551414E-2</c:v>
                </c:pt>
                <c:pt idx="3719">
                  <c:v>8.0967489466472795E-2</c:v>
                </c:pt>
                <c:pt idx="3720">
                  <c:v>8.0549331521658774E-2</c:v>
                </c:pt>
                <c:pt idx="3721">
                  <c:v>8.0132161553618644E-2</c:v>
                </c:pt>
                <c:pt idx="3722">
                  <c:v>7.9715980544532605E-2</c:v>
                </c:pt>
                <c:pt idx="3723">
                  <c:v>7.9300789474249317E-2</c:v>
                </c:pt>
                <c:pt idx="3724">
                  <c:v>7.8886589320283751E-2</c:v>
                </c:pt>
                <c:pt idx="3725">
                  <c:v>7.8473381057814845E-2</c:v>
                </c:pt>
                <c:pt idx="3726">
                  <c:v>7.8061165659683268E-2</c:v>
                </c:pt>
                <c:pt idx="3727">
                  <c:v>7.7649944096389187E-2</c:v>
                </c:pt>
                <c:pt idx="3728">
                  <c:v>7.7239717336089933E-2</c:v>
                </c:pt>
                <c:pt idx="3729">
                  <c:v>7.6830486344597881E-2</c:v>
                </c:pt>
                <c:pt idx="3730">
                  <c:v>7.6422252085378076E-2</c:v>
                </c:pt>
                <c:pt idx="3731">
                  <c:v>7.6015015519546106E-2</c:v>
                </c:pt>
                <c:pt idx="3732">
                  <c:v>7.5608777605865832E-2</c:v>
                </c:pt>
                <c:pt idx="3733">
                  <c:v>7.5203539300747177E-2</c:v>
                </c:pt>
                <c:pt idx="3734">
                  <c:v>7.4799301558243839E-2</c:v>
                </c:pt>
                <c:pt idx="3735">
                  <c:v>7.4396065330051261E-2</c:v>
                </c:pt>
                <c:pt idx="3736">
                  <c:v>7.3993831565504237E-2</c:v>
                </c:pt>
                <c:pt idx="3737">
                  <c:v>7.3592601211574751E-2</c:v>
                </c:pt>
                <c:pt idx="3738">
                  <c:v>7.3192375212869976E-2</c:v>
                </c:pt>
                <c:pt idx="3739">
                  <c:v>7.2793154511629779E-2</c:v>
                </c:pt>
                <c:pt idx="3740">
                  <c:v>7.2394940047724871E-2</c:v>
                </c:pt>
                <c:pt idx="3741">
                  <c:v>7.1997732758654329E-2</c:v>
                </c:pt>
                <c:pt idx="3742">
                  <c:v>7.1601533579543672E-2</c:v>
                </c:pt>
                <c:pt idx="3743">
                  <c:v>7.1206343443142528E-2</c:v>
                </c:pt>
                <c:pt idx="3744">
                  <c:v>7.0812163279822662E-2</c:v>
                </c:pt>
                <c:pt idx="3745">
                  <c:v>7.0418994017575634E-2</c:v>
                </c:pt>
                <c:pt idx="3746">
                  <c:v>7.0026836582010782E-2</c:v>
                </c:pt>
                <c:pt idx="3747">
                  <c:v>6.9635691896353075E-2</c:v>
                </c:pt>
                <c:pt idx="3748">
                  <c:v>6.9245560881440973E-2</c:v>
                </c:pt>
                <c:pt idx="3749">
                  <c:v>6.8856444455724267E-2</c:v>
                </c:pt>
                <c:pt idx="3750">
                  <c:v>6.8468343535262002E-2</c:v>
                </c:pt>
                <c:pt idx="3751">
                  <c:v>6.8081259033720379E-2</c:v>
                </c:pt>
                <c:pt idx="3752">
                  <c:v>6.7695191862370663E-2</c:v>
                </c:pt>
                <c:pt idx="3753">
                  <c:v>6.7310142930087011E-2</c:v>
                </c:pt>
                <c:pt idx="3754">
                  <c:v>6.6926113143344471E-2</c:v>
                </c:pt>
                <c:pt idx="3755">
                  <c:v>6.6543103406216858E-2</c:v>
                </c:pt>
                <c:pt idx="3756">
                  <c:v>6.6161114620374634E-2</c:v>
                </c:pt>
                <c:pt idx="3757">
                  <c:v>6.5780147685082974E-2</c:v>
                </c:pt>
                <c:pt idx="3758">
                  <c:v>6.5400203497199508E-2</c:v>
                </c:pt>
                <c:pt idx="3759">
                  <c:v>6.5021282951172432E-2</c:v>
                </c:pt>
                <c:pt idx="3760">
                  <c:v>6.4643386939038386E-2</c:v>
                </c:pt>
                <c:pt idx="3761">
                  <c:v>6.4266516350420411E-2</c:v>
                </c:pt>
                <c:pt idx="3762">
                  <c:v>6.3890672072525856E-2</c:v>
                </c:pt>
                <c:pt idx="3763">
                  <c:v>6.3515854990144505E-2</c:v>
                </c:pt>
                <c:pt idx="3764">
                  <c:v>6.3142065985646367E-2</c:v>
                </c:pt>
                <c:pt idx="3765">
                  <c:v>6.2769305938979753E-2</c:v>
                </c:pt>
                <c:pt idx="3766">
                  <c:v>6.2397575727669304E-2</c:v>
                </c:pt>
                <c:pt idx="3767">
                  <c:v>6.2026876226813847E-2</c:v>
                </c:pt>
                <c:pt idx="3768">
                  <c:v>6.1657208309084548E-2</c:v>
                </c:pt>
                <c:pt idx="3769">
                  <c:v>6.1288572844722805E-2</c:v>
                </c:pt>
                <c:pt idx="3770">
                  <c:v>6.0920970701538318E-2</c:v>
                </c:pt>
                <c:pt idx="3771">
                  <c:v>6.0554402744907088E-2</c:v>
                </c:pt>
                <c:pt idx="3772">
                  <c:v>6.018886983776945E-2</c:v>
                </c:pt>
                <c:pt idx="3773">
                  <c:v>5.9824372840628116E-2</c:v>
                </c:pt>
                <c:pt idx="3774">
                  <c:v>5.9460912611546179E-2</c:v>
                </c:pt>
                <c:pt idx="3775">
                  <c:v>5.9098490006145213E-2</c:v>
                </c:pt>
                <c:pt idx="3776">
                  <c:v>5.8737105877603266E-2</c:v>
                </c:pt>
                <c:pt idx="3777">
                  <c:v>5.8376761076652961E-2</c:v>
                </c:pt>
                <c:pt idx="3778">
                  <c:v>5.801745645157954E-2</c:v>
                </c:pt>
                <c:pt idx="3779">
                  <c:v>5.7659192848218938E-2</c:v>
                </c:pt>
                <c:pt idx="3780">
                  <c:v>5.7301971109955892E-2</c:v>
                </c:pt>
                <c:pt idx="3781">
                  <c:v>5.6945792077721963E-2</c:v>
                </c:pt>
                <c:pt idx="3782">
                  <c:v>5.6590656589993689E-2</c:v>
                </c:pt>
                <c:pt idx="3783">
                  <c:v>5.6236565482790643E-2</c:v>
                </c:pt>
                <c:pt idx="3784">
                  <c:v>5.5883519589673573E-2</c:v>
                </c:pt>
                <c:pt idx="3785">
                  <c:v>5.5531519741742461E-2</c:v>
                </c:pt>
                <c:pt idx="3786">
                  <c:v>5.5180566767634692E-2</c:v>
                </c:pt>
                <c:pt idx="3787">
                  <c:v>5.483066149352317E-2</c:v>
                </c:pt>
                <c:pt idx="3788">
                  <c:v>5.4481804743114412E-2</c:v>
                </c:pt>
                <c:pt idx="3789">
                  <c:v>5.4133997337646733E-2</c:v>
                </c:pt>
                <c:pt idx="3790">
                  <c:v>5.3787240095888381E-2</c:v>
                </c:pt>
                <c:pt idx="3791">
                  <c:v>5.3441533834135642E-2</c:v>
                </c:pt>
                <c:pt idx="3792">
                  <c:v>5.3096879366211061E-2</c:v>
                </c:pt>
                <c:pt idx="3793">
                  <c:v>5.2753277503461558E-2</c:v>
                </c:pt>
                <c:pt idx="3794">
                  <c:v>5.2410729054756647E-2</c:v>
                </c:pt>
                <c:pt idx="3795">
                  <c:v>5.2069234826486559E-2</c:v>
                </c:pt>
                <c:pt idx="3796">
                  <c:v>5.172879562256049E-2</c:v>
                </c:pt>
                <c:pt idx="3797">
                  <c:v>5.1389412244404728E-2</c:v>
                </c:pt>
                <c:pt idx="3798">
                  <c:v>5.1051085490960886E-2</c:v>
                </c:pt>
                <c:pt idx="3799">
                  <c:v>5.0713816158684095E-2</c:v>
                </c:pt>
                <c:pt idx="3800">
                  <c:v>5.0377605041541249E-2</c:v>
                </c:pt>
                <c:pt idx="3801">
                  <c:v>5.0042452931009174E-2</c:v>
                </c:pt>
                <c:pt idx="3802">
                  <c:v>4.970836061607288E-2</c:v>
                </c:pt>
                <c:pt idx="3803">
                  <c:v>4.9375328883223817E-2</c:v>
                </c:pt>
                <c:pt idx="3804">
                  <c:v>4.9043358516458038E-2</c:v>
                </c:pt>
                <c:pt idx="3805">
                  <c:v>4.8712450297274522E-2</c:v>
                </c:pt>
                <c:pt idx="3806">
                  <c:v>4.838260500467341E-2</c:v>
                </c:pt>
                <c:pt idx="3807">
                  <c:v>4.8053823415154226E-2</c:v>
                </c:pt>
                <c:pt idx="3808">
                  <c:v>4.7726106302714177E-2</c:v>
                </c:pt>
                <c:pt idx="3809">
                  <c:v>4.7399454438846446E-2</c:v>
                </c:pt>
                <c:pt idx="3810">
                  <c:v>4.7073868592538398E-2</c:v>
                </c:pt>
                <c:pt idx="3811">
                  <c:v>4.6749349530269942E-2</c:v>
                </c:pt>
                <c:pt idx="3812">
                  <c:v>4.6425898016011803E-2</c:v>
                </c:pt>
                <c:pt idx="3813">
                  <c:v>4.6103514811223788E-2</c:v>
                </c:pt>
                <c:pt idx="3814">
                  <c:v>4.5782200674853141E-2</c:v>
                </c:pt>
                <c:pt idx="3815">
                  <c:v>4.5461956363332834E-2</c:v>
                </c:pt>
                <c:pt idx="3816">
                  <c:v>4.5142782630579893E-2</c:v>
                </c:pt>
                <c:pt idx="3817">
                  <c:v>4.482468022799372E-2</c:v>
                </c:pt>
                <c:pt idx="3818">
                  <c:v>4.4507649904454438E-2</c:v>
                </c:pt>
                <c:pt idx="3819">
                  <c:v>4.4191692406321224E-2</c:v>
                </c:pt>
                <c:pt idx="3820">
                  <c:v>4.3876808477430675E-2</c:v>
                </c:pt>
                <c:pt idx="3821">
                  <c:v>4.356299885909512E-2</c:v>
                </c:pt>
                <c:pt idx="3822">
                  <c:v>4.3250264290101058E-2</c:v>
                </c:pt>
                <c:pt idx="3823">
                  <c:v>4.2938605506707445E-2</c:v>
                </c:pt>
                <c:pt idx="3824">
                  <c:v>4.2628023242644114E-2</c:v>
                </c:pt>
                <c:pt idx="3825">
                  <c:v>4.2318518229110196E-2</c:v>
                </c:pt>
                <c:pt idx="3826">
                  <c:v>4.201009119477242E-2</c:v>
                </c:pt>
                <c:pt idx="3827">
                  <c:v>4.1702742865763587E-2</c:v>
                </c:pt>
                <c:pt idx="3828">
                  <c:v>4.1396473965680934E-2</c:v>
                </c:pt>
                <c:pt idx="3829">
                  <c:v>4.1091285215584569E-2</c:v>
                </c:pt>
                <c:pt idx="3830">
                  <c:v>4.0787177333995887E-2</c:v>
                </c:pt>
                <c:pt idx="3831">
                  <c:v>4.0484151036895989E-2</c:v>
                </c:pt>
                <c:pt idx="3832">
                  <c:v>4.0182207037724092E-2</c:v>
                </c:pt>
                <c:pt idx="3833">
                  <c:v>3.9881346047376046E-2</c:v>
                </c:pt>
                <c:pt idx="3834">
                  <c:v>3.9581568774202672E-2</c:v>
                </c:pt>
                <c:pt idx="3835">
                  <c:v>3.9282875924008309E-2</c:v>
                </c:pt>
                <c:pt idx="3836">
                  <c:v>3.8985268200049217E-2</c:v>
                </c:pt>
                <c:pt idx="3837">
                  <c:v>3.8688746303032102E-2</c:v>
                </c:pt>
                <c:pt idx="3838">
                  <c:v>3.8393310931112534E-2</c:v>
                </c:pt>
                <c:pt idx="3839">
                  <c:v>3.8098962779893455E-2</c:v>
                </c:pt>
                <c:pt idx="3840">
                  <c:v>3.7805702542423672E-2</c:v>
                </c:pt>
                <c:pt idx="3841">
                  <c:v>3.7513530909196346E-2</c:v>
                </c:pt>
                <c:pt idx="3842">
                  <c:v>3.722244856814752E-2</c:v>
                </c:pt>
                <c:pt idx="3843">
                  <c:v>3.693245620465458E-2</c:v>
                </c:pt>
                <c:pt idx="3844">
                  <c:v>3.6643554501534829E-2</c:v>
                </c:pt>
                <c:pt idx="3845">
                  <c:v>3.635574413904398E-2</c:v>
                </c:pt>
                <c:pt idx="3846">
                  <c:v>3.6069025794874698E-2</c:v>
                </c:pt>
                <c:pt idx="3847">
                  <c:v>3.5783400144155139E-2</c:v>
                </c:pt>
                <c:pt idx="3848">
                  <c:v>3.5498867859447503E-2</c:v>
                </c:pt>
                <c:pt idx="3849">
                  <c:v>3.5215429610746571E-2</c:v>
                </c:pt>
                <c:pt idx="3850">
                  <c:v>3.4933086065478292E-2</c:v>
                </c:pt>
                <c:pt idx="3851">
                  <c:v>3.4651837888498335E-2</c:v>
                </c:pt>
                <c:pt idx="3852">
                  <c:v>3.437168574209068E-2</c:v>
                </c:pt>
                <c:pt idx="3853">
                  <c:v>3.409263028596618E-2</c:v>
                </c:pt>
                <c:pt idx="3854">
                  <c:v>3.3814672177261147E-2</c:v>
                </c:pt>
                <c:pt idx="3855">
                  <c:v>3.3537812070535994E-2</c:v>
                </c:pt>
                <c:pt idx="3856">
                  <c:v>3.326205061777382E-2</c:v>
                </c:pt>
                <c:pt idx="3857">
                  <c:v>3.2987388468378981E-2</c:v>
                </c:pt>
                <c:pt idx="3858">
                  <c:v>3.2713826269175773E-2</c:v>
                </c:pt>
                <c:pt idx="3859">
                  <c:v>3.2441364664407016E-2</c:v>
                </c:pt>
                <c:pt idx="3860">
                  <c:v>3.2170004295732711E-2</c:v>
                </c:pt>
                <c:pt idx="3861">
                  <c:v>3.189974580222868E-2</c:v>
                </c:pt>
                <c:pt idx="3862">
                  <c:v>3.1630589820385191E-2</c:v>
                </c:pt>
                <c:pt idx="3863">
                  <c:v>3.1362536984105661E-2</c:v>
                </c:pt>
                <c:pt idx="3864">
                  <c:v>3.1095587924705272E-2</c:v>
                </c:pt>
                <c:pt idx="3865">
                  <c:v>3.0829743270909662E-2</c:v>
                </c:pt>
                <c:pt idx="3866">
                  <c:v>3.0565003648853614E-2</c:v>
                </c:pt>
                <c:pt idx="3867">
                  <c:v>3.0301369682079731E-2</c:v>
                </c:pt>
                <c:pt idx="3868">
                  <c:v>3.0038841991537141E-2</c:v>
                </c:pt>
                <c:pt idx="3869">
                  <c:v>2.9777421195580165E-2</c:v>
                </c:pt>
                <c:pt idx="3870">
                  <c:v>2.9517107909967078E-2</c:v>
                </c:pt>
                <c:pt idx="3871">
                  <c:v>2.925790274785877E-2</c:v>
                </c:pt>
                <c:pt idx="3872">
                  <c:v>2.8999806319817509E-2</c:v>
                </c:pt>
                <c:pt idx="3873">
                  <c:v>2.8742819233805662E-2</c:v>
                </c:pt>
                <c:pt idx="3874">
                  <c:v>2.8486942095184421E-2</c:v>
                </c:pt>
                <c:pt idx="3875">
                  <c:v>2.8232175506712542E-2</c:v>
                </c:pt>
                <c:pt idx="3876">
                  <c:v>2.7978520068545152E-2</c:v>
                </c:pt>
                <c:pt idx="3877">
                  <c:v>2.7725976378232445E-2</c:v>
                </c:pt>
                <c:pt idx="3878">
                  <c:v>2.7474545030718465E-2</c:v>
                </c:pt>
                <c:pt idx="3879">
                  <c:v>2.7224226618339915E-2</c:v>
                </c:pt>
                <c:pt idx="3880">
                  <c:v>2.6975021730824895E-2</c:v>
                </c:pt>
                <c:pt idx="3881">
                  <c:v>2.6726930955291748E-2</c:v>
                </c:pt>
                <c:pt idx="3882">
                  <c:v>2.6479954876247786E-2</c:v>
                </c:pt>
                <c:pt idx="3883">
                  <c:v>2.6234094075588157E-2</c:v>
                </c:pt>
                <c:pt idx="3884">
                  <c:v>2.5989349132594639E-2</c:v>
                </c:pt>
                <c:pt idx="3885">
                  <c:v>2.5745720623934432E-2</c:v>
                </c:pt>
                <c:pt idx="3886">
                  <c:v>2.550320912365904E-2</c:v>
                </c:pt>
                <c:pt idx="3887">
                  <c:v>2.5261815203203069E-2</c:v>
                </c:pt>
                <c:pt idx="3888">
                  <c:v>2.5021539431383071E-2</c:v>
                </c:pt>
                <c:pt idx="3889">
                  <c:v>2.4782382374396419E-2</c:v>
                </c:pt>
                <c:pt idx="3890">
                  <c:v>2.4544344595820142E-2</c:v>
                </c:pt>
                <c:pt idx="3891">
                  <c:v>2.4307426656609808E-2</c:v>
                </c:pt>
                <c:pt idx="3892">
                  <c:v>2.4071629115098372E-2</c:v>
                </c:pt>
                <c:pt idx="3893">
                  <c:v>2.3836952526995102E-2</c:v>
                </c:pt>
                <c:pt idx="3894">
                  <c:v>2.3603397445384412E-2</c:v>
                </c:pt>
                <c:pt idx="3895">
                  <c:v>2.337096442072481E-2</c:v>
                </c:pt>
                <c:pt idx="3896">
                  <c:v>2.3139654000847783E-2</c:v>
                </c:pt>
                <c:pt idx="3897">
                  <c:v>2.2909466730956694E-2</c:v>
                </c:pt>
                <c:pt idx="3898">
                  <c:v>2.2680403153625725E-2</c:v>
                </c:pt>
                <c:pt idx="3899">
                  <c:v>2.245246380879878E-2</c:v>
                </c:pt>
                <c:pt idx="3900">
                  <c:v>2.2225649233788461E-2</c:v>
                </c:pt>
                <c:pt idx="3901">
                  <c:v>2.1999959963274956E-2</c:v>
                </c:pt>
                <c:pt idx="3902">
                  <c:v>2.177539652930504E-2</c:v>
                </c:pt>
                <c:pt idx="3903">
                  <c:v>2.1551959461291004E-2</c:v>
                </c:pt>
                <c:pt idx="3904">
                  <c:v>2.1329649286009625E-2</c:v>
                </c:pt>
                <c:pt idx="3905">
                  <c:v>2.1108466527601157E-2</c:v>
                </c:pt>
                <c:pt idx="3906">
                  <c:v>2.0888411707568274E-2</c:v>
                </c:pt>
                <c:pt idx="3907">
                  <c:v>2.0669485344775113E-2</c:v>
                </c:pt>
                <c:pt idx="3908">
                  <c:v>2.0451687955446232E-2</c:v>
                </c:pt>
                <c:pt idx="3909">
                  <c:v>2.0235020053165614E-2</c:v>
                </c:pt>
                <c:pt idx="3910">
                  <c:v>2.0019482148875709E-2</c:v>
                </c:pt>
                <c:pt idx="3911">
                  <c:v>1.9805074750876433E-2</c:v>
                </c:pt>
                <c:pt idx="3912">
                  <c:v>1.9591798364824196E-2</c:v>
                </c:pt>
                <c:pt idx="3913">
                  <c:v>1.9379653493730931E-2</c:v>
                </c:pt>
                <c:pt idx="3914">
                  <c:v>1.9168640637963183E-2</c:v>
                </c:pt>
                <c:pt idx="3915">
                  <c:v>1.8958760295241087E-2</c:v>
                </c:pt>
                <c:pt idx="3916">
                  <c:v>1.8750012960637497E-2</c:v>
                </c:pt>
                <c:pt idx="3917">
                  <c:v>1.854239912657701E-2</c:v>
                </c:pt>
                <c:pt idx="3918">
                  <c:v>1.8335919282835067E-2</c:v>
                </c:pt>
                <c:pt idx="3919">
                  <c:v>1.813057391653701E-2</c:v>
                </c:pt>
                <c:pt idx="3920">
                  <c:v>1.7926363512157196E-2</c:v>
                </c:pt>
                <c:pt idx="3921">
                  <c:v>1.7723288551518081E-2</c:v>
                </c:pt>
                <c:pt idx="3922">
                  <c:v>1.7521349513789353E-2</c:v>
                </c:pt>
                <c:pt idx="3923">
                  <c:v>1.7320546875487002E-2</c:v>
                </c:pt>
                <c:pt idx="3924">
                  <c:v>1.7120881110472486E-2</c:v>
                </c:pt>
                <c:pt idx="3925">
                  <c:v>1.692235268995184E-2</c:v>
                </c:pt>
                <c:pt idx="3926">
                  <c:v>1.6724962082474815E-2</c:v>
                </c:pt>
                <c:pt idx="3927">
                  <c:v>1.6528709753934022E-2</c:v>
                </c:pt>
                <c:pt idx="3928">
                  <c:v>1.6333596167564114E-2</c:v>
                </c:pt>
                <c:pt idx="3929">
                  <c:v>1.6139621783940902E-2</c:v>
                </c:pt>
                <c:pt idx="3930">
                  <c:v>1.5946787060980565E-2</c:v>
                </c:pt>
                <c:pt idx="3931">
                  <c:v>1.5755092453938812E-2</c:v>
                </c:pt>
                <c:pt idx="3932">
                  <c:v>1.556453841541007E-2</c:v>
                </c:pt>
                <c:pt idx="3933">
                  <c:v>1.5375125395326671E-2</c:v>
                </c:pt>
                <c:pt idx="3934">
                  <c:v>1.5186853840958074E-2</c:v>
                </c:pt>
                <c:pt idx="3935">
                  <c:v>1.4999724196910055E-2</c:v>
                </c:pt>
                <c:pt idx="3936">
                  <c:v>1.4813736905123935E-2</c:v>
                </c:pt>
                <c:pt idx="3937">
                  <c:v>1.4628892404875809E-2</c:v>
                </c:pt>
                <c:pt idx="3938">
                  <c:v>1.444519113277578E-2</c:v>
                </c:pt>
                <c:pt idx="3939">
                  <c:v>1.4262633522767186E-2</c:v>
                </c:pt>
                <c:pt idx="3940">
                  <c:v>1.4081220006125876E-2</c:v>
                </c:pt>
                <c:pt idx="3941">
                  <c:v>1.3900951011459451E-2</c:v>
                </c:pt>
                <c:pt idx="3942">
                  <c:v>1.3721826964706535E-2</c:v>
                </c:pt>
                <c:pt idx="3943">
                  <c:v>1.3543848289136053E-2</c:v>
                </c:pt>
                <c:pt idx="3944">
                  <c:v>1.3367015405346511E-2</c:v>
                </c:pt>
                <c:pt idx="3945">
                  <c:v>1.3191328731265292E-2</c:v>
                </c:pt>
                <c:pt idx="3946">
                  <c:v>1.3016788682147947E-2</c:v>
                </c:pt>
                <c:pt idx="3947">
                  <c:v>1.2843395670577507E-2</c:v>
                </c:pt>
                <c:pt idx="3948">
                  <c:v>1.2671150106463802E-2</c:v>
                </c:pt>
                <c:pt idx="3949">
                  <c:v>1.2500052397042778E-2</c:v>
                </c:pt>
                <c:pt idx="3950">
                  <c:v>1.2330102946875834E-2</c:v>
                </c:pt>
                <c:pt idx="3951">
                  <c:v>1.2161302157849161E-2</c:v>
                </c:pt>
                <c:pt idx="3952">
                  <c:v>1.1993650429173089E-2</c:v>
                </c:pt>
                <c:pt idx="3953">
                  <c:v>1.182714815738144E-2</c:v>
                </c:pt>
                <c:pt idx="3954">
                  <c:v>1.1661795736330905E-2</c:v>
                </c:pt>
                <c:pt idx="3955">
                  <c:v>1.1497593557200401E-2</c:v>
                </c:pt>
                <c:pt idx="3956">
                  <c:v>1.1334542008490461E-2</c:v>
                </c:pt>
                <c:pt idx="3957">
                  <c:v>1.1172641476022623E-2</c:v>
                </c:pt>
                <c:pt idx="3958">
                  <c:v>1.1011892342938831E-2</c:v>
                </c:pt>
                <c:pt idx="3959">
                  <c:v>1.0852294989700832E-2</c:v>
                </c:pt>
                <c:pt idx="3960">
                  <c:v>1.0693849794089582E-2</c:v>
                </c:pt>
                <c:pt idx="3961">
                  <c:v>1.0536557131204707E-2</c:v>
                </c:pt>
                <c:pt idx="3962">
                  <c:v>1.0380417373463886E-2</c:v>
                </c:pt>
                <c:pt idx="3963">
                  <c:v>1.0225430890602316E-2</c:v>
                </c:pt>
                <c:pt idx="3964">
                  <c:v>1.0071598049672156E-2</c:v>
                </c:pt>
                <c:pt idx="3965">
                  <c:v>9.9189192150419825E-3</c:v>
                </c:pt>
                <c:pt idx="3966">
                  <c:v>9.7673947483962464E-3</c:v>
                </c:pt>
                <c:pt idx="3967">
                  <c:v>9.617025008734752E-3</c:v>
                </c:pt>
                <c:pt idx="3968">
                  <c:v>9.4678103523721351E-3</c:v>
                </c:pt>
                <c:pt idx="3969">
                  <c:v>9.3197511329373567E-3</c:v>
                </c:pt>
                <c:pt idx="3970">
                  <c:v>9.1728477013731848E-3</c:v>
                </c:pt>
                <c:pt idx="3971">
                  <c:v>9.0271004059357222E-3</c:v>
                </c:pt>
                <c:pt idx="3972">
                  <c:v>8.8825095921939018E-3</c:v>
                </c:pt>
                <c:pt idx="3973">
                  <c:v>8.7390756030290145E-3</c:v>
                </c:pt>
                <c:pt idx="3974">
                  <c:v>8.5967987786342466E-3</c:v>
                </c:pt>
                <c:pt idx="3975">
                  <c:v>8.4556794565142056E-3</c:v>
                </c:pt>
                <c:pt idx="3976">
                  <c:v>8.3157179714844869E-3</c:v>
                </c:pt>
                <c:pt idx="3977">
                  <c:v>8.1769146556712E-3</c:v>
                </c:pt>
                <c:pt idx="3978">
                  <c:v>8.0392698385105699E-3</c:v>
                </c:pt>
                <c:pt idx="3979">
                  <c:v>7.9027838467484735E-3</c:v>
                </c:pt>
                <c:pt idx="3980">
                  <c:v>7.7674570044400509E-3</c:v>
                </c:pt>
                <c:pt idx="3981">
                  <c:v>7.6332896329492717E-3</c:v>
                </c:pt>
                <c:pt idx="3982">
                  <c:v>7.5002820509485488E-3</c:v>
                </c:pt>
                <c:pt idx="3983">
                  <c:v>7.368434574418335E-3</c:v>
                </c:pt>
                <c:pt idx="3984">
                  <c:v>7.2377475166467455E-3</c:v>
                </c:pt>
                <c:pt idx="3985">
                  <c:v>7.1082211882291732E-3</c:v>
                </c:pt>
                <c:pt idx="3986">
                  <c:v>6.9798558970679322E-3</c:v>
                </c:pt>
                <c:pt idx="3987">
                  <c:v>6.852651948371884E-3</c:v>
                </c:pt>
                <c:pt idx="3988">
                  <c:v>6.7266096446560964E-3</c:v>
                </c:pt>
                <c:pt idx="3989">
                  <c:v>6.6017292857414997E-3</c:v>
                </c:pt>
                <c:pt idx="3990">
                  <c:v>6.4780111687545482E-3</c:v>
                </c:pt>
                <c:pt idx="3991">
                  <c:v>6.3554555881269025E-3</c:v>
                </c:pt>
                <c:pt idx="3992">
                  <c:v>6.2340628355951029E-3</c:v>
                </c:pt>
                <c:pt idx="3993">
                  <c:v>6.1138332002002686E-3</c:v>
                </c:pt>
                <c:pt idx="3994">
                  <c:v>5.9947669682877975E-3</c:v>
                </c:pt>
                <c:pt idx="3995">
                  <c:v>5.8768644235070661E-3</c:v>
                </c:pt>
                <c:pt idx="3996">
                  <c:v>5.7601258468111642E-3</c:v>
                </c:pt>
                <c:pt idx="3997">
                  <c:v>5.6445515164566E-3</c:v>
                </c:pt>
                <c:pt idx="3998">
                  <c:v>5.5301417080030552E-3</c:v>
                </c:pt>
                <c:pt idx="3999">
                  <c:v>5.4168966943131105E-3</c:v>
                </c:pt>
                <c:pt idx="4000">
                  <c:v>5.3048167455520085E-3</c:v>
                </c:pt>
                <c:pt idx="4001">
                  <c:v>5.1939021291874127E-3</c:v>
                </c:pt>
                <c:pt idx="4002">
                  <c:v>5.0841531099891715E-3</c:v>
                </c:pt>
                <c:pt idx="4003">
                  <c:v>4.975569950029104E-3</c:v>
                </c:pt>
                <c:pt idx="4004">
                  <c:v>4.8681529086807762E-3</c:v>
                </c:pt>
                <c:pt idx="4005">
                  <c:v>4.7619022426193102E-3</c:v>
                </c:pt>
                <c:pt idx="4006">
                  <c:v>4.6568182058211718E-3</c:v>
                </c:pt>
                <c:pt idx="4007">
                  <c:v>4.552901049563996E-3</c:v>
                </c:pt>
                <c:pt idx="4008">
                  <c:v>4.4501510224264013E-3</c:v>
                </c:pt>
                <c:pt idx="4009">
                  <c:v>4.3485683702878227E-3</c:v>
                </c:pt>
                <c:pt idx="4010">
                  <c:v>4.2481533363283508E-3</c:v>
                </c:pt>
                <c:pt idx="4011">
                  <c:v>4.1489061610285724E-3</c:v>
                </c:pt>
                <c:pt idx="4012">
                  <c:v>4.0508270821694396E-3</c:v>
                </c:pt>
                <c:pt idx="4013">
                  <c:v>3.9539163348321221E-3</c:v>
                </c:pt>
                <c:pt idx="4014">
                  <c:v>3.858174151397888E-3</c:v>
                </c:pt>
                <c:pt idx="4015">
                  <c:v>3.7636007615479837E-3</c:v>
                </c:pt>
                <c:pt idx="4016">
                  <c:v>3.6701963922635243E-3</c:v>
                </c:pt>
                <c:pt idx="4017">
                  <c:v>3.5779612678253974E-3</c:v>
                </c:pt>
                <c:pt idx="4018">
                  <c:v>3.4868956098141678E-3</c:v>
                </c:pt>
                <c:pt idx="4019">
                  <c:v>3.3969996371099958E-3</c:v>
                </c:pt>
                <c:pt idx="4020">
                  <c:v>3.3082735658925663E-3</c:v>
                </c:pt>
                <c:pt idx="4021">
                  <c:v>3.2207176096410227E-3</c:v>
                </c:pt>
                <c:pt idx="4022">
                  <c:v>3.1343319791339074E-3</c:v>
                </c:pt>
                <c:pt idx="4023">
                  <c:v>3.0491168824491196E-3</c:v>
                </c:pt>
                <c:pt idx="4024">
                  <c:v>2.9650725249638762E-3</c:v>
                </c:pt>
                <c:pt idx="4025">
                  <c:v>2.8821991093546796E-3</c:v>
                </c:pt>
                <c:pt idx="4026">
                  <c:v>2.8004968355972997E-3</c:v>
                </c:pt>
                <c:pt idx="4027">
                  <c:v>2.719965900966763E-3</c:v>
                </c:pt>
                <c:pt idx="4028">
                  <c:v>2.6406065000373455E-3</c:v>
                </c:pt>
                <c:pt idx="4029">
                  <c:v>2.5624188246825843E-3</c:v>
                </c:pt>
                <c:pt idx="4030">
                  <c:v>2.4854030640752887E-3</c:v>
                </c:pt>
                <c:pt idx="4031">
                  <c:v>2.4095594046875664E-3</c:v>
                </c:pt>
                <c:pt idx="4032">
                  <c:v>2.3348880302908556E-3</c:v>
                </c:pt>
                <c:pt idx="4033">
                  <c:v>2.261389121955967E-3</c:v>
                </c:pt>
                <c:pt idx="4034">
                  <c:v>2.1890628580531341E-3</c:v>
                </c:pt>
                <c:pt idx="4035">
                  <c:v>2.1179094142520735E-3</c:v>
                </c:pt>
                <c:pt idx="4036">
                  <c:v>2.0479289635220526E-3</c:v>
                </c:pt>
                <c:pt idx="4037">
                  <c:v>1.9791216761319698E-3</c:v>
                </c:pt>
                <c:pt idx="4038">
                  <c:v>1.9114877196504388E-3</c:v>
                </c:pt>
                <c:pt idx="4039">
                  <c:v>1.8450272589458844E-3</c:v>
                </c:pt>
                <c:pt idx="4040">
                  <c:v>1.7797404561866474E-3</c:v>
                </c:pt>
                <c:pt idx="4041">
                  <c:v>1.7156274708410998E-3</c:v>
                </c:pt>
                <c:pt idx="4042">
                  <c:v>1.6526884596777655E-3</c:v>
                </c:pt>
                <c:pt idx="4043">
                  <c:v>1.5909235767654524E-3</c:v>
                </c:pt>
                <c:pt idx="4044">
                  <c:v>1.530332973473394E-3</c:v>
                </c:pt>
                <c:pt idx="4045">
                  <c:v>1.4709167984713991E-3</c:v>
                </c:pt>
                <c:pt idx="4046">
                  <c:v>1.4126751977300094E-3</c:v>
                </c:pt>
                <c:pt idx="4047">
                  <c:v>1.3556083145206685E-3</c:v>
                </c:pt>
                <c:pt idx="4048">
                  <c:v>1.2997162894158986E-3</c:v>
                </c:pt>
                <c:pt idx="4049">
                  <c:v>1.2449992602894876E-3</c:v>
                </c:pt>
                <c:pt idx="4050">
                  <c:v>1.1914573623166814E-3</c:v>
                </c:pt>
                <c:pt idx="4051">
                  <c:v>1.1390907279743921E-3</c:v>
                </c:pt>
                <c:pt idx="4052">
                  <c:v>1.0878994870414087E-3</c:v>
                </c:pt>
                <c:pt idx="4053">
                  <c:v>1.0378837665986195E-3</c:v>
                </c:pt>
                <c:pt idx="4054">
                  <c:v>9.8904369102924554E-4</c:v>
                </c:pt>
                <c:pt idx="4055">
                  <c:v>9.4137938201908065E-4</c:v>
                </c:pt>
                <c:pt idx="4056">
                  <c:v>8.9489095855674002E-4</c:v>
                </c:pt>
                <c:pt idx="4057">
                  <c:v>8.4957853693392129E-4</c:v>
                </c:pt>
                <c:pt idx="4058">
                  <c:v>8.0544223074567167E-4</c:v>
                </c:pt>
                <c:pt idx="4059">
                  <c:v>7.6248215089066583E-4</c:v>
                </c:pt>
                <c:pt idx="4060">
                  <c:v>7.2069840557149206E-4</c:v>
                </c:pt>
                <c:pt idx="4061">
                  <c:v>6.8009110029494885E-4</c:v>
                </c:pt>
                <c:pt idx="4062">
                  <c:v>6.4066033787234928E-4</c:v>
                </c:pt>
                <c:pt idx="4063">
                  <c:v>6.0240621841983516E-4</c:v>
                </c:pt>
                <c:pt idx="4064">
                  <c:v>5.6532883935870161E-4</c:v>
                </c:pt>
                <c:pt idx="4065">
                  <c:v>5.294282954157282E-4</c:v>
                </c:pt>
                <c:pt idx="4066">
                  <c:v>4.9470467862352218E-4</c:v>
                </c:pt>
                <c:pt idx="4067">
                  <c:v>4.6115807832086914E-4</c:v>
                </c:pt>
                <c:pt idx="4068">
                  <c:v>4.2878858115309314E-4</c:v>
                </c:pt>
                <c:pt idx="4069">
                  <c:v>3.9759627107242737E-4</c:v>
                </c:pt>
                <c:pt idx="4070">
                  <c:v>3.6758122933839226E-4</c:v>
                </c:pt>
                <c:pt idx="4071">
                  <c:v>3.3874353451818445E-4</c:v>
                </c:pt>
                <c:pt idx="4072">
                  <c:v>3.1108326248707388E-4</c:v>
                </c:pt>
                <c:pt idx="4073">
                  <c:v>2.8460048642881122E-4</c:v>
                </c:pt>
                <c:pt idx="4074">
                  <c:v>2.5929527683604355E-4</c:v>
                </c:pt>
                <c:pt idx="4075">
                  <c:v>2.3516770151074044E-4</c:v>
                </c:pt>
                <c:pt idx="4076">
                  <c:v>2.1221782556462855E-4</c:v>
                </c:pt>
                <c:pt idx="4077">
                  <c:v>1.9044571141963582E-4</c:v>
                </c:pt>
                <c:pt idx="4078">
                  <c:v>1.6985141880834545E-4</c:v>
                </c:pt>
                <c:pt idx="4079">
                  <c:v>1.5043500477445831E-4</c:v>
                </c:pt>
                <c:pt idx="4080">
                  <c:v>1.3219652367326592E-4</c:v>
                </c:pt>
                <c:pt idx="4081">
                  <c:v>1.1513602717213155E-4</c:v>
                </c:pt>
                <c:pt idx="4082">
                  <c:v>9.9253564250981774E-5</c:v>
                </c:pt>
                <c:pt idx="4083">
                  <c:v>8.4549181202806808E-5</c:v>
                </c:pt>
                <c:pt idx="4084">
                  <c:v>7.1022921634170428E-5</c:v>
                </c:pt>
                <c:pt idx="4085">
                  <c:v>5.8674826465729411E-5</c:v>
                </c:pt>
                <c:pt idx="4086">
                  <c:v>4.7504933932762219E-5</c:v>
                </c:pt>
                <c:pt idx="4087">
                  <c:v>3.7513279585707286E-5</c:v>
                </c:pt>
                <c:pt idx="4088">
                  <c:v>2.8699896290710634E-5</c:v>
                </c:pt>
                <c:pt idx="4089">
                  <c:v>2.106481423018305E-5</c:v>
                </c:pt>
                <c:pt idx="4090">
                  <c:v>1.4608060903366619E-5</c:v>
                </c:pt>
                <c:pt idx="4091">
                  <c:v>9.3296611269108446E-6</c:v>
                </c:pt>
                <c:pt idx="4092">
                  <c:v>5.2296370354581691E-6</c:v>
                </c:pt>
                <c:pt idx="4093">
                  <c:v>2.3080080822390349E-6</c:v>
                </c:pt>
                <c:pt idx="4094">
                  <c:v>5.6479103967644017E-7</c:v>
                </c:pt>
                <c:pt idx="409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WINDOW!$D$2</c:f>
              <c:strCache>
                <c:ptCount val="1"/>
                <c:pt idx="0">
                  <c:v>HAMMING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yVal>
            <c:numRef>
              <c:f>WINDOW!$D$4:$D$4099</c:f>
              <c:numCache>
                <c:formatCode>General</c:formatCode>
                <c:ptCount val="4096"/>
                <c:pt idx="0">
                  <c:v>0</c:v>
                </c:pt>
                <c:pt idx="1">
                  <c:v>8.7000513552700803E-2</c:v>
                </c:pt>
                <c:pt idx="2">
                  <c:v>8.7002103055426175E-2</c:v>
                </c:pt>
                <c:pt idx="3">
                  <c:v>8.7004768495307791E-2</c:v>
                </c:pt>
                <c:pt idx="4">
                  <c:v>8.7008509857030167E-2</c:v>
                </c:pt>
                <c:pt idx="5">
                  <c:v>8.7013327122830178E-2</c:v>
                </c:pt>
                <c:pt idx="6">
                  <c:v>8.7019220272496423E-2</c:v>
                </c:pt>
                <c:pt idx="7">
                  <c:v>8.7026189283368721E-2</c:v>
                </c:pt>
                <c:pt idx="8">
                  <c:v>8.7034234130337576E-2</c:v>
                </c:pt>
                <c:pt idx="9">
                  <c:v>8.7043354785843657E-2</c:v>
                </c:pt>
                <c:pt idx="10">
                  <c:v>8.7053551219877262E-2</c:v>
                </c:pt>
                <c:pt idx="11">
                  <c:v>8.7064823399977814E-2</c:v>
                </c:pt>
                <c:pt idx="12">
                  <c:v>8.7077171291233352E-2</c:v>
                </c:pt>
                <c:pt idx="13">
                  <c:v>8.7090594856280096E-2</c:v>
                </c:pt>
                <c:pt idx="14">
                  <c:v>8.7105094055301868E-2</c:v>
                </c:pt>
                <c:pt idx="15">
                  <c:v>8.7120668846029703E-2</c:v>
                </c:pt>
                <c:pt idx="16">
                  <c:v>8.713731918374136E-2</c:v>
                </c:pt>
                <c:pt idx="17">
                  <c:v>8.7155045021260813E-2</c:v>
                </c:pt>
                <c:pt idx="18">
                  <c:v>8.7173846308957886E-2</c:v>
                </c:pt>
                <c:pt idx="19">
                  <c:v>8.7193722994747758E-2</c:v>
                </c:pt>
                <c:pt idx="20">
                  <c:v>8.7214675024090554E-2</c:v>
                </c:pt>
                <c:pt idx="21">
                  <c:v>8.7236702339990882E-2</c:v>
                </c:pt>
                <c:pt idx="22">
                  <c:v>8.7259804882997505E-2</c:v>
                </c:pt>
                <c:pt idx="23">
                  <c:v>8.7283982591202847E-2</c:v>
                </c:pt>
                <c:pt idx="24">
                  <c:v>8.7309235400242616E-2</c:v>
                </c:pt>
                <c:pt idx="25">
                  <c:v>8.7335563243295486E-2</c:v>
                </c:pt>
                <c:pt idx="26">
                  <c:v>8.7362966051082597E-2</c:v>
                </c:pt>
                <c:pt idx="27">
                  <c:v>8.7391443751867304E-2</c:v>
                </c:pt>
                <c:pt idx="28">
                  <c:v>8.7420996271454707E-2</c:v>
                </c:pt>
                <c:pt idx="29">
                  <c:v>8.7451623533191386E-2</c:v>
                </c:pt>
                <c:pt idx="30">
                  <c:v>8.7483325457965E-2</c:v>
                </c:pt>
                <c:pt idx="31">
                  <c:v>8.7516101964203979E-2</c:v>
                </c:pt>
                <c:pt idx="32">
                  <c:v>8.7549952967877154E-2</c:v>
                </c:pt>
                <c:pt idx="33">
                  <c:v>8.7584878382493486E-2</c:v>
                </c:pt>
                <c:pt idx="34">
                  <c:v>8.7620878119101714E-2</c:v>
                </c:pt>
                <c:pt idx="35">
                  <c:v>8.7657952086290097E-2</c:v>
                </c:pt>
                <c:pt idx="36">
                  <c:v>8.7696100190186074E-2</c:v>
                </c:pt>
                <c:pt idx="37">
                  <c:v>8.7735322334455981E-2</c:v>
                </c:pt>
                <c:pt idx="38">
                  <c:v>8.7775618420304805E-2</c:v>
                </c:pt>
                <c:pt idx="39">
                  <c:v>8.7816988346475874E-2</c:v>
                </c:pt>
                <c:pt idx="40">
                  <c:v>8.7859432009250657E-2</c:v>
                </c:pt>
                <c:pt idx="41">
                  <c:v>8.7902949302448408E-2</c:v>
                </c:pt>
                <c:pt idx="42">
                  <c:v>8.7947540117426032E-2</c:v>
                </c:pt>
                <c:pt idx="43">
                  <c:v>8.7993204343077766E-2</c:v>
                </c:pt>
                <c:pt idx="44">
                  <c:v>8.8039941865835011E-2</c:v>
                </c:pt>
                <c:pt idx="45">
                  <c:v>8.8087752569666056E-2</c:v>
                </c:pt>
                <c:pt idx="46">
                  <c:v>8.8136636336075921E-2</c:v>
                </c:pt>
                <c:pt idx="47">
                  <c:v>8.8186593044106115E-2</c:v>
                </c:pt>
                <c:pt idx="48">
                  <c:v>8.8237622570334462E-2</c:v>
                </c:pt>
                <c:pt idx="49">
                  <c:v>8.8289724788874882E-2</c:v>
                </c:pt>
                <c:pt idx="50">
                  <c:v>8.8342899571377254E-2</c:v>
                </c:pt>
                <c:pt idx="51">
                  <c:v>8.8397146787027245E-2</c:v>
                </c:pt>
                <c:pt idx="52">
                  <c:v>8.8452466302546121E-2</c:v>
                </c:pt>
                <c:pt idx="53">
                  <c:v>8.8508857982190575E-2</c:v>
                </c:pt>
                <c:pt idx="54">
                  <c:v>8.8566321687752678E-2</c:v>
                </c:pt>
                <c:pt idx="55">
                  <c:v>8.8624857278559593E-2</c:v>
                </c:pt>
                <c:pt idx="56">
                  <c:v>8.8684464611473612E-2</c:v>
                </c:pt>
                <c:pt idx="57">
                  <c:v>8.8745143540891913E-2</c:v>
                </c:pt>
                <c:pt idx="58">
                  <c:v>8.8806893918746466E-2</c:v>
                </c:pt>
                <c:pt idx="59">
                  <c:v>8.8869715594504003E-2</c:v>
                </c:pt>
                <c:pt idx="60">
                  <c:v>8.8933608415165843E-2</c:v>
                </c:pt>
                <c:pt idx="61">
                  <c:v>8.8998572225267844E-2</c:v>
                </c:pt>
                <c:pt idx="62">
                  <c:v>8.906460686688028E-2</c:v>
                </c:pt>
                <c:pt idx="63">
                  <c:v>8.9131712179607858E-2</c:v>
                </c:pt>
                <c:pt idx="64">
                  <c:v>8.9199888000589561E-2</c:v>
                </c:pt>
                <c:pt idx="65">
                  <c:v>8.9269134164498651E-2</c:v>
                </c:pt>
                <c:pt idx="66">
                  <c:v>8.9339450503542583E-2</c:v>
                </c:pt>
                <c:pt idx="67">
                  <c:v>8.941083684746301E-2</c:v>
                </c:pt>
                <c:pt idx="68">
                  <c:v>8.948329302353572E-2</c:v>
                </c:pt>
                <c:pt idx="69">
                  <c:v>8.9556818856570644E-2</c:v>
                </c:pt>
                <c:pt idx="70">
                  <c:v>8.9631414168911808E-2</c:v>
                </c:pt>
                <c:pt idx="71">
                  <c:v>8.9707078780437322E-2</c:v>
                </c:pt>
                <c:pt idx="72">
                  <c:v>8.9783812508559435E-2</c:v>
                </c:pt>
                <c:pt idx="73">
                  <c:v>8.9861615168224523E-2</c:v>
                </c:pt>
                <c:pt idx="74">
                  <c:v>8.9940486571913059E-2</c:v>
                </c:pt>
                <c:pt idx="75">
                  <c:v>9.0020426529639708E-2</c:v>
                </c:pt>
                <c:pt idx="76">
                  <c:v>9.0101434848953332E-2</c:v>
                </c:pt>
                <c:pt idx="77">
                  <c:v>9.018351133493703E-2</c:v>
                </c:pt>
                <c:pt idx="78">
                  <c:v>9.0266655790208192E-2</c:v>
                </c:pt>
                <c:pt idx="79">
                  <c:v>9.0350868014918553E-2</c:v>
                </c:pt>
                <c:pt idx="80">
                  <c:v>9.0436147806754283E-2</c:v>
                </c:pt>
                <c:pt idx="81">
                  <c:v>9.0522494960936048E-2</c:v>
                </c:pt>
                <c:pt idx="82">
                  <c:v>9.0609909270219058E-2</c:v>
                </c:pt>
                <c:pt idx="83">
                  <c:v>9.0698390524893244E-2</c:v>
                </c:pt>
                <c:pt idx="84">
                  <c:v>9.0787938512783259E-2</c:v>
                </c:pt>
                <c:pt idx="85">
                  <c:v>9.0878553019248659E-2</c:v>
                </c:pt>
                <c:pt idx="86">
                  <c:v>9.0970233827183972E-2</c:v>
                </c:pt>
                <c:pt idx="87">
                  <c:v>9.1062980717018863E-2</c:v>
                </c:pt>
                <c:pt idx="88">
                  <c:v>9.1156793466718233E-2</c:v>
                </c:pt>
                <c:pt idx="89">
                  <c:v>9.1251671851782346E-2</c:v>
                </c:pt>
                <c:pt idx="90">
                  <c:v>9.1347615645247043E-2</c:v>
                </c:pt>
                <c:pt idx="91">
                  <c:v>9.1444624617683809E-2</c:v>
                </c:pt>
                <c:pt idx="92">
                  <c:v>9.1542698537200012E-2</c:v>
                </c:pt>
                <c:pt idx="93">
                  <c:v>9.1641837169439022E-2</c:v>
                </c:pt>
                <c:pt idx="94">
                  <c:v>9.1742040277580414E-2</c:v>
                </c:pt>
                <c:pt idx="95">
                  <c:v>9.1843307622340151E-2</c:v>
                </c:pt>
                <c:pt idx="96">
                  <c:v>9.1945638961970791E-2</c:v>
                </c:pt>
                <c:pt idx="97">
                  <c:v>9.2049034052261669E-2</c:v>
                </c:pt>
                <c:pt idx="98">
                  <c:v>9.2153492646539104E-2</c:v>
                </c:pt>
                <c:pt idx="99">
                  <c:v>9.2259014495666647E-2</c:v>
                </c:pt>
                <c:pt idx="100">
                  <c:v>9.2365599348045294E-2</c:v>
                </c:pt>
                <c:pt idx="101">
                  <c:v>9.2473246949613716E-2</c:v>
                </c:pt>
                <c:pt idx="102">
                  <c:v>9.2581957043848487E-2</c:v>
                </c:pt>
                <c:pt idx="103">
                  <c:v>9.2691729371764342E-2</c:v>
                </c:pt>
                <c:pt idx="104">
                  <c:v>9.2802563671914501E-2</c:v>
                </c:pt>
                <c:pt idx="105">
                  <c:v>9.2914459680390804E-2</c:v>
                </c:pt>
                <c:pt idx="106">
                  <c:v>9.3027417130824089E-2</c:v>
                </c:pt>
                <c:pt idx="107">
                  <c:v>9.3141435754384466E-2</c:v>
                </c:pt>
                <c:pt idx="108">
                  <c:v>9.3256515279781529E-2</c:v>
                </c:pt>
                <c:pt idx="109">
                  <c:v>9.337265543326477E-2</c:v>
                </c:pt>
                <c:pt idx="110">
                  <c:v>9.3489855938623745E-2</c:v>
                </c:pt>
                <c:pt idx="111">
                  <c:v>9.3608116517188533E-2</c:v>
                </c:pt>
                <c:pt idx="112">
                  <c:v>9.3727436887829946E-2</c:v>
                </c:pt>
                <c:pt idx="113">
                  <c:v>9.3847816766959913E-2</c:v>
                </c:pt>
                <c:pt idx="114">
                  <c:v>9.396925586853179E-2</c:v>
                </c:pt>
                <c:pt idx="115">
                  <c:v>9.4091753904040704E-2</c:v>
                </c:pt>
                <c:pt idx="116">
                  <c:v>9.4215310582523942E-2</c:v>
                </c:pt>
                <c:pt idx="117">
                  <c:v>9.4339925610561259E-2</c:v>
                </c:pt>
                <c:pt idx="118">
                  <c:v>9.4465598692275277E-2</c:v>
                </c:pt>
                <c:pt idx="119">
                  <c:v>9.4592329529331859E-2</c:v>
                </c:pt>
                <c:pt idx="120">
                  <c:v>9.4720117820940461E-2</c:v>
                </c:pt>
                <c:pt idx="121">
                  <c:v>9.4848963263854585E-2</c:v>
                </c:pt>
                <c:pt idx="122">
                  <c:v>9.4978865552372102E-2</c:v>
                </c:pt>
                <c:pt idx="123">
                  <c:v>9.5109824378335692E-2</c:v>
                </c:pt>
                <c:pt idx="124">
                  <c:v>9.5241839431133277E-2</c:v>
                </c:pt>
                <c:pt idx="125">
                  <c:v>9.5374910397698409E-2</c:v>
                </c:pt>
                <c:pt idx="126">
                  <c:v>9.5509036962510729E-2</c:v>
                </c:pt>
                <c:pt idx="127">
                  <c:v>9.5644218807596368E-2</c:v>
                </c:pt>
                <c:pt idx="128">
                  <c:v>9.5780455612528431E-2</c:v>
                </c:pt>
                <c:pt idx="129">
                  <c:v>9.5917747054427391E-2</c:v>
                </c:pt>
                <c:pt idx="130">
                  <c:v>9.605609280796161E-2</c:v>
                </c:pt>
                <c:pt idx="131">
                  <c:v>9.6195492545347788E-2</c:v>
                </c:pt>
                <c:pt idx="132">
                  <c:v>9.6335945936351419E-2</c:v>
                </c:pt>
                <c:pt idx="133">
                  <c:v>9.6477452648287262E-2</c:v>
                </c:pt>
                <c:pt idx="134">
                  <c:v>9.6620012346019898E-2</c:v>
                </c:pt>
                <c:pt idx="135">
                  <c:v>9.6763624691964145E-2</c:v>
                </c:pt>
                <c:pt idx="136">
                  <c:v>9.6908289346085599E-2</c:v>
                </c:pt>
                <c:pt idx="137">
                  <c:v>9.7054005965901163E-2</c:v>
                </c:pt>
                <c:pt idx="138">
                  <c:v>9.7200774206479559E-2</c:v>
                </c:pt>
                <c:pt idx="139">
                  <c:v>9.7348593720441814E-2</c:v>
                </c:pt>
                <c:pt idx="140">
                  <c:v>9.7497464157961858E-2</c:v>
                </c:pt>
                <c:pt idx="141">
                  <c:v>9.764738516676702E-2</c:v>
                </c:pt>
                <c:pt idx="142">
                  <c:v>9.7798356392138602E-2</c:v>
                </c:pt>
                <c:pt idx="143">
                  <c:v>9.7950377476912417E-2</c:v>
                </c:pt>
                <c:pt idx="144">
                  <c:v>9.8103448061479387E-2</c:v>
                </c:pt>
                <c:pt idx="145">
                  <c:v>9.8257567783786082E-2</c:v>
                </c:pt>
                <c:pt idx="146">
                  <c:v>9.8412736279335306E-2</c:v>
                </c:pt>
                <c:pt idx="147">
                  <c:v>9.8568953181186705E-2</c:v>
                </c:pt>
                <c:pt idx="148">
                  <c:v>9.872621811995734E-2</c:v>
                </c:pt>
                <c:pt idx="149">
                  <c:v>9.888453072382232E-2</c:v>
                </c:pt>
                <c:pt idx="150">
                  <c:v>9.9043890618515346E-2</c:v>
                </c:pt>
                <c:pt idx="151">
                  <c:v>9.9204297427329405E-2</c:v>
                </c:pt>
                <c:pt idx="152">
                  <c:v>9.9365750771117367E-2</c:v>
                </c:pt>
                <c:pt idx="153">
                  <c:v>9.9528250268292595E-2</c:v>
                </c:pt>
                <c:pt idx="154">
                  <c:v>9.9691795534829625E-2</c:v>
                </c:pt>
                <c:pt idx="155">
                  <c:v>9.9856386184264748E-2</c:v>
                </c:pt>
                <c:pt idx="156">
                  <c:v>0.10002202182769675</c:v>
                </c:pt>
                <c:pt idx="157">
                  <c:v>0.10018870207378752</c:v>
                </c:pt>
                <c:pt idx="158">
                  <c:v>0.10035642652876273</c:v>
                </c:pt>
                <c:pt idx="159">
                  <c:v>0.10052519479641249</c:v>
                </c:pt>
                <c:pt idx="160">
                  <c:v>0.1006950064780921</c:v>
                </c:pt>
                <c:pt idx="161">
                  <c:v>0.10086586117272264</c:v>
                </c:pt>
                <c:pt idx="162">
                  <c:v>0.10103775847679181</c:v>
                </c:pt>
                <c:pt idx="163">
                  <c:v>0.10121069798435443</c:v>
                </c:pt>
                <c:pt idx="164">
                  <c:v>0.1013846792870334</c:v>
                </c:pt>
                <c:pt idx="165">
                  <c:v>0.10155970197402021</c:v>
                </c:pt>
                <c:pt idx="166">
                  <c:v>0.10173576563207579</c:v>
                </c:pt>
                <c:pt idx="167">
                  <c:v>0.1019128698455312</c:v>
                </c:pt>
                <c:pt idx="168">
                  <c:v>0.10209101419628838</c:v>
                </c:pt>
                <c:pt idx="169">
                  <c:v>0.10227019826382093</c:v>
                </c:pt>
                <c:pt idx="170">
                  <c:v>0.10245042162517479</c:v>
                </c:pt>
                <c:pt idx="171">
                  <c:v>0.1026316838549691</c:v>
                </c:pt>
                <c:pt idx="172">
                  <c:v>0.1028139845253969</c:v>
                </c:pt>
                <c:pt idx="173">
                  <c:v>0.10299732320622595</c:v>
                </c:pt>
                <c:pt idx="174">
                  <c:v>0.10318169946479951</c:v>
                </c:pt>
                <c:pt idx="175">
                  <c:v>0.10336711286603709</c:v>
                </c:pt>
                <c:pt idx="176">
                  <c:v>0.10355356297243531</c:v>
                </c:pt>
                <c:pt idx="177">
                  <c:v>0.10374104934406872</c:v>
                </c:pt>
                <c:pt idx="178">
                  <c:v>0.10392957153859053</c:v>
                </c:pt>
                <c:pt idx="179">
                  <c:v>0.10411912911123349</c:v>
                </c:pt>
                <c:pt idx="180">
                  <c:v>0.10430972161481074</c:v>
                </c:pt>
                <c:pt idx="181">
                  <c:v>0.1045013485997166</c:v>
                </c:pt>
                <c:pt idx="182">
                  <c:v>0.10469400961392744</c:v>
                </c:pt>
                <c:pt idx="183">
                  <c:v>0.10488770420300254</c:v>
                </c:pt>
                <c:pt idx="184">
                  <c:v>0.1050824319100849</c:v>
                </c:pt>
                <c:pt idx="185">
                  <c:v>0.10527819227590218</c:v>
                </c:pt>
                <c:pt idx="186">
                  <c:v>0.10547498483876752</c:v>
                </c:pt>
                <c:pt idx="187">
                  <c:v>0.10567280913458042</c:v>
                </c:pt>
                <c:pt idx="188">
                  <c:v>0.10587166469682766</c:v>
                </c:pt>
                <c:pt idx="189">
                  <c:v>0.10607155105658414</c:v>
                </c:pt>
                <c:pt idx="190">
                  <c:v>0.10627246774251389</c:v>
                </c:pt>
                <c:pt idx="191">
                  <c:v>0.10647441428087082</c:v>
                </c:pt>
                <c:pt idx="192">
                  <c:v>0.10667739019549977</c:v>
                </c:pt>
                <c:pt idx="193">
                  <c:v>0.10688139500783737</c:v>
                </c:pt>
                <c:pt idx="194">
                  <c:v>0.107086428236913</c:v>
                </c:pt>
                <c:pt idx="195">
                  <c:v>0.1072924893993497</c:v>
                </c:pt>
                <c:pt idx="196">
                  <c:v>0.1074995780093651</c:v>
                </c:pt>
                <c:pt idx="197">
                  <c:v>0.10770769357877244</c:v>
                </c:pt>
                <c:pt idx="198">
                  <c:v>0.10791683561698144</c:v>
                </c:pt>
                <c:pt idx="199">
                  <c:v>0.10812700363099935</c:v>
                </c:pt>
                <c:pt idx="200">
                  <c:v>0.10833819712543186</c:v>
                </c:pt>
                <c:pt idx="201">
                  <c:v>0.10855041560248407</c:v>
                </c:pt>
                <c:pt idx="202">
                  <c:v>0.1087636585619616</c:v>
                </c:pt>
                <c:pt idx="203">
                  <c:v>0.10897792550127137</c:v>
                </c:pt>
                <c:pt idx="204">
                  <c:v>0.1091932159154228</c:v>
                </c:pt>
                <c:pt idx="205">
                  <c:v>0.10940952929702873</c:v>
                </c:pt>
                <c:pt idx="206">
                  <c:v>0.1096268651363064</c:v>
                </c:pt>
                <c:pt idx="207">
                  <c:v>0.10984522292107857</c:v>
                </c:pt>
                <c:pt idx="208">
                  <c:v>0.11006460213677444</c:v>
                </c:pt>
                <c:pt idx="209">
                  <c:v>0.11028500226643075</c:v>
                </c:pt>
                <c:pt idx="210">
                  <c:v>0.11050642279069282</c:v>
                </c:pt>
                <c:pt idx="211">
                  <c:v>0.11072886318781561</c:v>
                </c:pt>
                <c:pt idx="212">
                  <c:v>0.11095232293366468</c:v>
                </c:pt>
                <c:pt idx="213">
                  <c:v>0.11117680150171741</c:v>
                </c:pt>
                <c:pt idx="214">
                  <c:v>0.11140229836306392</c:v>
                </c:pt>
                <c:pt idx="215">
                  <c:v>0.11162881298640824</c:v>
                </c:pt>
                <c:pt idx="216">
                  <c:v>0.11185634483806939</c:v>
                </c:pt>
                <c:pt idx="217">
                  <c:v>0.11208489338198241</c:v>
                </c:pt>
                <c:pt idx="218">
                  <c:v>0.1123144580796995</c:v>
                </c:pt>
                <c:pt idx="219">
                  <c:v>0.11254503839039112</c:v>
                </c:pt>
                <c:pt idx="220">
                  <c:v>0.11277663377084711</c:v>
                </c:pt>
                <c:pt idx="221">
                  <c:v>0.11300924367547779</c:v>
                </c:pt>
                <c:pt idx="222">
                  <c:v>0.1132428675563151</c:v>
                </c:pt>
                <c:pt idx="223">
                  <c:v>0.1134775048630137</c:v>
                </c:pt>
                <c:pt idx="224">
                  <c:v>0.11371315504285216</c:v>
                </c:pt>
                <c:pt idx="225">
                  <c:v>0.11394981754073406</c:v>
                </c:pt>
                <c:pt idx="226">
                  <c:v>0.11418749179918916</c:v>
                </c:pt>
                <c:pt idx="227">
                  <c:v>0.11442617725837459</c:v>
                </c:pt>
                <c:pt idx="228">
                  <c:v>0.11466587335607593</c:v>
                </c:pt>
                <c:pt idx="229">
                  <c:v>0.11490657952770848</c:v>
                </c:pt>
                <c:pt idx="230">
                  <c:v>0.11514829520631838</c:v>
                </c:pt>
                <c:pt idx="231">
                  <c:v>0.1153910198225838</c:v>
                </c:pt>
                <c:pt idx="232">
                  <c:v>0.11563475280481617</c:v>
                </c:pt>
                <c:pt idx="233">
                  <c:v>0.11587949357896135</c:v>
                </c:pt>
                <c:pt idx="234">
                  <c:v>0.11612524156860081</c:v>
                </c:pt>
                <c:pt idx="235">
                  <c:v>0.11637199619495292</c:v>
                </c:pt>
                <c:pt idx="236">
                  <c:v>0.11661975687687409</c:v>
                </c:pt>
                <c:pt idx="237">
                  <c:v>0.11686852303086005</c:v>
                </c:pt>
                <c:pt idx="238">
                  <c:v>0.11711829407104705</c:v>
                </c:pt>
                <c:pt idx="239">
                  <c:v>0.11736906940921313</c:v>
                </c:pt>
                <c:pt idx="240">
                  <c:v>0.11762084845477931</c:v>
                </c:pt>
                <c:pt idx="241">
                  <c:v>0.11787363061481093</c:v>
                </c:pt>
                <c:pt idx="242">
                  <c:v>0.11812741529401885</c:v>
                </c:pt>
                <c:pt idx="243">
                  <c:v>0.11838220189476072</c:v>
                </c:pt>
                <c:pt idx="244">
                  <c:v>0.11863798981704227</c:v>
                </c:pt>
                <c:pt idx="245">
                  <c:v>0.11889477845851856</c:v>
                </c:pt>
                <c:pt idx="246">
                  <c:v>0.11915256721449535</c:v>
                </c:pt>
                <c:pt idx="247">
                  <c:v>0.11941135547793025</c:v>
                </c:pt>
                <c:pt idx="248">
                  <c:v>0.11967114263943421</c:v>
                </c:pt>
                <c:pt idx="249">
                  <c:v>0.11993192808727259</c:v>
                </c:pt>
                <c:pt idx="250">
                  <c:v>0.1201937112073667</c:v>
                </c:pt>
                <c:pt idx="251">
                  <c:v>0.12045649138329501</c:v>
                </c:pt>
                <c:pt idx="252">
                  <c:v>0.12072026799629443</c:v>
                </c:pt>
                <c:pt idx="253">
                  <c:v>0.12098504042526176</c:v>
                </c:pt>
                <c:pt idx="254">
                  <c:v>0.12125080804675496</c:v>
                </c:pt>
                <c:pt idx="255">
                  <c:v>0.1215175702349945</c:v>
                </c:pt>
                <c:pt idx="256">
                  <c:v>0.1217853263618647</c:v>
                </c:pt>
                <c:pt idx="257">
                  <c:v>0.12205407579691516</c:v>
                </c:pt>
                <c:pt idx="258">
                  <c:v>0.12232381790736199</c:v>
                </c:pt>
                <c:pt idx="259">
                  <c:v>0.12259455205808938</c:v>
                </c:pt>
                <c:pt idx="260">
                  <c:v>0.12286627761165075</c:v>
                </c:pt>
                <c:pt idx="261">
                  <c:v>0.12313899392827035</c:v>
                </c:pt>
                <c:pt idx="262">
                  <c:v>0.12341270036584445</c:v>
                </c:pt>
                <c:pt idx="263">
                  <c:v>0.12368739627994296</c:v>
                </c:pt>
                <c:pt idx="264">
                  <c:v>0.12396308102381062</c:v>
                </c:pt>
                <c:pt idx="265">
                  <c:v>0.12423975394836853</c:v>
                </c:pt>
                <c:pt idx="266">
                  <c:v>0.12451741440221556</c:v>
                </c:pt>
                <c:pt idx="267">
                  <c:v>0.12479606173162977</c:v>
                </c:pt>
                <c:pt idx="268">
                  <c:v>0.12507569528056978</c:v>
                </c:pt>
                <c:pt idx="269">
                  <c:v>0.12535631439067629</c:v>
                </c:pt>
                <c:pt idx="270">
                  <c:v>0.1256379184012735</c:v>
                </c:pt>
                <c:pt idx="271">
                  <c:v>0.12592050664937052</c:v>
                </c:pt>
                <c:pt idx="272">
                  <c:v>0.12620407846966289</c:v>
                </c:pt>
                <c:pt idx="273">
                  <c:v>0.12648863319453396</c:v>
                </c:pt>
                <c:pt idx="274">
                  <c:v>0.12677417015405645</c:v>
                </c:pt>
                <c:pt idx="275">
                  <c:v>0.12706068867599388</c:v>
                </c:pt>
                <c:pt idx="276">
                  <c:v>0.12734818808580201</c:v>
                </c:pt>
                <c:pt idx="277">
                  <c:v>0.12763666770663046</c:v>
                </c:pt>
                <c:pt idx="278">
                  <c:v>0.12792612685932403</c:v>
                </c:pt>
                <c:pt idx="279">
                  <c:v>0.12821656486242433</c:v>
                </c:pt>
                <c:pt idx="280">
                  <c:v>0.12850798103217126</c:v>
                </c:pt>
                <c:pt idx="281">
                  <c:v>0.12880037468250444</c:v>
                </c:pt>
                <c:pt idx="282">
                  <c:v>0.12909374512506494</c:v>
                </c:pt>
                <c:pt idx="283">
                  <c:v>0.12938809166919651</c:v>
                </c:pt>
                <c:pt idx="284">
                  <c:v>0.12968341362194735</c:v>
                </c:pt>
                <c:pt idx="285">
                  <c:v>0.12997971028807159</c:v>
                </c:pt>
                <c:pt idx="286">
                  <c:v>0.13027698097003079</c:v>
                </c:pt>
                <c:pt idx="287">
                  <c:v>0.13057522496799545</c:v>
                </c:pt>
                <c:pt idx="288">
                  <c:v>0.13087444157984676</c:v>
                </c:pt>
                <c:pt idx="289">
                  <c:v>0.13117463010117794</c:v>
                </c:pt>
                <c:pt idx="290">
                  <c:v>0.13147578982529592</c:v>
                </c:pt>
                <c:pt idx="291">
                  <c:v>0.13177792004322297</c:v>
                </c:pt>
                <c:pt idx="292">
                  <c:v>0.13208102004369815</c:v>
                </c:pt>
                <c:pt idx="293">
                  <c:v>0.13238508911317898</c:v>
                </c:pt>
                <c:pt idx="294">
                  <c:v>0.13269012653584308</c:v>
                </c:pt>
                <c:pt idx="295">
                  <c:v>0.13299613159358964</c:v>
                </c:pt>
                <c:pt idx="296">
                  <c:v>0.13330310356604111</c:v>
                </c:pt>
                <c:pt idx="297">
                  <c:v>0.13361104173054486</c:v>
                </c:pt>
                <c:pt idx="298">
                  <c:v>0.13391994536217469</c:v>
                </c:pt>
                <c:pt idx="299">
                  <c:v>0.13422981373373261</c:v>
                </c:pt>
                <c:pt idx="300">
                  <c:v>0.1345406461157502</c:v>
                </c:pt>
                <c:pt idx="301">
                  <c:v>0.13485244177649064</c:v>
                </c:pt>
                <c:pt idx="302">
                  <c:v>0.13516519998194998</c:v>
                </c:pt>
                <c:pt idx="303">
                  <c:v>0.13547891999585898</c:v>
                </c:pt>
                <c:pt idx="304">
                  <c:v>0.13579360107968483</c:v>
                </c:pt>
                <c:pt idx="305">
                  <c:v>0.13610924249263262</c:v>
                </c:pt>
                <c:pt idx="306">
                  <c:v>0.13642584349164713</c:v>
                </c:pt>
                <c:pt idx="307">
                  <c:v>0.13674340333141455</c:v>
                </c:pt>
                <c:pt idx="308">
                  <c:v>0.13706192126436403</c:v>
                </c:pt>
                <c:pt idx="309">
                  <c:v>0.1373813965406695</c:v>
                </c:pt>
                <c:pt idx="310">
                  <c:v>0.13770182840825121</c:v>
                </c:pt>
                <c:pt idx="311">
                  <c:v>0.13802321611277762</c:v>
                </c:pt>
                <c:pt idx="312">
                  <c:v>0.13834555889766695</c:v>
                </c:pt>
                <c:pt idx="313">
                  <c:v>0.13866885600408901</c:v>
                </c:pt>
                <c:pt idx="314">
                  <c:v>0.13899310667096676</c:v>
                </c:pt>
                <c:pt idx="315">
                  <c:v>0.13931831013497825</c:v>
                </c:pt>
                <c:pt idx="316">
                  <c:v>0.13964446563055813</c:v>
                </c:pt>
                <c:pt idx="317">
                  <c:v>0.13997157238989955</c:v>
                </c:pt>
                <c:pt idx="318">
                  <c:v>0.14029962964295584</c:v>
                </c:pt>
                <c:pt idx="319">
                  <c:v>0.14062863661744227</c:v>
                </c:pt>
                <c:pt idx="320">
                  <c:v>0.14095859253883775</c:v>
                </c:pt>
                <c:pt idx="321">
                  <c:v>0.14128949663038667</c:v>
                </c:pt>
                <c:pt idx="322">
                  <c:v>0.14162134811310065</c:v>
                </c:pt>
                <c:pt idx="323">
                  <c:v>0.14195414620576025</c:v>
                </c:pt>
                <c:pt idx="324">
                  <c:v>0.14228789012491683</c:v>
                </c:pt>
                <c:pt idx="325">
                  <c:v>0.14262257908489429</c:v>
                </c:pt>
                <c:pt idx="326">
                  <c:v>0.1429582122977909</c:v>
                </c:pt>
                <c:pt idx="327">
                  <c:v>0.14329478897348102</c:v>
                </c:pt>
                <c:pt idx="328">
                  <c:v>0.14363230831961696</c:v>
                </c:pt>
                <c:pt idx="329">
                  <c:v>0.14397076954163077</c:v>
                </c:pt>
                <c:pt idx="330">
                  <c:v>0.14431017184273612</c:v>
                </c:pt>
                <c:pt idx="331">
                  <c:v>0.14465051442392998</c:v>
                </c:pt>
                <c:pt idx="332">
                  <c:v>0.14499179648399457</c:v>
                </c:pt>
                <c:pt idx="333">
                  <c:v>0.14533401721949918</c:v>
                </c:pt>
                <c:pt idx="334">
                  <c:v>0.14567717582480191</c:v>
                </c:pt>
                <c:pt idx="335">
                  <c:v>0.14602127149205163</c:v>
                </c:pt>
                <c:pt idx="336">
                  <c:v>0.14636630341118975</c:v>
                </c:pt>
                <c:pt idx="337">
                  <c:v>0.14671227076995214</c:v>
                </c:pt>
                <c:pt idx="338">
                  <c:v>0.14705917275387093</c:v>
                </c:pt>
                <c:pt idx="339">
                  <c:v>0.14740700854627642</c:v>
                </c:pt>
                <c:pt idx="340">
                  <c:v>0.14775577732829898</c:v>
                </c:pt>
                <c:pt idx="341">
                  <c:v>0.14810547827887077</c:v>
                </c:pt>
                <c:pt idx="342">
                  <c:v>0.14845611057472785</c:v>
                </c:pt>
                <c:pt idx="343">
                  <c:v>0.14880767339041198</c:v>
                </c:pt>
                <c:pt idx="344">
                  <c:v>0.14916016589827236</c:v>
                </c:pt>
                <c:pt idx="345">
                  <c:v>0.14951358726846781</c:v>
                </c:pt>
                <c:pt idx="346">
                  <c:v>0.14986793666896847</c:v>
                </c:pt>
                <c:pt idx="347">
                  <c:v>0.15022321326555782</c:v>
                </c:pt>
                <c:pt idx="348">
                  <c:v>0.15057941622183454</c:v>
                </c:pt>
                <c:pt idx="349">
                  <c:v>0.15093654469921447</c:v>
                </c:pt>
                <c:pt idx="350">
                  <c:v>0.1512945978569325</c:v>
                </c:pt>
                <c:pt idx="351">
                  <c:v>0.15165357485204461</c:v>
                </c:pt>
                <c:pt idx="352">
                  <c:v>0.15201347483942962</c:v>
                </c:pt>
                <c:pt idx="353">
                  <c:v>0.15237429697179139</c:v>
                </c:pt>
                <c:pt idx="354">
                  <c:v>0.15273604039966049</c:v>
                </c:pt>
                <c:pt idx="355">
                  <c:v>0.15309870427139649</c:v>
                </c:pt>
                <c:pt idx="356">
                  <c:v>0.1534622877331896</c:v>
                </c:pt>
                <c:pt idx="357">
                  <c:v>0.1538267899290629</c:v>
                </c:pt>
                <c:pt idx="358">
                  <c:v>0.15419221000087402</c:v>
                </c:pt>
                <c:pt idx="359">
                  <c:v>0.15455854708831757</c:v>
                </c:pt>
                <c:pt idx="360">
                  <c:v>0.15492580032892661</c:v>
                </c:pt>
                <c:pt idx="361">
                  <c:v>0.15529396885807512</c:v>
                </c:pt>
                <c:pt idx="362">
                  <c:v>0.15566305180897957</c:v>
                </c:pt>
                <c:pt idx="363">
                  <c:v>0.15603304831270129</c:v>
                </c:pt>
                <c:pt idx="364">
                  <c:v>0.15640395749814825</c:v>
                </c:pt>
                <c:pt idx="365">
                  <c:v>0.15677577849207722</c:v>
                </c:pt>
                <c:pt idx="366">
                  <c:v>0.15714851041909561</c:v>
                </c:pt>
                <c:pt idx="367">
                  <c:v>0.15752215240166367</c:v>
                </c:pt>
                <c:pt idx="368">
                  <c:v>0.15789670356009652</c:v>
                </c:pt>
                <c:pt idx="369">
                  <c:v>0.15827216301256603</c:v>
                </c:pt>
                <c:pt idx="370">
                  <c:v>0.15864852987510303</c:v>
                </c:pt>
                <c:pt idx="371">
                  <c:v>0.15902580326159929</c:v>
                </c:pt>
                <c:pt idx="372">
                  <c:v>0.15940398228380956</c:v>
                </c:pt>
                <c:pt idx="373">
                  <c:v>0.15978306605135367</c:v>
                </c:pt>
                <c:pt idx="374">
                  <c:v>0.16016305367171857</c:v>
                </c:pt>
                <c:pt idx="375">
                  <c:v>0.16054394425026047</c:v>
                </c:pt>
                <c:pt idx="376">
                  <c:v>0.1609257368902067</c:v>
                </c:pt>
                <c:pt idx="377">
                  <c:v>0.16130843069265821</c:v>
                </c:pt>
                <c:pt idx="378">
                  <c:v>0.16169202475659111</c:v>
                </c:pt>
                <c:pt idx="379">
                  <c:v>0.16207651817885932</c:v>
                </c:pt>
                <c:pt idx="380">
                  <c:v>0.16246191005419619</c:v>
                </c:pt>
                <c:pt idx="381">
                  <c:v>0.16284819947521703</c:v>
                </c:pt>
                <c:pt idx="382">
                  <c:v>0.16323538553242084</c:v>
                </c:pt>
                <c:pt idx="383">
                  <c:v>0.16362346731419264</c:v>
                </c:pt>
                <c:pt idx="384">
                  <c:v>0.16401244390680561</c:v>
                </c:pt>
                <c:pt idx="385">
                  <c:v>0.16440231439442313</c:v>
                </c:pt>
                <c:pt idx="386">
                  <c:v>0.16479307785910091</c:v>
                </c:pt>
                <c:pt idx="387">
                  <c:v>0.16518473338078921</c:v>
                </c:pt>
                <c:pt idx="388">
                  <c:v>0.16557728003733488</c:v>
                </c:pt>
                <c:pt idx="389">
                  <c:v>0.16597071690448359</c:v>
                </c:pt>
                <c:pt idx="390">
                  <c:v>0.16636504305588196</c:v>
                </c:pt>
                <c:pt idx="391">
                  <c:v>0.16676025756307972</c:v>
                </c:pt>
                <c:pt idx="392">
                  <c:v>0.16715635949553187</c:v>
                </c:pt>
                <c:pt idx="393">
                  <c:v>0.16755334792060078</c:v>
                </c:pt>
                <c:pt idx="394">
                  <c:v>0.1679512219035586</c:v>
                </c:pt>
                <c:pt idx="395">
                  <c:v>0.16834998050758906</c:v>
                </c:pt>
                <c:pt idx="396">
                  <c:v>0.16874962279379008</c:v>
                </c:pt>
                <c:pt idx="397">
                  <c:v>0.16915014782117566</c:v>
                </c:pt>
                <c:pt idx="398">
                  <c:v>0.16955155464667815</c:v>
                </c:pt>
                <c:pt idx="399">
                  <c:v>0.16995384232515057</c:v>
                </c:pt>
                <c:pt idx="400">
                  <c:v>0.17035700990936864</c:v>
                </c:pt>
                <c:pt idx="401">
                  <c:v>0.17076105645003312</c:v>
                </c:pt>
                <c:pt idx="402">
                  <c:v>0.17116598099577196</c:v>
                </c:pt>
                <c:pt idx="403">
                  <c:v>0.17157178259314265</c:v>
                </c:pt>
                <c:pt idx="404">
                  <c:v>0.17197846028663416</c:v>
                </c:pt>
                <c:pt idx="405">
                  <c:v>0.17238601311866958</c:v>
                </c:pt>
                <c:pt idx="406">
                  <c:v>0.17279444012960798</c:v>
                </c:pt>
                <c:pt idx="407">
                  <c:v>0.17320374035774699</c:v>
                </c:pt>
                <c:pt idx="408">
                  <c:v>0.1736139128393247</c:v>
                </c:pt>
                <c:pt idx="409">
                  <c:v>0.17402495660852219</c:v>
                </c:pt>
                <c:pt idx="410">
                  <c:v>0.17443687069746569</c:v>
                </c:pt>
                <c:pt idx="411">
                  <c:v>0.17484965413622888</c:v>
                </c:pt>
                <c:pt idx="412">
                  <c:v>0.17526330595283512</c:v>
                </c:pt>
                <c:pt idx="413">
                  <c:v>0.17567782517325972</c:v>
                </c:pt>
                <c:pt idx="414">
                  <c:v>0.17609321082143226</c:v>
                </c:pt>
                <c:pt idx="415">
                  <c:v>0.17650946191923891</c:v>
                </c:pt>
                <c:pt idx="416">
                  <c:v>0.17692657748652454</c:v>
                </c:pt>
                <c:pt idx="417">
                  <c:v>0.17734455654109532</c:v>
                </c:pt>
                <c:pt idx="418">
                  <c:v>0.17776339809872074</c:v>
                </c:pt>
                <c:pt idx="419">
                  <c:v>0.1781831011731361</c:v>
                </c:pt>
                <c:pt idx="420">
                  <c:v>0.1786036647760447</c:v>
                </c:pt>
                <c:pt idx="421">
                  <c:v>0.17902508791712024</c:v>
                </c:pt>
                <c:pt idx="422">
                  <c:v>0.17944736960400914</c:v>
                </c:pt>
                <c:pt idx="423">
                  <c:v>0.1798705088423328</c:v>
                </c:pt>
                <c:pt idx="424">
                  <c:v>0.18029450463569002</c:v>
                </c:pt>
                <c:pt idx="425">
                  <c:v>0.18071935598565925</c:v>
                </c:pt>
                <c:pt idx="426">
                  <c:v>0.18114506189180107</c:v>
                </c:pt>
                <c:pt idx="427">
                  <c:v>0.18157162135166033</c:v>
                </c:pt>
                <c:pt idx="428">
                  <c:v>0.18199903336076875</c:v>
                </c:pt>
                <c:pt idx="429">
                  <c:v>0.18242729691264703</c:v>
                </c:pt>
                <c:pt idx="430">
                  <c:v>0.18285641099880739</c:v>
                </c:pt>
                <c:pt idx="431">
                  <c:v>0.18328637460875602</c:v>
                </c:pt>
                <c:pt idx="432">
                  <c:v>0.18371718672999504</c:v>
                </c:pt>
                <c:pt idx="433">
                  <c:v>0.18414884634802542</c:v>
                </c:pt>
                <c:pt idx="434">
                  <c:v>0.18458135244634899</c:v>
                </c:pt>
                <c:pt idx="435">
                  <c:v>0.18501470400647091</c:v>
                </c:pt>
                <c:pt idx="436">
                  <c:v>0.18544890000790218</c:v>
                </c:pt>
                <c:pt idx="437">
                  <c:v>0.18588393942816195</c:v>
                </c:pt>
                <c:pt idx="438">
                  <c:v>0.18631982124277985</c:v>
                </c:pt>
                <c:pt idx="439">
                  <c:v>0.1867565444252986</c:v>
                </c:pt>
                <c:pt idx="440">
                  <c:v>0.18719410794727617</c:v>
                </c:pt>
                <c:pt idx="441">
                  <c:v>0.18763251077828852</c:v>
                </c:pt>
                <c:pt idx="442">
                  <c:v>0.18807175188593167</c:v>
                </c:pt>
                <c:pt idx="443">
                  <c:v>0.18851183023582435</c:v>
                </c:pt>
                <c:pt idx="444">
                  <c:v>0.18895274479161045</c:v>
                </c:pt>
                <c:pt idx="445">
                  <c:v>0.18939449451496129</c:v>
                </c:pt>
                <c:pt idx="446">
                  <c:v>0.18983707836557828</c:v>
                </c:pt>
                <c:pt idx="447">
                  <c:v>0.19028049530119512</c:v>
                </c:pt>
                <c:pt idx="448">
                  <c:v>0.19072474427758057</c:v>
                </c:pt>
                <c:pt idx="449">
                  <c:v>0.19116982424854057</c:v>
                </c:pt>
                <c:pt idx="450">
                  <c:v>0.1916157341659209</c:v>
                </c:pt>
                <c:pt idx="451">
                  <c:v>0.19206247297960968</c:v>
                </c:pt>
                <c:pt idx="452">
                  <c:v>0.19251003963753971</c:v>
                </c:pt>
                <c:pt idx="453">
                  <c:v>0.19295843308569108</c:v>
                </c:pt>
                <c:pt idx="454">
                  <c:v>0.19340765226809353</c:v>
                </c:pt>
                <c:pt idx="455">
                  <c:v>0.19385769612682896</c:v>
                </c:pt>
                <c:pt idx="456">
                  <c:v>0.19430856360203408</c:v>
                </c:pt>
                <c:pt idx="457">
                  <c:v>0.19476025363190269</c:v>
                </c:pt>
                <c:pt idx="458">
                  <c:v>0.19521276515268832</c:v>
                </c:pt>
                <c:pt idx="459">
                  <c:v>0.19566609709870669</c:v>
                </c:pt>
                <c:pt idx="460">
                  <c:v>0.19612024840233827</c:v>
                </c:pt>
                <c:pt idx="461">
                  <c:v>0.19657521799403072</c:v>
                </c:pt>
                <c:pt idx="462">
                  <c:v>0.1970310048023014</c:v>
                </c:pt>
                <c:pt idx="463">
                  <c:v>0.19748760775374002</c:v>
                </c:pt>
                <c:pt idx="464">
                  <c:v>0.1979450257730111</c:v>
                </c:pt>
                <c:pt idx="465">
                  <c:v>0.19840325778285653</c:v>
                </c:pt>
                <c:pt idx="466">
                  <c:v>0.19886230270409794</c:v>
                </c:pt>
                <c:pt idx="467">
                  <c:v>0.19932215945563961</c:v>
                </c:pt>
                <c:pt idx="468">
                  <c:v>0.19978282695447061</c:v>
                </c:pt>
                <c:pt idx="469">
                  <c:v>0.20024430411566768</c:v>
                </c:pt>
                <c:pt idx="470">
                  <c:v>0.20070658985239753</c:v>
                </c:pt>
                <c:pt idx="471">
                  <c:v>0.20116968307591973</c:v>
                </c:pt>
                <c:pt idx="472">
                  <c:v>0.20163358269558893</c:v>
                </c:pt>
                <c:pt idx="473">
                  <c:v>0.20209828761885762</c:v>
                </c:pt>
                <c:pt idx="474">
                  <c:v>0.20256379675127867</c:v>
                </c:pt>
                <c:pt idx="475">
                  <c:v>0.20303010899650797</c:v>
                </c:pt>
                <c:pt idx="476">
                  <c:v>0.20349722325630692</c:v>
                </c:pt>
                <c:pt idx="477">
                  <c:v>0.20396513843054512</c:v>
                </c:pt>
                <c:pt idx="478">
                  <c:v>0.20443385341720288</c:v>
                </c:pt>
                <c:pt idx="479">
                  <c:v>0.20490336711237389</c:v>
                </c:pt>
                <c:pt idx="480">
                  <c:v>0.20537367841026782</c:v>
                </c:pt>
                <c:pt idx="481">
                  <c:v>0.20584478620321278</c:v>
                </c:pt>
                <c:pt idx="482">
                  <c:v>0.20631668938165831</c:v>
                </c:pt>
                <c:pt idx="483">
                  <c:v>0.20678938683417752</c:v>
                </c:pt>
                <c:pt idx="484">
                  <c:v>0.20726287744747013</c:v>
                </c:pt>
                <c:pt idx="485">
                  <c:v>0.20773716010636484</c:v>
                </c:pt>
                <c:pt idx="486">
                  <c:v>0.20821223369382202</c:v>
                </c:pt>
                <c:pt idx="487">
                  <c:v>0.20868809709093653</c:v>
                </c:pt>
                <c:pt idx="488">
                  <c:v>0.20916474917694003</c:v>
                </c:pt>
                <c:pt idx="489">
                  <c:v>0.20964218882920393</c:v>
                </c:pt>
                <c:pt idx="490">
                  <c:v>0.2101204149232419</c:v>
                </c:pt>
                <c:pt idx="491">
                  <c:v>0.21059942633271256</c:v>
                </c:pt>
                <c:pt idx="492">
                  <c:v>0.21107922192942208</c:v>
                </c:pt>
                <c:pt idx="493">
                  <c:v>0.21155980058332702</c:v>
                </c:pt>
                <c:pt idx="494">
                  <c:v>0.2120411611625368</c:v>
                </c:pt>
                <c:pt idx="495">
                  <c:v>0.21252330253331647</c:v>
                </c:pt>
                <c:pt idx="496">
                  <c:v>0.21300622356008936</c:v>
                </c:pt>
                <c:pt idx="497">
                  <c:v>0.21348992310543985</c:v>
                </c:pt>
                <c:pt idx="498">
                  <c:v>0.213974400030116</c:v>
                </c:pt>
                <c:pt idx="499">
                  <c:v>0.21445965319303215</c:v>
                </c:pt>
                <c:pt idx="500">
                  <c:v>0.21494568145127174</c:v>
                </c:pt>
                <c:pt idx="501">
                  <c:v>0.21543248366009007</c:v>
                </c:pt>
                <c:pt idx="502">
                  <c:v>0.21592005867291683</c:v>
                </c:pt>
                <c:pt idx="503">
                  <c:v>0.21640840534135894</c:v>
                </c:pt>
                <c:pt idx="504">
                  <c:v>0.21689752251520317</c:v>
                </c:pt>
                <c:pt idx="505">
                  <c:v>0.21738740904241896</c:v>
                </c:pt>
                <c:pt idx="506">
                  <c:v>0.21787806376916113</c:v>
                </c:pt>
                <c:pt idx="507">
                  <c:v>0.21836948553977259</c:v>
                </c:pt>
                <c:pt idx="508">
                  <c:v>0.21886167319678693</c:v>
                </c:pt>
                <c:pt idx="509">
                  <c:v>0.21935462558093147</c:v>
                </c:pt>
                <c:pt idx="510">
                  <c:v>0.21984834153112973</c:v>
                </c:pt>
                <c:pt idx="511">
                  <c:v>0.2203428198845043</c:v>
                </c:pt>
                <c:pt idx="512">
                  <c:v>0.22083805947637949</c:v>
                </c:pt>
                <c:pt idx="513">
                  <c:v>0.22133405914028434</c:v>
                </c:pt>
                <c:pt idx="514">
                  <c:v>0.2218308177079551</c:v>
                </c:pt>
                <c:pt idx="515">
                  <c:v>0.22232833400933805</c:v>
                </c:pt>
                <c:pt idx="516">
                  <c:v>0.22282660687259229</c:v>
                </c:pt>
                <c:pt idx="517">
                  <c:v>0.22332563512409265</c:v>
                </c:pt>
                <c:pt idx="518">
                  <c:v>0.22382541758843241</c:v>
                </c:pt>
                <c:pt idx="519">
                  <c:v>0.22432595308842584</c:v>
                </c:pt>
                <c:pt idx="520">
                  <c:v>0.22482724044511129</c:v>
                </c:pt>
                <c:pt idx="521">
                  <c:v>0.22532927847775383</c:v>
                </c:pt>
                <c:pt idx="522">
                  <c:v>0.22583206600384814</c:v>
                </c:pt>
                <c:pt idx="523">
                  <c:v>0.22633560183912116</c:v>
                </c:pt>
                <c:pt idx="524">
                  <c:v>0.22683988479753503</c:v>
                </c:pt>
                <c:pt idx="525">
                  <c:v>0.22734491369128981</c:v>
                </c:pt>
                <c:pt idx="526">
                  <c:v>0.22785068733082647</c:v>
                </c:pt>
                <c:pt idx="527">
                  <c:v>0.22835720452482947</c:v>
                </c:pt>
                <c:pt idx="528">
                  <c:v>0.22886446408022951</c:v>
                </c:pt>
                <c:pt idx="529">
                  <c:v>0.22937246480220685</c:v>
                </c:pt>
                <c:pt idx="530">
                  <c:v>0.22988120549419364</c:v>
                </c:pt>
                <c:pt idx="531">
                  <c:v>0.2303906849578769</c:v>
                </c:pt>
                <c:pt idx="532">
                  <c:v>0.23090090199320137</c:v>
                </c:pt>
                <c:pt idx="533">
                  <c:v>0.23141185539837256</c:v>
                </c:pt>
                <c:pt idx="534">
                  <c:v>0.23192354396985917</c:v>
                </c:pt>
                <c:pt idx="535">
                  <c:v>0.23243596650239631</c:v>
                </c:pt>
                <c:pt idx="536">
                  <c:v>0.23294912178898802</c:v>
                </c:pt>
                <c:pt idx="537">
                  <c:v>0.23346300862091068</c:v>
                </c:pt>
                <c:pt idx="538">
                  <c:v>0.23397762578771517</c:v>
                </c:pt>
                <c:pt idx="539">
                  <c:v>0.23449297207723024</c:v>
                </c:pt>
                <c:pt idx="540">
                  <c:v>0.23500904627556515</c:v>
                </c:pt>
                <c:pt idx="541">
                  <c:v>0.23552584716711278</c:v>
                </c:pt>
                <c:pt idx="542">
                  <c:v>0.23604337353455218</c:v>
                </c:pt>
                <c:pt idx="543">
                  <c:v>0.23656162415885165</c:v>
                </c:pt>
                <c:pt idx="544">
                  <c:v>0.2370805978192716</c:v>
                </c:pt>
                <c:pt idx="545">
                  <c:v>0.23760029329336743</c:v>
                </c:pt>
                <c:pt idx="546">
                  <c:v>0.23812070935699262</c:v>
                </c:pt>
                <c:pt idx="547">
                  <c:v>0.23864184478430117</c:v>
                </c:pt>
                <c:pt idx="548">
                  <c:v>0.23916369834775081</c:v>
                </c:pt>
                <c:pt idx="549">
                  <c:v>0.23968626881810601</c:v>
                </c:pt>
                <c:pt idx="550">
                  <c:v>0.24020955496444082</c:v>
                </c:pt>
                <c:pt idx="551">
                  <c:v>0.24073355555414144</c:v>
                </c:pt>
                <c:pt idx="552">
                  <c:v>0.24125826935290959</c:v>
                </c:pt>
                <c:pt idx="553">
                  <c:v>0.2417836951247653</c:v>
                </c:pt>
                <c:pt idx="554">
                  <c:v>0.24230983163204983</c:v>
                </c:pt>
                <c:pt idx="555">
                  <c:v>0.24283667763542838</c:v>
                </c:pt>
                <c:pt idx="556">
                  <c:v>0.24336423189389333</c:v>
                </c:pt>
                <c:pt idx="557">
                  <c:v>0.24389249316476713</c:v>
                </c:pt>
                <c:pt idx="558">
                  <c:v>0.2444214602037052</c:v>
                </c:pt>
                <c:pt idx="559">
                  <c:v>0.24495113176469871</c:v>
                </c:pt>
                <c:pt idx="560">
                  <c:v>0.24548150660007775</c:v>
                </c:pt>
                <c:pt idx="561">
                  <c:v>0.24601258346051427</c:v>
                </c:pt>
                <c:pt idx="562">
                  <c:v>0.24654436109502498</c:v>
                </c:pt>
                <c:pt idx="563">
                  <c:v>0.24707683825097432</c:v>
                </c:pt>
                <c:pt idx="564">
                  <c:v>0.24761001367407728</c:v>
                </c:pt>
                <c:pt idx="565">
                  <c:v>0.24814388610840271</c:v>
                </c:pt>
                <c:pt idx="566">
                  <c:v>0.24867845429637614</c:v>
                </c:pt>
                <c:pt idx="567">
                  <c:v>0.24921371697878253</c:v>
                </c:pt>
                <c:pt idx="568">
                  <c:v>0.24974967289476954</c:v>
                </c:pt>
                <c:pt idx="569">
                  <c:v>0.25028632078185042</c:v>
                </c:pt>
                <c:pt idx="570">
                  <c:v>0.25082365937590712</c:v>
                </c:pt>
                <c:pt idx="571">
                  <c:v>0.25136168741119314</c:v>
                </c:pt>
                <c:pt idx="572">
                  <c:v>0.25190040362033622</c:v>
                </c:pt>
                <c:pt idx="573">
                  <c:v>0.25243980673434208</c:v>
                </c:pt>
                <c:pt idx="574">
                  <c:v>0.25297989548259703</c:v>
                </c:pt>
                <c:pt idx="575">
                  <c:v>0.25352066859287081</c:v>
                </c:pt>
                <c:pt idx="576">
                  <c:v>0.25406212479131973</c:v>
                </c:pt>
                <c:pt idx="577">
                  <c:v>0.25460426280248982</c:v>
                </c:pt>
                <c:pt idx="578">
                  <c:v>0.25514708134931985</c:v>
                </c:pt>
                <c:pt idx="579">
                  <c:v>0.25569057915314419</c:v>
                </c:pt>
                <c:pt idx="580">
                  <c:v>0.25623475493369585</c:v>
                </c:pt>
                <c:pt idx="581">
                  <c:v>0.25677960740910966</c:v>
                </c:pt>
                <c:pt idx="582">
                  <c:v>0.25732513529592527</c:v>
                </c:pt>
                <c:pt idx="583">
                  <c:v>0.25787133730909001</c:v>
                </c:pt>
                <c:pt idx="584">
                  <c:v>0.25841821216196215</c:v>
                </c:pt>
                <c:pt idx="585">
                  <c:v>0.25896575856631399</c:v>
                </c:pt>
                <c:pt idx="586">
                  <c:v>0.25951397523233466</c:v>
                </c:pt>
                <c:pt idx="587">
                  <c:v>0.26006286086863328</c:v>
                </c:pt>
                <c:pt idx="588">
                  <c:v>0.26061241418224212</c:v>
                </c:pt>
                <c:pt idx="589">
                  <c:v>0.2611626338786196</c:v>
                </c:pt>
                <c:pt idx="590">
                  <c:v>0.26171351866165327</c:v>
                </c:pt>
                <c:pt idx="591">
                  <c:v>0.26226506723366311</c:v>
                </c:pt>
                <c:pt idx="592">
                  <c:v>0.26281727829540424</c:v>
                </c:pt>
                <c:pt idx="593">
                  <c:v>0.26337015054607044</c:v>
                </c:pt>
                <c:pt idx="594">
                  <c:v>0.26392368268329686</c:v>
                </c:pt>
                <c:pt idx="595">
                  <c:v>0.26447787340316331</c:v>
                </c:pt>
                <c:pt idx="596">
                  <c:v>0.26503272140019712</c:v>
                </c:pt>
                <c:pt idx="597">
                  <c:v>0.2655882253673767</c:v>
                </c:pt>
                <c:pt idx="598">
                  <c:v>0.26614438399613422</c:v>
                </c:pt>
                <c:pt idx="599">
                  <c:v>0.26670119597635866</c:v>
                </c:pt>
                <c:pt idx="600">
                  <c:v>0.26725865999639919</c:v>
                </c:pt>
                <c:pt idx="601">
                  <c:v>0.26781677474306831</c:v>
                </c:pt>
                <c:pt idx="602">
                  <c:v>0.26837553890164478</c:v>
                </c:pt>
                <c:pt idx="603">
                  <c:v>0.26893495115587651</c:v>
                </c:pt>
                <c:pt idx="604">
                  <c:v>0.26949501018798405</c:v>
                </c:pt>
                <c:pt idx="605">
                  <c:v>0.27005571467866385</c:v>
                </c:pt>
                <c:pt idx="606">
                  <c:v>0.27061706330709107</c:v>
                </c:pt>
                <c:pt idx="607">
                  <c:v>0.27117905475092241</c:v>
                </c:pt>
                <c:pt idx="608">
                  <c:v>0.27174168768629992</c:v>
                </c:pt>
                <c:pt idx="609">
                  <c:v>0.27230496078785382</c:v>
                </c:pt>
                <c:pt idx="610">
                  <c:v>0.2728688727287058</c:v>
                </c:pt>
                <c:pt idx="611">
                  <c:v>0.27343342218047156</c:v>
                </c:pt>
                <c:pt idx="612">
                  <c:v>0.27399860781326468</c:v>
                </c:pt>
                <c:pt idx="613">
                  <c:v>0.27456442829569938</c:v>
                </c:pt>
                <c:pt idx="614">
                  <c:v>0.27513088229489424</c:v>
                </c:pt>
                <c:pt idx="615">
                  <c:v>0.27569796847647421</c:v>
                </c:pt>
                <c:pt idx="616">
                  <c:v>0.27626568550457486</c:v>
                </c:pt>
                <c:pt idx="617">
                  <c:v>0.27683403204184498</c:v>
                </c:pt>
                <c:pt idx="618">
                  <c:v>0.27740300674945034</c:v>
                </c:pt>
                <c:pt idx="619">
                  <c:v>0.27797260828707593</c:v>
                </c:pt>
                <c:pt idx="620">
                  <c:v>0.27854283531292973</c:v>
                </c:pt>
                <c:pt idx="621">
                  <c:v>0.27911368648374602</c:v>
                </c:pt>
                <c:pt idx="622">
                  <c:v>0.2796851604547882</c:v>
                </c:pt>
                <c:pt idx="623">
                  <c:v>0.28025725587985217</c:v>
                </c:pt>
                <c:pt idx="624">
                  <c:v>0.28082997141126931</c:v>
                </c:pt>
                <c:pt idx="625">
                  <c:v>0.28140330569991001</c:v>
                </c:pt>
                <c:pt idx="626">
                  <c:v>0.2819772573951867</c:v>
                </c:pt>
                <c:pt idx="627">
                  <c:v>0.28255182514505695</c:v>
                </c:pt>
                <c:pt idx="628">
                  <c:v>0.28312700759602655</c:v>
                </c:pt>
                <c:pt idx="629">
                  <c:v>0.28370280339315324</c:v>
                </c:pt>
                <c:pt idx="630">
                  <c:v>0.28427921118004962</c:v>
                </c:pt>
                <c:pt idx="631">
                  <c:v>0.2848562295988859</c:v>
                </c:pt>
                <c:pt idx="632">
                  <c:v>0.28543385729039406</c:v>
                </c:pt>
                <c:pt idx="633">
                  <c:v>0.28601209289387008</c:v>
                </c:pt>
                <c:pt idx="634">
                  <c:v>0.28659093504717825</c:v>
                </c:pt>
                <c:pt idx="635">
                  <c:v>0.28717038238675319</c:v>
                </c:pt>
                <c:pt idx="636">
                  <c:v>0.28775043354760393</c:v>
                </c:pt>
                <c:pt idx="637">
                  <c:v>0.2883310871633169</c:v>
                </c:pt>
                <c:pt idx="638">
                  <c:v>0.2889123418660593</c:v>
                </c:pt>
                <c:pt idx="639">
                  <c:v>0.2894941962865818</c:v>
                </c:pt>
                <c:pt idx="640">
                  <c:v>0.29007664905422248</c:v>
                </c:pt>
                <c:pt idx="641">
                  <c:v>0.29065969879690967</c:v>
                </c:pt>
                <c:pt idx="642">
                  <c:v>0.29124334414116543</c:v>
                </c:pt>
                <c:pt idx="643">
                  <c:v>0.29182758371210848</c:v>
                </c:pt>
                <c:pt idx="644">
                  <c:v>0.29241241613345759</c:v>
                </c:pt>
                <c:pt idx="645">
                  <c:v>0.29299784002753515</c:v>
                </c:pt>
                <c:pt idx="646">
                  <c:v>0.2935838540152701</c:v>
                </c:pt>
                <c:pt idx="647">
                  <c:v>0.29417045671620118</c:v>
                </c:pt>
                <c:pt idx="648">
                  <c:v>0.29475764674848015</c:v>
                </c:pt>
                <c:pt idx="649">
                  <c:v>0.29534542272887548</c:v>
                </c:pt>
                <c:pt idx="650">
                  <c:v>0.29593378327277531</c:v>
                </c:pt>
                <c:pt idx="651">
                  <c:v>0.29652272699419058</c:v>
                </c:pt>
                <c:pt idx="652">
                  <c:v>0.29711225250575857</c:v>
                </c:pt>
                <c:pt idx="653">
                  <c:v>0.29770235841874615</c:v>
                </c:pt>
                <c:pt idx="654">
                  <c:v>0.29829304334305295</c:v>
                </c:pt>
                <c:pt idx="655">
                  <c:v>0.29888430588721482</c:v>
                </c:pt>
                <c:pt idx="656">
                  <c:v>0.29947614465840688</c:v>
                </c:pt>
                <c:pt idx="657">
                  <c:v>0.30006855826244705</c:v>
                </c:pt>
                <c:pt idx="658">
                  <c:v>0.3006615453037994</c:v>
                </c:pt>
                <c:pt idx="659">
                  <c:v>0.30125510438557701</c:v>
                </c:pt>
                <c:pt idx="660">
                  <c:v>0.30184923410954556</c:v>
                </c:pt>
                <c:pt idx="661">
                  <c:v>0.30244393307612716</c:v>
                </c:pt>
                <c:pt idx="662">
                  <c:v>0.30303919988440275</c:v>
                </c:pt>
                <c:pt idx="663">
                  <c:v>0.30363503313211571</c:v>
                </c:pt>
                <c:pt idx="664">
                  <c:v>0.30423143141567555</c:v>
                </c:pt>
                <c:pt idx="665">
                  <c:v>0.30482839333016098</c:v>
                </c:pt>
                <c:pt idx="666">
                  <c:v>0.30542591746932318</c:v>
                </c:pt>
                <c:pt idx="667">
                  <c:v>0.30602400242558914</c:v>
                </c:pt>
                <c:pt idx="668">
                  <c:v>0.30662264679006485</c:v>
                </c:pt>
                <c:pt idx="669">
                  <c:v>0.30722184915253908</c:v>
                </c:pt>
                <c:pt idx="670">
                  <c:v>0.30782160810148651</c:v>
                </c:pt>
                <c:pt idx="671">
                  <c:v>0.30842192222407078</c:v>
                </c:pt>
                <c:pt idx="672">
                  <c:v>0.30902279010614797</c:v>
                </c:pt>
                <c:pt idx="673">
                  <c:v>0.30962421033227033</c:v>
                </c:pt>
                <c:pt idx="674">
                  <c:v>0.31022618148568926</c:v>
                </c:pt>
                <c:pt idx="675">
                  <c:v>0.31082870214835862</c:v>
                </c:pt>
                <c:pt idx="676">
                  <c:v>0.31143177090093815</c:v>
                </c:pt>
                <c:pt idx="677">
                  <c:v>0.31203538632279704</c:v>
                </c:pt>
                <c:pt idx="678">
                  <c:v>0.31263954699201713</c:v>
                </c:pt>
                <c:pt idx="679">
                  <c:v>0.31324425148539614</c:v>
                </c:pt>
                <c:pt idx="680">
                  <c:v>0.31384949837845127</c:v>
                </c:pt>
                <c:pt idx="681">
                  <c:v>0.31445528624542235</c:v>
                </c:pt>
                <c:pt idx="682">
                  <c:v>0.31506161365927554</c:v>
                </c:pt>
                <c:pt idx="683">
                  <c:v>0.31566847919170621</c:v>
                </c:pt>
                <c:pt idx="684">
                  <c:v>0.31627588141314278</c:v>
                </c:pt>
                <c:pt idx="685">
                  <c:v>0.31688381889274991</c:v>
                </c:pt>
                <c:pt idx="686">
                  <c:v>0.31749229019843206</c:v>
                </c:pt>
                <c:pt idx="687">
                  <c:v>0.31810129389683628</c:v>
                </c:pt>
                <c:pt idx="688">
                  <c:v>0.31871082855335631</c:v>
                </c:pt>
                <c:pt idx="689">
                  <c:v>0.31932089273213571</c:v>
                </c:pt>
                <c:pt idx="690">
                  <c:v>0.31993148499607138</c:v>
                </c:pt>
                <c:pt idx="691">
                  <c:v>0.32054260390681644</c:v>
                </c:pt>
                <c:pt idx="692">
                  <c:v>0.32115424802478421</c:v>
                </c:pt>
                <c:pt idx="693">
                  <c:v>0.32176641590915145</c:v>
                </c:pt>
                <c:pt idx="694">
                  <c:v>0.3223791061178618</c:v>
                </c:pt>
                <c:pt idx="695">
                  <c:v>0.322992317207629</c:v>
                </c:pt>
                <c:pt idx="696">
                  <c:v>0.32360604773394025</c:v>
                </c:pt>
                <c:pt idx="697">
                  <c:v>0.32422029625106019</c:v>
                </c:pt>
                <c:pt idx="698">
                  <c:v>0.32483506131203377</c:v>
                </c:pt>
                <c:pt idx="699">
                  <c:v>0.32545034146868967</c:v>
                </c:pt>
                <c:pt idx="700">
                  <c:v>0.32606613527164396</c:v>
                </c:pt>
                <c:pt idx="701">
                  <c:v>0.32668244127030355</c:v>
                </c:pt>
                <c:pt idx="702">
                  <c:v>0.32729925801286958</c:v>
                </c:pt>
                <c:pt idx="703">
                  <c:v>0.3279165840463405</c:v>
                </c:pt>
                <c:pt idx="704">
                  <c:v>0.32853441791651605</c:v>
                </c:pt>
                <c:pt idx="705">
                  <c:v>0.32915275816800027</c:v>
                </c:pt>
                <c:pt idx="706">
                  <c:v>0.3297716033442053</c:v>
                </c:pt>
                <c:pt idx="707">
                  <c:v>0.33039095198735441</c:v>
                </c:pt>
                <c:pt idx="708">
                  <c:v>0.33101080263848592</c:v>
                </c:pt>
                <c:pt idx="709">
                  <c:v>0.33163115383745606</c:v>
                </c:pt>
                <c:pt idx="710">
                  <c:v>0.3322520041229432</c:v>
                </c:pt>
                <c:pt idx="711">
                  <c:v>0.33287335203245061</c:v>
                </c:pt>
                <c:pt idx="712">
                  <c:v>0.33349519610230982</c:v>
                </c:pt>
                <c:pt idx="713">
                  <c:v>0.33411753486768525</c:v>
                </c:pt>
                <c:pt idx="714">
                  <c:v>0.33474036686257624</c:v>
                </c:pt>
                <c:pt idx="715">
                  <c:v>0.3353636906198213</c:v>
                </c:pt>
                <c:pt idx="716">
                  <c:v>0.33598750467110111</c:v>
                </c:pt>
                <c:pt idx="717">
                  <c:v>0.33661180754694286</c:v>
                </c:pt>
                <c:pt idx="718">
                  <c:v>0.33723659777672277</c:v>
                </c:pt>
                <c:pt idx="719">
                  <c:v>0.33786187388867006</c:v>
                </c:pt>
                <c:pt idx="720">
                  <c:v>0.33848763440986995</c:v>
                </c:pt>
                <c:pt idx="721">
                  <c:v>0.33911387786626812</c:v>
                </c:pt>
                <c:pt idx="722">
                  <c:v>0.33974060278267315</c:v>
                </c:pt>
                <c:pt idx="723">
                  <c:v>0.34036780768276031</c:v>
                </c:pt>
                <c:pt idx="724">
                  <c:v>0.34099549108907568</c:v>
                </c:pt>
                <c:pt idx="725">
                  <c:v>0.34162365152303842</c:v>
                </c:pt>
                <c:pt idx="726">
                  <c:v>0.34225228750494574</c:v>
                </c:pt>
                <c:pt idx="727">
                  <c:v>0.34288139755397506</c:v>
                </c:pt>
                <c:pt idx="728">
                  <c:v>0.34351098018818804</c:v>
                </c:pt>
                <c:pt idx="729">
                  <c:v>0.34414103392453455</c:v>
                </c:pt>
                <c:pt idx="730">
                  <c:v>0.34477155727885556</c:v>
                </c:pt>
                <c:pt idx="731">
                  <c:v>0.34540254876588639</c:v>
                </c:pt>
                <c:pt idx="732">
                  <c:v>0.34603400689926123</c:v>
                </c:pt>
                <c:pt idx="733">
                  <c:v>0.34666593019151581</c:v>
                </c:pt>
                <c:pt idx="734">
                  <c:v>0.3472983171540911</c:v>
                </c:pt>
                <c:pt idx="735">
                  <c:v>0.34793116629733711</c:v>
                </c:pt>
                <c:pt idx="736">
                  <c:v>0.34856447613051578</c:v>
                </c:pt>
                <c:pt idx="737">
                  <c:v>0.34919824516180553</c:v>
                </c:pt>
                <c:pt idx="738">
                  <c:v>0.34983247189830369</c:v>
                </c:pt>
                <c:pt idx="739">
                  <c:v>0.35046715484603075</c:v>
                </c:pt>
                <c:pt idx="740">
                  <c:v>0.35110229250993319</c:v>
                </c:pt>
                <c:pt idx="741">
                  <c:v>0.35173788339388801</c:v>
                </c:pt>
                <c:pt idx="742">
                  <c:v>0.35237392600070572</c:v>
                </c:pt>
                <c:pt idx="743">
                  <c:v>0.35301041883213335</c:v>
                </c:pt>
                <c:pt idx="744">
                  <c:v>0.35364736038885869</c:v>
                </c:pt>
                <c:pt idx="745">
                  <c:v>0.35428474917051411</c:v>
                </c:pt>
                <c:pt idx="746">
                  <c:v>0.35492258367567908</c:v>
                </c:pt>
                <c:pt idx="747">
                  <c:v>0.35556086240188445</c:v>
                </c:pt>
                <c:pt idx="748">
                  <c:v>0.3561995838456159</c:v>
                </c:pt>
                <c:pt idx="749">
                  <c:v>0.35683874650231706</c:v>
                </c:pt>
                <c:pt idx="750">
                  <c:v>0.35747834886639429</c:v>
                </c:pt>
                <c:pt idx="751">
                  <c:v>0.35811838943121821</c:v>
                </c:pt>
                <c:pt idx="752">
                  <c:v>0.35875886668912915</c:v>
                </c:pt>
                <c:pt idx="753">
                  <c:v>0.35939977913143972</c:v>
                </c:pt>
                <c:pt idx="754">
                  <c:v>0.36004112524843879</c:v>
                </c:pt>
                <c:pt idx="755">
                  <c:v>0.36068290352939447</c:v>
                </c:pt>
                <c:pt idx="756">
                  <c:v>0.3613251124625585</c:v>
                </c:pt>
                <c:pt idx="757">
                  <c:v>0.36196775053516905</c:v>
                </c:pt>
                <c:pt idx="758">
                  <c:v>0.36261081623345515</c:v>
                </c:pt>
                <c:pt idx="759">
                  <c:v>0.36325430804263914</c:v>
                </c:pt>
                <c:pt idx="760">
                  <c:v>0.36389822444694109</c:v>
                </c:pt>
                <c:pt idx="761">
                  <c:v>0.36454256392958229</c:v>
                </c:pt>
                <c:pt idx="762">
                  <c:v>0.36518732497278861</c:v>
                </c:pt>
                <c:pt idx="763">
                  <c:v>0.36583250605779405</c:v>
                </c:pt>
                <c:pt idx="764">
                  <c:v>0.36647810566484451</c:v>
                </c:pt>
                <c:pt idx="765">
                  <c:v>0.36712412227320113</c:v>
                </c:pt>
                <c:pt idx="766">
                  <c:v>0.36777055436114447</c:v>
                </c:pt>
                <c:pt idx="767">
                  <c:v>0.36841740040597715</c:v>
                </c:pt>
                <c:pt idx="768">
                  <c:v>0.36906465888402817</c:v>
                </c:pt>
                <c:pt idx="769">
                  <c:v>0.36971232827065637</c:v>
                </c:pt>
                <c:pt idx="770">
                  <c:v>0.37036040704025397</c:v>
                </c:pt>
                <c:pt idx="771">
                  <c:v>0.37100889366625012</c:v>
                </c:pt>
                <c:pt idx="772">
                  <c:v>0.37165778662111437</c:v>
                </c:pt>
                <c:pt idx="773">
                  <c:v>0.37230708437636051</c:v>
                </c:pt>
                <c:pt idx="774">
                  <c:v>0.37295678540255051</c:v>
                </c:pt>
                <c:pt idx="775">
                  <c:v>0.37360688816929699</c:v>
                </c:pt>
                <c:pt idx="776">
                  <c:v>0.37425739114526813</c:v>
                </c:pt>
                <c:pt idx="777">
                  <c:v>0.3749082927981906</c:v>
                </c:pt>
                <c:pt idx="778">
                  <c:v>0.37555959159485308</c:v>
                </c:pt>
                <c:pt idx="779">
                  <c:v>0.37621128600111031</c:v>
                </c:pt>
                <c:pt idx="780">
                  <c:v>0.37686337448188623</c:v>
                </c:pt>
                <c:pt idx="781">
                  <c:v>0.37751585550117839</c:v>
                </c:pt>
                <c:pt idx="782">
                  <c:v>0.37816872752206032</c:v>
                </c:pt>
                <c:pt idx="783">
                  <c:v>0.37882198900668651</c:v>
                </c:pt>
                <c:pt idx="784">
                  <c:v>0.37947563841629484</c:v>
                </c:pt>
                <c:pt idx="785">
                  <c:v>0.38012967421121113</c:v>
                </c:pt>
                <c:pt idx="786">
                  <c:v>0.38078409485085241</c:v>
                </c:pt>
                <c:pt idx="787">
                  <c:v>0.3814388987937305</c:v>
                </c:pt>
                <c:pt idx="788">
                  <c:v>0.38209408449745541</c:v>
                </c:pt>
                <c:pt idx="789">
                  <c:v>0.38274965041873965</c:v>
                </c:pt>
                <c:pt idx="790">
                  <c:v>0.38340559501340132</c:v>
                </c:pt>
                <c:pt idx="791">
                  <c:v>0.38406191673636803</c:v>
                </c:pt>
                <c:pt idx="792">
                  <c:v>0.38471861404168006</c:v>
                </c:pt>
                <c:pt idx="793">
                  <c:v>0.38537568538249467</c:v>
                </c:pt>
                <c:pt idx="794">
                  <c:v>0.38603312921108979</c:v>
                </c:pt>
                <c:pt idx="795">
                  <c:v>0.38669094397886661</c:v>
                </c:pt>
                <c:pt idx="796">
                  <c:v>0.38734912813635425</c:v>
                </c:pt>
                <c:pt idx="797">
                  <c:v>0.38800768013321318</c:v>
                </c:pt>
                <c:pt idx="798">
                  <c:v>0.38866659841823892</c:v>
                </c:pt>
                <c:pt idx="799">
                  <c:v>0.3893258814393652</c:v>
                </c:pt>
                <c:pt idx="800">
                  <c:v>0.38998552764366834</c:v>
                </c:pt>
                <c:pt idx="801">
                  <c:v>0.39064553547737035</c:v>
                </c:pt>
                <c:pt idx="802">
                  <c:v>0.39130590338584303</c:v>
                </c:pt>
                <c:pt idx="803">
                  <c:v>0.39196662981361141</c:v>
                </c:pt>
                <c:pt idx="804">
                  <c:v>0.39262771320435685</c:v>
                </c:pt>
                <c:pt idx="805">
                  <c:v>0.39328915200092207</c:v>
                </c:pt>
                <c:pt idx="806">
                  <c:v>0.39395094464531366</c:v>
                </c:pt>
                <c:pt idx="807">
                  <c:v>0.39461308957870622</c:v>
                </c:pt>
                <c:pt idx="808">
                  <c:v>0.39527558524144579</c:v>
                </c:pt>
                <c:pt idx="809">
                  <c:v>0.39593843007305363</c:v>
                </c:pt>
                <c:pt idx="810">
                  <c:v>0.3966016225122303</c:v>
                </c:pt>
                <c:pt idx="811">
                  <c:v>0.3972651609968586</c:v>
                </c:pt>
                <c:pt idx="812">
                  <c:v>0.39792904396400774</c:v>
                </c:pt>
                <c:pt idx="813">
                  <c:v>0.39859326984993704</c:v>
                </c:pt>
                <c:pt idx="814">
                  <c:v>0.39925783709009943</c:v>
                </c:pt>
                <c:pt idx="815">
                  <c:v>0.39992274411914497</c:v>
                </c:pt>
                <c:pt idx="816">
                  <c:v>0.4005879893709251</c:v>
                </c:pt>
                <c:pt idx="817">
                  <c:v>0.40125357127849559</c:v>
                </c:pt>
                <c:pt idx="818">
                  <c:v>0.40191948827412127</c:v>
                </c:pt>
                <c:pt idx="819">
                  <c:v>0.40258573878927839</c:v>
                </c:pt>
                <c:pt idx="820">
                  <c:v>0.40325232125465937</c:v>
                </c:pt>
                <c:pt idx="821">
                  <c:v>0.40391923410017616</c:v>
                </c:pt>
                <c:pt idx="822">
                  <c:v>0.40458647575496376</c:v>
                </c:pt>
                <c:pt idx="823">
                  <c:v>0.40525404464738424</c:v>
                </c:pt>
                <c:pt idx="824">
                  <c:v>0.40592193920503006</c:v>
                </c:pt>
                <c:pt idx="825">
                  <c:v>0.40659015785472818</c:v>
                </c:pt>
                <c:pt idx="826">
                  <c:v>0.40725869902254375</c:v>
                </c:pt>
                <c:pt idx="827">
                  <c:v>0.40792756113378303</c:v>
                </c:pt>
                <c:pt idx="828">
                  <c:v>0.4085967426129985</c:v>
                </c:pt>
                <c:pt idx="829">
                  <c:v>0.40926624188399119</c:v>
                </c:pt>
                <c:pt idx="830">
                  <c:v>0.4099360573698152</c:v>
                </c:pt>
                <c:pt idx="831">
                  <c:v>0.41060618749278133</c:v>
                </c:pt>
                <c:pt idx="832">
                  <c:v>0.41127663067446041</c:v>
                </c:pt>
                <c:pt idx="833">
                  <c:v>0.41194738533568742</c:v>
                </c:pt>
                <c:pt idx="834">
                  <c:v>0.41261844989656538</c:v>
                </c:pt>
                <c:pt idx="835">
                  <c:v>0.41328982277646809</c:v>
                </c:pt>
                <c:pt idx="836">
                  <c:v>0.41396150239404483</c:v>
                </c:pt>
                <c:pt idx="837">
                  <c:v>0.41463348716722404</c:v>
                </c:pt>
                <c:pt idx="838">
                  <c:v>0.41530577551321646</c:v>
                </c:pt>
                <c:pt idx="839">
                  <c:v>0.41597836584851922</c:v>
                </c:pt>
                <c:pt idx="840">
                  <c:v>0.41665125658891966</c:v>
                </c:pt>
                <c:pt idx="841">
                  <c:v>0.41732444614949871</c:v>
                </c:pt>
                <c:pt idx="842">
                  <c:v>0.41799793294463516</c:v>
                </c:pt>
                <c:pt idx="843">
                  <c:v>0.41867171538800863</c:v>
                </c:pt>
                <c:pt idx="844">
                  <c:v>0.41934579189260413</c:v>
                </c:pt>
                <c:pt idx="845">
                  <c:v>0.42002016087071525</c:v>
                </c:pt>
                <c:pt idx="846">
                  <c:v>0.42069482073394815</c:v>
                </c:pt>
                <c:pt idx="847">
                  <c:v>0.42136976989322505</c:v>
                </c:pt>
                <c:pt idx="848">
                  <c:v>0.42204500675878809</c:v>
                </c:pt>
                <c:pt idx="849">
                  <c:v>0.42272052974020347</c:v>
                </c:pt>
                <c:pt idx="850">
                  <c:v>0.42339633724636461</c:v>
                </c:pt>
                <c:pt idx="851">
                  <c:v>0.42407242768549591</c:v>
                </c:pt>
                <c:pt idx="852">
                  <c:v>0.42474879946515709</c:v>
                </c:pt>
                <c:pt idx="853">
                  <c:v>0.42542545099224616</c:v>
                </c:pt>
                <c:pt idx="854">
                  <c:v>0.42610238067300421</c:v>
                </c:pt>
                <c:pt idx="855">
                  <c:v>0.42677958691301776</c:v>
                </c:pt>
                <c:pt idx="856">
                  <c:v>0.42745706811722373</c:v>
                </c:pt>
                <c:pt idx="857">
                  <c:v>0.42813482268991254</c:v>
                </c:pt>
                <c:pt idx="858">
                  <c:v>0.42881284903473238</c:v>
                </c:pt>
                <c:pt idx="859">
                  <c:v>0.42949114555469214</c:v>
                </c:pt>
                <c:pt idx="860">
                  <c:v>0.43016971065216614</c:v>
                </c:pt>
                <c:pt idx="861">
                  <c:v>0.43084854272889717</c:v>
                </c:pt>
                <c:pt idx="862">
                  <c:v>0.43152764018600065</c:v>
                </c:pt>
                <c:pt idx="863">
                  <c:v>0.43220700142396817</c:v>
                </c:pt>
                <c:pt idx="864">
                  <c:v>0.43288662484267115</c:v>
                </c:pt>
                <c:pt idx="865">
                  <c:v>0.43356650884136538</c:v>
                </c:pt>
                <c:pt idx="866">
                  <c:v>0.4342466518186936</c:v>
                </c:pt>
                <c:pt idx="867">
                  <c:v>0.43492705217269023</c:v>
                </c:pt>
                <c:pt idx="868">
                  <c:v>0.43560770830078432</c:v>
                </c:pt>
                <c:pt idx="869">
                  <c:v>0.43628861859980428</c:v>
                </c:pt>
                <c:pt idx="870">
                  <c:v>0.4369697814659812</c:v>
                </c:pt>
                <c:pt idx="871">
                  <c:v>0.43765119529495211</c:v>
                </c:pt>
                <c:pt idx="872">
                  <c:v>0.4383328584817644</c:v>
                </c:pt>
                <c:pt idx="873">
                  <c:v>0.43901476942087947</c:v>
                </c:pt>
                <c:pt idx="874">
                  <c:v>0.43969692650617676</c:v>
                </c:pt>
                <c:pt idx="875">
                  <c:v>0.44037932813095659</c:v>
                </c:pt>
                <c:pt idx="876">
                  <c:v>0.44106197268794489</c:v>
                </c:pt>
                <c:pt idx="877">
                  <c:v>0.44174485856929702</c:v>
                </c:pt>
                <c:pt idx="878">
                  <c:v>0.44242798416660045</c:v>
                </c:pt>
                <c:pt idx="879">
                  <c:v>0.44311134787088002</c:v>
                </c:pt>
                <c:pt idx="880">
                  <c:v>0.44379494807260045</c:v>
                </c:pt>
                <c:pt idx="881">
                  <c:v>0.444478783161671</c:v>
                </c:pt>
                <c:pt idx="882">
                  <c:v>0.44516285152744872</c:v>
                </c:pt>
                <c:pt idx="883">
                  <c:v>0.44584715155874277</c:v>
                </c:pt>
                <c:pt idx="884">
                  <c:v>0.44653168164381751</c:v>
                </c:pt>
                <c:pt idx="885">
                  <c:v>0.44721644017039675</c:v>
                </c:pt>
                <c:pt idx="886">
                  <c:v>0.44790142552566781</c:v>
                </c:pt>
                <c:pt idx="887">
                  <c:v>0.44858663609628457</c:v>
                </c:pt>
                <c:pt idx="888">
                  <c:v>0.44927207026837179</c:v>
                </c:pt>
                <c:pt idx="889">
                  <c:v>0.44995772642752874</c:v>
                </c:pt>
                <c:pt idx="890">
                  <c:v>0.45064360295883321</c:v>
                </c:pt>
                <c:pt idx="891">
                  <c:v>0.45132969824684499</c:v>
                </c:pt>
                <c:pt idx="892">
                  <c:v>0.45201601067560959</c:v>
                </c:pt>
                <c:pt idx="893">
                  <c:v>0.45270253862866283</c:v>
                </c:pt>
                <c:pt idx="894">
                  <c:v>0.45338928048903371</c:v>
                </c:pt>
                <c:pt idx="895">
                  <c:v>0.45407623463924851</c:v>
                </c:pt>
                <c:pt idx="896">
                  <c:v>0.45476339946133471</c:v>
                </c:pt>
                <c:pt idx="897">
                  <c:v>0.45545077333682493</c:v>
                </c:pt>
                <c:pt idx="898">
                  <c:v>0.45613835464676045</c:v>
                </c:pt>
                <c:pt idx="899">
                  <c:v>0.45682614177169512</c:v>
                </c:pt>
                <c:pt idx="900">
                  <c:v>0.45751413309169897</c:v>
                </c:pt>
                <c:pt idx="901">
                  <c:v>0.45820232698636265</c:v>
                </c:pt>
                <c:pt idx="902">
                  <c:v>0.45889072183480051</c:v>
                </c:pt>
                <c:pt idx="903">
                  <c:v>0.4595793160156546</c:v>
                </c:pt>
                <c:pt idx="904">
                  <c:v>0.46026810790709893</c:v>
                </c:pt>
                <c:pt idx="905">
                  <c:v>0.46095709588684264</c:v>
                </c:pt>
                <c:pt idx="906">
                  <c:v>0.46164627833213467</c:v>
                </c:pt>
                <c:pt idx="907">
                  <c:v>0.46233565361976614</c:v>
                </c:pt>
                <c:pt idx="908">
                  <c:v>0.46302522012607561</c:v>
                </c:pt>
                <c:pt idx="909">
                  <c:v>0.46371497622695235</c:v>
                </c:pt>
                <c:pt idx="910">
                  <c:v>0.46440492029784031</c:v>
                </c:pt>
                <c:pt idx="911">
                  <c:v>0.46509505071374124</c:v>
                </c:pt>
                <c:pt idx="912">
                  <c:v>0.46578536584921926</c:v>
                </c:pt>
                <c:pt idx="913">
                  <c:v>0.4664758640784048</c:v>
                </c:pt>
                <c:pt idx="914">
                  <c:v>0.46716654377499789</c:v>
                </c:pt>
                <c:pt idx="915">
                  <c:v>0.46785740331227199</c:v>
                </c:pt>
                <c:pt idx="916">
                  <c:v>0.46854844106307814</c:v>
                </c:pt>
                <c:pt idx="917">
                  <c:v>0.46923965539984902</c:v>
                </c:pt>
                <c:pt idx="918">
                  <c:v>0.46993104469460167</c:v>
                </c:pt>
                <c:pt idx="919">
                  <c:v>0.4706226073189429</c:v>
                </c:pt>
                <c:pt idx="920">
                  <c:v>0.4713143416440716</c:v>
                </c:pt>
                <c:pt idx="921">
                  <c:v>0.47200624604078345</c:v>
                </c:pt>
                <c:pt idx="922">
                  <c:v>0.47269831887947489</c:v>
                </c:pt>
                <c:pt idx="923">
                  <c:v>0.47339055853014633</c:v>
                </c:pt>
                <c:pt idx="924">
                  <c:v>0.47408296336240585</c:v>
                </c:pt>
                <c:pt idx="925">
                  <c:v>0.47477553174547427</c:v>
                </c:pt>
                <c:pt idx="926">
                  <c:v>0.47546826204818771</c:v>
                </c:pt>
                <c:pt idx="927">
                  <c:v>0.47616115263900183</c:v>
                </c:pt>
                <c:pt idx="928">
                  <c:v>0.4768542018859957</c:v>
                </c:pt>
                <c:pt idx="929">
                  <c:v>0.47754740815687591</c:v>
                </c:pt>
                <c:pt idx="930">
                  <c:v>0.47824076981897989</c:v>
                </c:pt>
                <c:pt idx="931">
                  <c:v>0.47893428523928006</c:v>
                </c:pt>
                <c:pt idx="932">
                  <c:v>0.47962795278438763</c:v>
                </c:pt>
                <c:pt idx="933">
                  <c:v>0.48032177082055627</c:v>
                </c:pt>
                <c:pt idx="934">
                  <c:v>0.48101573771368655</c:v>
                </c:pt>
                <c:pt idx="935">
                  <c:v>0.48170985182932868</c:v>
                </c:pt>
                <c:pt idx="936">
                  <c:v>0.48240411153268747</c:v>
                </c:pt>
                <c:pt idx="937">
                  <c:v>0.48309851518862534</c:v>
                </c:pt>
                <c:pt idx="938">
                  <c:v>0.48379306116166709</c:v>
                </c:pt>
                <c:pt idx="939">
                  <c:v>0.48448774781600257</c:v>
                </c:pt>
                <c:pt idx="940">
                  <c:v>0.48518257351549143</c:v>
                </c:pt>
                <c:pt idx="941">
                  <c:v>0.48587753662366651</c:v>
                </c:pt>
                <c:pt idx="942">
                  <c:v>0.48657263550373808</c:v>
                </c:pt>
                <c:pt idx="943">
                  <c:v>0.48726786851859738</c:v>
                </c:pt>
                <c:pt idx="944">
                  <c:v>0.48796323403082009</c:v>
                </c:pt>
                <c:pt idx="945">
                  <c:v>0.48865873040267138</c:v>
                </c:pt>
                <c:pt idx="946">
                  <c:v>0.48935435599610855</c:v>
                </c:pt>
                <c:pt idx="947">
                  <c:v>0.49005010917278535</c:v>
                </c:pt>
                <c:pt idx="948">
                  <c:v>0.49074598829405569</c:v>
                </c:pt>
                <c:pt idx="949">
                  <c:v>0.49144199172097802</c:v>
                </c:pt>
                <c:pt idx="950">
                  <c:v>0.49213811781431849</c:v>
                </c:pt>
                <c:pt idx="951">
                  <c:v>0.49283436493455512</c:v>
                </c:pt>
                <c:pt idx="952">
                  <c:v>0.49353073144188142</c:v>
                </c:pt>
                <c:pt idx="953">
                  <c:v>0.49422721569621086</c:v>
                </c:pt>
                <c:pt idx="954">
                  <c:v>0.49492381605718028</c:v>
                </c:pt>
                <c:pt idx="955">
                  <c:v>0.49562053088415325</c:v>
                </c:pt>
                <c:pt idx="956">
                  <c:v>0.49631735853622494</c:v>
                </c:pt>
                <c:pt idx="957">
                  <c:v>0.49701429737222513</c:v>
                </c:pt>
                <c:pt idx="958">
                  <c:v>0.49771134575072296</c:v>
                </c:pt>
                <c:pt idx="959">
                  <c:v>0.49840850203002973</c:v>
                </c:pt>
                <c:pt idx="960">
                  <c:v>0.49910576456820321</c:v>
                </c:pt>
                <c:pt idx="961">
                  <c:v>0.49980313172305202</c:v>
                </c:pt>
                <c:pt idx="962">
                  <c:v>0.50050060185213885</c:v>
                </c:pt>
                <c:pt idx="963">
                  <c:v>0.50119817331278427</c:v>
                </c:pt>
                <c:pt idx="964">
                  <c:v>0.50189584446207092</c:v>
                </c:pt>
                <c:pt idx="965">
                  <c:v>0.5025936136568474</c:v>
                </c:pt>
                <c:pt idx="966">
                  <c:v>0.5032914792537323</c:v>
                </c:pt>
                <c:pt idx="967">
                  <c:v>0.5039894396091168</c:v>
                </c:pt>
                <c:pt idx="968">
                  <c:v>0.50468749307917027</c:v>
                </c:pt>
                <c:pt idx="969">
                  <c:v>0.50538563801984326</c:v>
                </c:pt>
                <c:pt idx="970">
                  <c:v>0.50608387278687139</c:v>
                </c:pt>
                <c:pt idx="971">
                  <c:v>0.5067821957357791</c:v>
                </c:pt>
                <c:pt idx="972">
                  <c:v>0.50748060522188376</c:v>
                </c:pt>
                <c:pt idx="973">
                  <c:v>0.5081790996002995</c:v>
                </c:pt>
                <c:pt idx="974">
                  <c:v>0.50887767722594157</c:v>
                </c:pt>
                <c:pt idx="975">
                  <c:v>0.50957633645352851</c:v>
                </c:pt>
                <c:pt idx="976">
                  <c:v>0.51027507563758823</c:v>
                </c:pt>
                <c:pt idx="977">
                  <c:v>0.51097389313246033</c:v>
                </c:pt>
                <c:pt idx="978">
                  <c:v>0.51167278729230048</c:v>
                </c:pt>
                <c:pt idx="979">
                  <c:v>0.51237175647108457</c:v>
                </c:pt>
                <c:pt idx="980">
                  <c:v>0.51307079902261199</c:v>
                </c:pt>
                <c:pt idx="981">
                  <c:v>0.51376991330050958</c:v>
                </c:pt>
                <c:pt idx="982">
                  <c:v>0.51446909765823645</c:v>
                </c:pt>
                <c:pt idx="983">
                  <c:v>0.51516835044908627</c:v>
                </c:pt>
                <c:pt idx="984">
                  <c:v>0.51586767002619238</c:v>
                </c:pt>
                <c:pt idx="985">
                  <c:v>0.51656705474253128</c:v>
                </c:pt>
                <c:pt idx="986">
                  <c:v>0.51726650295092624</c:v>
                </c:pt>
                <c:pt idx="987">
                  <c:v>0.51796601300405176</c:v>
                </c:pt>
                <c:pt idx="988">
                  <c:v>0.51866558325443657</c:v>
                </c:pt>
                <c:pt idx="989">
                  <c:v>0.51936521205446828</c:v>
                </c:pt>
                <c:pt idx="990">
                  <c:v>0.52006489775639719</c:v>
                </c:pt>
                <c:pt idx="991">
                  <c:v>0.52076463871233958</c:v>
                </c:pt>
                <c:pt idx="992">
                  <c:v>0.52146443327428194</c:v>
                </c:pt>
                <c:pt idx="993">
                  <c:v>0.5221642797940852</c:v>
                </c:pt>
                <c:pt idx="994">
                  <c:v>0.52286417662348783</c:v>
                </c:pt>
                <c:pt idx="995">
                  <c:v>0.52356412211411063</c:v>
                </c:pt>
                <c:pt idx="996">
                  <c:v>0.52426411461745959</c:v>
                </c:pt>
                <c:pt idx="997">
                  <c:v>0.52496415248493056</c:v>
                </c:pt>
                <c:pt idx="998">
                  <c:v>0.52566423406781282</c:v>
                </c:pt>
                <c:pt idx="999">
                  <c:v>0.52636435771729262</c:v>
                </c:pt>
                <c:pt idx="1000">
                  <c:v>0.52706452178445817</c:v>
                </c:pt>
                <c:pt idx="1001">
                  <c:v>0.52776472462030199</c:v>
                </c:pt>
                <c:pt idx="1002">
                  <c:v>0.528464964575726</c:v>
                </c:pt>
                <c:pt idx="1003">
                  <c:v>0.52916524000154475</c:v>
                </c:pt>
                <c:pt idx="1004">
                  <c:v>0.52986554924848916</c:v>
                </c:pt>
                <c:pt idx="1005">
                  <c:v>0.53056589066721149</c:v>
                </c:pt>
                <c:pt idx="1006">
                  <c:v>0.5312662626082878</c:v>
                </c:pt>
                <c:pt idx="1007">
                  <c:v>0.53196666342222276</c:v>
                </c:pt>
                <c:pt idx="1008">
                  <c:v>0.5326670914594529</c:v>
                </c:pt>
                <c:pt idx="1009">
                  <c:v>0.53336754507035122</c:v>
                </c:pt>
                <c:pt idx="1010">
                  <c:v>0.53406802260523034</c:v>
                </c:pt>
                <c:pt idx="1011">
                  <c:v>0.53476852241434691</c:v>
                </c:pt>
                <c:pt idx="1012">
                  <c:v>0.53546904284790509</c:v>
                </c:pt>
                <c:pt idx="1013">
                  <c:v>0.53616958225606082</c:v>
                </c:pt>
                <c:pt idx="1014">
                  <c:v>0.53687013898892533</c:v>
                </c:pt>
                <c:pt idx="1015">
                  <c:v>0.53757071139656887</c:v>
                </c:pt>
                <c:pt idx="1016">
                  <c:v>0.53827129782902539</c:v>
                </c:pt>
                <c:pt idx="1017">
                  <c:v>0.53897189663629563</c:v>
                </c:pt>
                <c:pt idx="1018">
                  <c:v>0.5396725061683515</c:v>
                </c:pt>
                <c:pt idx="1019">
                  <c:v>0.54037312477513944</c:v>
                </c:pt>
                <c:pt idx="1020">
                  <c:v>0.54107375080658437</c:v>
                </c:pt>
                <c:pt idx="1021">
                  <c:v>0.54177438261259447</c:v>
                </c:pt>
                <c:pt idx="1022">
                  <c:v>0.54247501854306401</c:v>
                </c:pt>
                <c:pt idx="1023">
                  <c:v>0.54317565694787717</c:v>
                </c:pt>
                <c:pt idx="1024">
                  <c:v>0.54387629617691291</c:v>
                </c:pt>
                <c:pt idx="1025">
                  <c:v>0.54457693458004819</c:v>
                </c:pt>
                <c:pt idx="1026">
                  <c:v>0.54527757050716152</c:v>
                </c:pt>
                <c:pt idx="1027">
                  <c:v>0.54597820230813776</c:v>
                </c:pt>
                <c:pt idx="1028">
                  <c:v>0.54667882833287085</c:v>
                </c:pt>
                <c:pt idx="1029">
                  <c:v>0.54737944693126883</c:v>
                </c:pt>
                <c:pt idx="1030">
                  <c:v>0.54808005645325708</c:v>
                </c:pt>
                <c:pt idx="1031">
                  <c:v>0.54878065524878183</c:v>
                </c:pt>
                <c:pt idx="1032">
                  <c:v>0.54948124166781542</c:v>
                </c:pt>
                <c:pt idx="1033">
                  <c:v>0.55018181406035838</c:v>
                </c:pt>
                <c:pt idx="1034">
                  <c:v>0.55088237077644464</c:v>
                </c:pt>
                <c:pt idx="1035">
                  <c:v>0.55158291016614514</c:v>
                </c:pt>
                <c:pt idx="1036">
                  <c:v>0.55228343057957074</c:v>
                </c:pt>
                <c:pt idx="1037">
                  <c:v>0.55298393036687776</c:v>
                </c:pt>
                <c:pt idx="1038">
                  <c:v>0.55368440787827056</c:v>
                </c:pt>
                <c:pt idx="1039">
                  <c:v>0.55438486146400578</c:v>
                </c:pt>
                <c:pt idx="1040">
                  <c:v>0.55508528947439639</c:v>
                </c:pt>
                <c:pt idx="1041">
                  <c:v>0.55578569025981539</c:v>
                </c:pt>
                <c:pt idx="1042">
                  <c:v>0.55648606217069985</c:v>
                </c:pt>
                <c:pt idx="1043">
                  <c:v>0.55718640355755455</c:v>
                </c:pt>
                <c:pt idx="1044">
                  <c:v>0.55788671277095581</c:v>
                </c:pt>
                <c:pt idx="1045">
                  <c:v>0.55858698816155583</c:v>
                </c:pt>
                <c:pt idx="1046">
                  <c:v>0.55928722808008613</c:v>
                </c:pt>
                <c:pt idx="1047">
                  <c:v>0.55998743087736158</c:v>
                </c:pt>
                <c:pt idx="1048">
                  <c:v>0.5606875949042841</c:v>
                </c:pt>
                <c:pt idx="1049">
                  <c:v>0.56138771851184688</c:v>
                </c:pt>
                <c:pt idx="1050">
                  <c:v>0.56208780005113812</c:v>
                </c:pt>
                <c:pt idx="1051">
                  <c:v>0.56278783787334474</c:v>
                </c:pt>
                <c:pt idx="1052">
                  <c:v>0.56348783032975602</c:v>
                </c:pt>
                <c:pt idx="1053">
                  <c:v>0.56418777577176837</c:v>
                </c:pt>
                <c:pt idx="1054">
                  <c:v>0.56488767255088823</c:v>
                </c:pt>
                <c:pt idx="1055">
                  <c:v>0.5655875190187365</c:v>
                </c:pt>
                <c:pt idx="1056">
                  <c:v>0.56628731352705219</c:v>
                </c:pt>
                <c:pt idx="1057">
                  <c:v>0.5669870544276967</c:v>
                </c:pt>
                <c:pt idx="1058">
                  <c:v>0.56768674007265674</c:v>
                </c:pt>
                <c:pt idx="1059">
                  <c:v>0.56838636881404958</c:v>
                </c:pt>
                <c:pt idx="1060">
                  <c:v>0.56908593900412519</c:v>
                </c:pt>
                <c:pt idx="1061">
                  <c:v>0.56978544899527206</c:v>
                </c:pt>
                <c:pt idx="1062">
                  <c:v>0.5704848971400196</c:v>
                </c:pt>
                <c:pt idx="1063">
                  <c:v>0.57118428179104241</c:v>
                </c:pt>
                <c:pt idx="1064">
                  <c:v>0.57188360130116445</c:v>
                </c:pt>
                <c:pt idx="1065">
                  <c:v>0.57258285402336273</c:v>
                </c:pt>
                <c:pt idx="1066">
                  <c:v>0.57328203831077085</c:v>
                </c:pt>
                <c:pt idx="1067">
                  <c:v>0.57398115251668358</c:v>
                </c:pt>
                <c:pt idx="1068">
                  <c:v>0.57468019499455991</c:v>
                </c:pt>
                <c:pt idx="1069">
                  <c:v>0.5753791640980277</c:v>
                </c:pt>
                <c:pt idx="1070">
                  <c:v>0.57607805818088698</c:v>
                </c:pt>
                <c:pt idx="1071">
                  <c:v>0.57677687559711377</c:v>
                </c:pt>
                <c:pt idx="1072">
                  <c:v>0.57747561470086461</c:v>
                </c:pt>
                <c:pt idx="1073">
                  <c:v>0.57817427384647979</c:v>
                </c:pt>
                <c:pt idx="1074">
                  <c:v>0.57887285138848765</c:v>
                </c:pt>
                <c:pt idx="1075">
                  <c:v>0.57957134568160784</c:v>
                </c:pt>
                <c:pt idx="1076">
                  <c:v>0.58026975508075562</c:v>
                </c:pt>
                <c:pt idx="1077">
                  <c:v>0.58096807794104599</c:v>
                </c:pt>
                <c:pt idx="1078">
                  <c:v>0.58166631261779722</c:v>
                </c:pt>
                <c:pt idx="1079">
                  <c:v>0.5823644574665342</c:v>
                </c:pt>
                <c:pt idx="1080">
                  <c:v>0.58306251084299354</c:v>
                </c:pt>
                <c:pt idx="1081">
                  <c:v>0.58376047110312623</c:v>
                </c:pt>
                <c:pt idx="1082">
                  <c:v>0.5844583366031022</c:v>
                </c:pt>
                <c:pt idx="1083">
                  <c:v>0.58515610569931409</c:v>
                </c:pt>
                <c:pt idx="1084">
                  <c:v>0.58585377674838068</c:v>
                </c:pt>
                <c:pt idx="1085">
                  <c:v>0.58655134810715126</c:v>
                </c:pt>
                <c:pt idx="1086">
                  <c:v>0.58724881813270946</c:v>
                </c:pt>
                <c:pt idx="1087">
                  <c:v>0.58794618518237662</c:v>
                </c:pt>
                <c:pt idx="1088">
                  <c:v>0.58864344761371645</c:v>
                </c:pt>
                <c:pt idx="1089">
                  <c:v>0.58934060378453779</c:v>
                </c:pt>
                <c:pt idx="1090">
                  <c:v>0.59003765205289971</c:v>
                </c:pt>
                <c:pt idx="1091">
                  <c:v>0.59073459077711454</c:v>
                </c:pt>
                <c:pt idx="1092">
                  <c:v>0.59143141831575163</c:v>
                </c:pt>
                <c:pt idx="1093">
                  <c:v>0.59212813302764222</c:v>
                </c:pt>
                <c:pt idx="1094">
                  <c:v>0.59282473327188212</c:v>
                </c:pt>
                <c:pt idx="1095">
                  <c:v>0.59352121740783581</c:v>
                </c:pt>
                <c:pt idx="1096">
                  <c:v>0.59421758379514111</c:v>
                </c:pt>
                <c:pt idx="1097">
                  <c:v>0.59491383079371196</c:v>
                </c:pt>
                <c:pt idx="1098">
                  <c:v>0.59560995676374329</c:v>
                </c:pt>
                <c:pt idx="1099">
                  <c:v>0.59630596006571424</c:v>
                </c:pt>
                <c:pt idx="1100">
                  <c:v>0.59700183906039161</c:v>
                </c:pt>
                <c:pt idx="1101">
                  <c:v>0.59769759210883444</c:v>
                </c:pt>
                <c:pt idx="1102">
                  <c:v>0.59839321757239827</c:v>
                </c:pt>
                <c:pt idx="1103">
                  <c:v>0.59908871381273765</c:v>
                </c:pt>
                <c:pt idx="1104">
                  <c:v>0.59978407919181076</c:v>
                </c:pt>
                <c:pt idx="1105">
                  <c:v>0.60047931207188388</c:v>
                </c:pt>
                <c:pt idx="1106">
                  <c:v>0.60117441081553358</c:v>
                </c:pt>
                <c:pt idx="1107">
                  <c:v>0.60186937378565242</c:v>
                </c:pt>
                <c:pt idx="1108">
                  <c:v>0.60256419934545147</c:v>
                </c:pt>
                <c:pt idx="1109">
                  <c:v>0.60325888585846466</c:v>
                </c:pt>
                <c:pt idx="1110">
                  <c:v>0.60395343168855298</c:v>
                </c:pt>
                <c:pt idx="1111">
                  <c:v>0.60464783519990728</c:v>
                </c:pt>
                <c:pt idx="1112">
                  <c:v>0.60534209475705314</c:v>
                </c:pt>
                <c:pt idx="1113">
                  <c:v>0.60603620872485442</c:v>
                </c:pt>
                <c:pt idx="1114">
                  <c:v>0.60673017546851693</c:v>
                </c:pt>
                <c:pt idx="1115">
                  <c:v>0.60742399335359232</c:v>
                </c:pt>
                <c:pt idx="1116">
                  <c:v>0.60811766074598195</c:v>
                </c:pt>
                <c:pt idx="1117">
                  <c:v>0.60881117601194079</c:v>
                </c:pt>
                <c:pt idx="1118">
                  <c:v>0.6095045375180812</c:v>
                </c:pt>
                <c:pt idx="1119">
                  <c:v>0.61019774363137691</c:v>
                </c:pt>
                <c:pt idx="1120">
                  <c:v>0.61089079271916658</c:v>
                </c:pt>
                <c:pt idx="1121">
                  <c:v>0.61158368314915768</c:v>
                </c:pt>
                <c:pt idx="1122">
                  <c:v>0.61227641328943094</c:v>
                </c:pt>
                <c:pt idx="1123">
                  <c:v>0.61296898150844314</c:v>
                </c:pt>
                <c:pt idx="1124">
                  <c:v>0.61366138617503163</c:v>
                </c:pt>
                <c:pt idx="1125">
                  <c:v>0.61435362565841811</c:v>
                </c:pt>
                <c:pt idx="1126">
                  <c:v>0.61504569832821276</c:v>
                </c:pt>
                <c:pt idx="1127">
                  <c:v>0.61573760255441679</c:v>
                </c:pt>
                <c:pt idx="1128">
                  <c:v>0.61642933670742761</c:v>
                </c:pt>
                <c:pt idx="1129">
                  <c:v>0.6171208991580428</c:v>
                </c:pt>
                <c:pt idx="1130">
                  <c:v>0.61781228827746248</c:v>
                </c:pt>
                <c:pt idx="1131">
                  <c:v>0.61850350243729479</c:v>
                </c:pt>
                <c:pt idx="1132">
                  <c:v>0.61919454000955798</c:v>
                </c:pt>
                <c:pt idx="1133">
                  <c:v>0.61988539936668596</c:v>
                </c:pt>
                <c:pt idx="1134">
                  <c:v>0.62057607888153177</c:v>
                </c:pt>
                <c:pt idx="1135">
                  <c:v>0.62126657692736964</c:v>
                </c:pt>
                <c:pt idx="1136">
                  <c:v>0.62195689187790137</c:v>
                </c:pt>
                <c:pt idx="1137">
                  <c:v>0.62264702210725842</c:v>
                </c:pt>
                <c:pt idx="1138">
                  <c:v>0.62333696599000643</c:v>
                </c:pt>
                <c:pt idx="1139">
                  <c:v>0.62402672190114938</c:v>
                </c:pt>
                <c:pt idx="1140">
                  <c:v>0.62471628821613179</c:v>
                </c:pt>
                <c:pt idx="1141">
                  <c:v>0.62540566331084457</c:v>
                </c:pt>
                <c:pt idx="1142">
                  <c:v>0.62609484556162798</c:v>
                </c:pt>
                <c:pt idx="1143">
                  <c:v>0.62678383334527454</c:v>
                </c:pt>
                <c:pt idx="1144">
                  <c:v>0.62747262503903456</c:v>
                </c:pt>
                <c:pt idx="1145">
                  <c:v>0.62816121902061883</c:v>
                </c:pt>
                <c:pt idx="1146">
                  <c:v>0.62884961366820291</c:v>
                </c:pt>
                <c:pt idx="1147">
                  <c:v>0.62953780736043063</c:v>
                </c:pt>
                <c:pt idx="1148">
                  <c:v>0.63022579847641746</c:v>
                </c:pt>
                <c:pt idx="1149">
                  <c:v>0.63091358539575559</c:v>
                </c:pt>
                <c:pt idx="1150">
                  <c:v>0.63160116649851716</c:v>
                </c:pt>
                <c:pt idx="1151">
                  <c:v>0.63228854016525704</c:v>
                </c:pt>
                <c:pt idx="1152">
                  <c:v>0.63297570477701848</c:v>
                </c:pt>
                <c:pt idx="1153">
                  <c:v>0.63366265871533567</c:v>
                </c:pt>
                <c:pt idx="1154">
                  <c:v>0.63434940036223719</c:v>
                </c:pt>
                <c:pt idx="1155">
                  <c:v>0.63503592810025211</c:v>
                </c:pt>
                <c:pt idx="1156">
                  <c:v>0.63572224031241009</c:v>
                </c:pt>
                <c:pt idx="1157">
                  <c:v>0.63640833538224895</c:v>
                </c:pt>
                <c:pt idx="1158">
                  <c:v>0.63709421169381608</c:v>
                </c:pt>
                <c:pt idx="1159">
                  <c:v>0.63777986763167238</c:v>
                </c:pt>
                <c:pt idx="1160">
                  <c:v>0.63846530158089776</c:v>
                </c:pt>
                <c:pt idx="1161">
                  <c:v>0.63915051192709327</c:v>
                </c:pt>
                <c:pt idx="1162">
                  <c:v>0.63983549705638532</c:v>
                </c:pt>
                <c:pt idx="1163">
                  <c:v>0.64052025535542967</c:v>
                </c:pt>
                <c:pt idx="1164">
                  <c:v>0.641204785211415</c:v>
                </c:pt>
                <c:pt idx="1165">
                  <c:v>0.6418890850120671</c:v>
                </c:pt>
                <c:pt idx="1166">
                  <c:v>0.64257315314565233</c:v>
                </c:pt>
                <c:pt idx="1167">
                  <c:v>0.6432569880009813</c:v>
                </c:pt>
                <c:pt idx="1168">
                  <c:v>0.64394058796741294</c:v>
                </c:pt>
                <c:pt idx="1169">
                  <c:v>0.64462395143485829</c:v>
                </c:pt>
                <c:pt idx="1170">
                  <c:v>0.64530707679378418</c:v>
                </c:pt>
                <c:pt idx="1171">
                  <c:v>0.64598996243521689</c:v>
                </c:pt>
                <c:pt idx="1172">
                  <c:v>0.64667260675074612</c:v>
                </c:pt>
                <c:pt idx="1173">
                  <c:v>0.647355008132529</c:v>
                </c:pt>
                <c:pt idx="1174">
                  <c:v>0.64803716497329311</c:v>
                </c:pt>
                <c:pt idx="1175">
                  <c:v>0.64871907566634091</c:v>
                </c:pt>
                <c:pt idx="1176">
                  <c:v>0.64940073860555358</c:v>
                </c:pt>
                <c:pt idx="1177">
                  <c:v>0.65008215218539434</c:v>
                </c:pt>
                <c:pt idx="1178">
                  <c:v>0.65076331480091254</c:v>
                </c:pt>
                <c:pt idx="1179">
                  <c:v>0.65144422484774778</c:v>
                </c:pt>
                <c:pt idx="1180">
                  <c:v>0.65212488072213237</c:v>
                </c:pt>
                <c:pt idx="1181">
                  <c:v>0.65280528082089651</c:v>
                </c:pt>
                <c:pt idx="1182">
                  <c:v>0.65348542354147199</c:v>
                </c:pt>
                <c:pt idx="1183">
                  <c:v>0.65416530728189481</c:v>
                </c:pt>
                <c:pt idx="1184">
                  <c:v>0.6548449304408096</c:v>
                </c:pt>
                <c:pt idx="1185">
                  <c:v>0.65552429141747415</c:v>
                </c:pt>
                <c:pt idx="1186">
                  <c:v>0.6562033886117622</c:v>
                </c:pt>
                <c:pt idx="1187">
                  <c:v>0.65688222042416733</c:v>
                </c:pt>
                <c:pt idx="1188">
                  <c:v>0.65756078525580675</c:v>
                </c:pt>
                <c:pt idx="1189">
                  <c:v>0.65823908150842536</c:v>
                </c:pt>
                <c:pt idx="1190">
                  <c:v>0.6589171075843997</c:v>
                </c:pt>
                <c:pt idx="1191">
                  <c:v>0.65959486188674055</c:v>
                </c:pt>
                <c:pt idx="1192">
                  <c:v>0.66027234281909841</c:v>
                </c:pt>
                <c:pt idx="1193">
                  <c:v>0.66094954878576562</c:v>
                </c:pt>
                <c:pt idx="1194">
                  <c:v>0.66162647819168119</c:v>
                </c:pt>
                <c:pt idx="1195">
                  <c:v>0.6623031294424343</c:v>
                </c:pt>
                <c:pt idx="1196">
                  <c:v>0.66297950094426739</c:v>
                </c:pt>
                <c:pt idx="1197">
                  <c:v>0.66365559110408101</c:v>
                </c:pt>
                <c:pt idx="1198">
                  <c:v>0.664331398329437</c:v>
                </c:pt>
                <c:pt idx="1199">
                  <c:v>0.66500692102856218</c:v>
                </c:pt>
                <c:pt idx="1200">
                  <c:v>0.66568215761035177</c:v>
                </c:pt>
                <c:pt idx="1201">
                  <c:v>0.66635710648437418</c:v>
                </c:pt>
                <c:pt idx="1202">
                  <c:v>0.667031766060874</c:v>
                </c:pt>
                <c:pt idx="1203">
                  <c:v>0.66770613475077589</c:v>
                </c:pt>
                <c:pt idx="1204">
                  <c:v>0.66838021096568767</c:v>
                </c:pt>
                <c:pt idx="1205">
                  <c:v>0.6690539931179057</c:v>
                </c:pt>
                <c:pt idx="1206">
                  <c:v>0.66972747962041668</c:v>
                </c:pt>
                <c:pt idx="1207">
                  <c:v>0.67040066888690308</c:v>
                </c:pt>
                <c:pt idx="1208">
                  <c:v>0.6710735593317454</c:v>
                </c:pt>
                <c:pt idx="1209">
                  <c:v>0.67174614937002741</c:v>
                </c:pt>
                <c:pt idx="1210">
                  <c:v>0.67241843741753848</c:v>
                </c:pt>
                <c:pt idx="1211">
                  <c:v>0.67309042189077817</c:v>
                </c:pt>
                <c:pt idx="1212">
                  <c:v>0.67376210120695945</c:v>
                </c:pt>
                <c:pt idx="1213">
                  <c:v>0.67443347378401297</c:v>
                </c:pt>
                <c:pt idx="1214">
                  <c:v>0.67510453804059067</c:v>
                </c:pt>
                <c:pt idx="1215">
                  <c:v>0.67577529239606859</c:v>
                </c:pt>
                <c:pt idx="1216">
                  <c:v>0.67644573527055207</c:v>
                </c:pt>
                <c:pt idx="1217">
                  <c:v>0.67711586508487842</c:v>
                </c:pt>
                <c:pt idx="1218">
                  <c:v>0.67778568026062103</c:v>
                </c:pt>
                <c:pt idx="1219">
                  <c:v>0.67845517922009324</c:v>
                </c:pt>
                <c:pt idx="1220">
                  <c:v>0.67912436038635127</c:v>
                </c:pt>
                <c:pt idx="1221">
                  <c:v>0.67979322218319871</c:v>
                </c:pt>
                <c:pt idx="1222">
                  <c:v>0.68046176303519024</c:v>
                </c:pt>
                <c:pt idx="1223">
                  <c:v>0.68112998136763492</c:v>
                </c:pt>
                <c:pt idx="1224">
                  <c:v>0.68179787560660055</c:v>
                </c:pt>
                <c:pt idx="1225">
                  <c:v>0.68246544417891586</c:v>
                </c:pt>
                <c:pt idx="1226">
                  <c:v>0.68313268551217643</c:v>
                </c:pt>
                <c:pt idx="1227">
                  <c:v>0.68379959803474666</c:v>
                </c:pt>
                <c:pt idx="1228">
                  <c:v>0.68446618017576411</c:v>
                </c:pt>
                <c:pt idx="1229">
                  <c:v>0.68513243036514293</c:v>
                </c:pt>
                <c:pt idx="1230">
                  <c:v>0.68579834703357856</c:v>
                </c:pt>
                <c:pt idx="1231">
                  <c:v>0.68646392861254957</c:v>
                </c:pt>
                <c:pt idx="1232">
                  <c:v>0.68712917353432312</c:v>
                </c:pt>
                <c:pt idx="1233">
                  <c:v>0.68779408023195787</c:v>
                </c:pt>
                <c:pt idx="1234">
                  <c:v>0.68845864713930782</c:v>
                </c:pt>
                <c:pt idx="1235">
                  <c:v>0.68912287269102579</c:v>
                </c:pt>
                <c:pt idx="1236">
                  <c:v>0.68978675532256684</c:v>
                </c:pt>
                <c:pt idx="1237">
                  <c:v>0.69045029347019304</c:v>
                </c:pt>
                <c:pt idx="1238">
                  <c:v>0.69111348557097674</c:v>
                </c:pt>
                <c:pt idx="1239">
                  <c:v>0.69177633006280281</c:v>
                </c:pt>
                <c:pt idx="1240">
                  <c:v>0.69243882538437462</c:v>
                </c:pt>
                <c:pt idx="1241">
                  <c:v>0.69310096997521609</c:v>
                </c:pt>
                <c:pt idx="1242">
                  <c:v>0.69376276227567613</c:v>
                </c:pt>
                <c:pt idx="1243">
                  <c:v>0.69442420072693178</c:v>
                </c:pt>
                <c:pt idx="1244">
                  <c:v>0.69508528377099255</c:v>
                </c:pt>
                <c:pt idx="1245">
                  <c:v>0.69574600985070345</c:v>
                </c:pt>
                <c:pt idx="1246">
                  <c:v>0.6964063774097492</c:v>
                </c:pt>
                <c:pt idx="1247">
                  <c:v>0.69706638489265704</c:v>
                </c:pt>
                <c:pt idx="1248">
                  <c:v>0.69772603074480166</c:v>
                </c:pt>
                <c:pt idx="1249">
                  <c:v>0.69838531341240795</c:v>
                </c:pt>
                <c:pt idx="1250">
                  <c:v>0.69904423134255489</c:v>
                </c:pt>
                <c:pt idx="1251">
                  <c:v>0.69970278298317912</c:v>
                </c:pt>
                <c:pt idx="1252">
                  <c:v>0.70036096678307858</c:v>
                </c:pt>
                <c:pt idx="1253">
                  <c:v>0.70101878119191685</c:v>
                </c:pt>
                <c:pt idx="1254">
                  <c:v>0.70167622466022606</c:v>
                </c:pt>
                <c:pt idx="1255">
                  <c:v>0.70233329563940983</c:v>
                </c:pt>
                <c:pt idx="1256">
                  <c:v>0.7029899925817491</c:v>
                </c:pt>
                <c:pt idx="1257">
                  <c:v>0.70364631394040389</c:v>
                </c:pt>
                <c:pt idx="1258">
                  <c:v>0.70430225816941716</c:v>
                </c:pt>
                <c:pt idx="1259">
                  <c:v>0.70495782372372018</c:v>
                </c:pt>
                <c:pt idx="1260">
                  <c:v>0.70561300905913293</c:v>
                </c:pt>
                <c:pt idx="1261">
                  <c:v>0.70626781263237137</c:v>
                </c:pt>
                <c:pt idx="1262">
                  <c:v>0.70692223290104839</c:v>
                </c:pt>
                <c:pt idx="1263">
                  <c:v>0.70757626832367848</c:v>
                </c:pt>
                <c:pt idx="1264">
                  <c:v>0.70822991735968177</c:v>
                </c:pt>
                <c:pt idx="1265">
                  <c:v>0.70888317846938687</c:v>
                </c:pt>
                <c:pt idx="1266">
                  <c:v>0.70953605011403487</c:v>
                </c:pt>
                <c:pt idx="1267">
                  <c:v>0.71018853075578314</c:v>
                </c:pt>
                <c:pt idx="1268">
                  <c:v>0.710840618857708</c:v>
                </c:pt>
                <c:pt idx="1269">
                  <c:v>0.71149231288380999</c:v>
                </c:pt>
                <c:pt idx="1270">
                  <c:v>0.71214361129901627</c:v>
                </c:pt>
                <c:pt idx="1271">
                  <c:v>0.71279451256918436</c:v>
                </c:pt>
                <c:pt idx="1272">
                  <c:v>0.71344501516110603</c:v>
                </c:pt>
                <c:pt idx="1273">
                  <c:v>0.71409511754251087</c:v>
                </c:pt>
                <c:pt idx="1274">
                  <c:v>0.71474481818207025</c:v>
                </c:pt>
                <c:pt idx="1275">
                  <c:v>0.71539411554940002</c:v>
                </c:pt>
                <c:pt idx="1276">
                  <c:v>0.71604300811506483</c:v>
                </c:pt>
                <c:pt idx="1277">
                  <c:v>0.71669149435058166</c:v>
                </c:pt>
                <c:pt idx="1278">
                  <c:v>0.71733957272842319</c:v>
                </c:pt>
                <c:pt idx="1279">
                  <c:v>0.71798724172202155</c:v>
                </c:pt>
                <c:pt idx="1280">
                  <c:v>0.7186344998057721</c:v>
                </c:pt>
                <c:pt idx="1281">
                  <c:v>0.71928134545503675</c:v>
                </c:pt>
                <c:pt idx="1282">
                  <c:v>0.71992777714614786</c:v>
                </c:pt>
                <c:pt idx="1283">
                  <c:v>0.72057379335641114</c:v>
                </c:pt>
                <c:pt idx="1284">
                  <c:v>0.72121939256410983</c:v>
                </c:pt>
                <c:pt idx="1285">
                  <c:v>0.72186457324850861</c:v>
                </c:pt>
                <c:pt idx="1286">
                  <c:v>0.72250933388985672</c:v>
                </c:pt>
                <c:pt idx="1287">
                  <c:v>0.72315367296939093</c:v>
                </c:pt>
                <c:pt idx="1288">
                  <c:v>0.72379758896934054</c:v>
                </c:pt>
                <c:pt idx="1289">
                  <c:v>0.72444108037292976</c:v>
                </c:pt>
                <c:pt idx="1290">
                  <c:v>0.72508414566438195</c:v>
                </c:pt>
                <c:pt idx="1291">
                  <c:v>0.72572678332892337</c:v>
                </c:pt>
                <c:pt idx="1292">
                  <c:v>0.72636899185278536</c:v>
                </c:pt>
                <c:pt idx="1293">
                  <c:v>0.72701076972320955</c:v>
                </c:pt>
                <c:pt idx="1294">
                  <c:v>0.72765211542845121</c:v>
                </c:pt>
                <c:pt idx="1295">
                  <c:v>0.72829302745778135</c:v>
                </c:pt>
                <c:pt idx="1296">
                  <c:v>0.72893350430149251</c:v>
                </c:pt>
                <c:pt idx="1297">
                  <c:v>0.72957354445090028</c:v>
                </c:pt>
                <c:pt idx="1298">
                  <c:v>0.73021314639834811</c:v>
                </c:pt>
                <c:pt idx="1299">
                  <c:v>0.73085230863721085</c:v>
                </c:pt>
                <c:pt idx="1300">
                  <c:v>0.73149102966189705</c:v>
                </c:pt>
                <c:pt idx="1301">
                  <c:v>0.73212930796785414</c:v>
                </c:pt>
                <c:pt idx="1302">
                  <c:v>0.73276714205157112</c:v>
                </c:pt>
                <c:pt idx="1303">
                  <c:v>0.73340453041058218</c:v>
                </c:pt>
                <c:pt idx="1304">
                  <c:v>0.73404147154347021</c:v>
                </c:pt>
                <c:pt idx="1305">
                  <c:v>0.73467796394987062</c:v>
                </c:pt>
                <c:pt idx="1306">
                  <c:v>0.73531400613047482</c:v>
                </c:pt>
                <c:pt idx="1307">
                  <c:v>0.73594959658703363</c:v>
                </c:pt>
                <c:pt idx="1308">
                  <c:v>0.73658473382236045</c:v>
                </c:pt>
                <c:pt idx="1309">
                  <c:v>0.7372194163403355</c:v>
                </c:pt>
                <c:pt idx="1310">
                  <c:v>0.73785364264590925</c:v>
                </c:pt>
                <c:pt idx="1311">
                  <c:v>0.7384874112451052</c:v>
                </c:pt>
                <c:pt idx="1312">
                  <c:v>0.73912072064502432</c:v>
                </c:pt>
                <c:pt idx="1313">
                  <c:v>0.73975356935384828</c:v>
                </c:pt>
                <c:pt idx="1314">
                  <c:v>0.74038595588084255</c:v>
                </c:pt>
                <c:pt idx="1315">
                  <c:v>0.74101787873636105</c:v>
                </c:pt>
                <c:pt idx="1316">
                  <c:v>0.74164933643184761</c:v>
                </c:pt>
                <c:pt idx="1317">
                  <c:v>0.74228032747984163</c:v>
                </c:pt>
                <c:pt idx="1318">
                  <c:v>0.74291085039398086</c:v>
                </c:pt>
                <c:pt idx="1319">
                  <c:v>0.74354090368900416</c:v>
                </c:pt>
                <c:pt idx="1320">
                  <c:v>0.74417048588075596</c:v>
                </c:pt>
                <c:pt idx="1321">
                  <c:v>0.74479959548618946</c:v>
                </c:pt>
                <c:pt idx="1322">
                  <c:v>0.7454282310233703</c:v>
                </c:pt>
                <c:pt idx="1323">
                  <c:v>0.74605639101147947</c:v>
                </c:pt>
                <c:pt idx="1324">
                  <c:v>0.74668407397081715</c:v>
                </c:pt>
                <c:pt idx="1325">
                  <c:v>0.74731127842280654</c:v>
                </c:pt>
                <c:pt idx="1326">
                  <c:v>0.7479380028899969</c:v>
                </c:pt>
                <c:pt idx="1327">
                  <c:v>0.74856424589606763</c:v>
                </c:pt>
                <c:pt idx="1328">
                  <c:v>0.74919000596583063</c:v>
                </c:pt>
                <c:pt idx="1329">
                  <c:v>0.74981528162523503</c:v>
                </c:pt>
                <c:pt idx="1330">
                  <c:v>0.75044007140137003</c:v>
                </c:pt>
                <c:pt idx="1331">
                  <c:v>0.75106437382246827</c:v>
                </c:pt>
                <c:pt idx="1332">
                  <c:v>0.75168818741790955</c:v>
                </c:pt>
                <c:pt idx="1333">
                  <c:v>0.75231151071822477</c:v>
                </c:pt>
                <c:pt idx="1334">
                  <c:v>0.75293434225509848</c:v>
                </c:pt>
                <c:pt idx="1335">
                  <c:v>0.75355668056137237</c:v>
                </c:pt>
                <c:pt idx="1336">
                  <c:v>0.75417852417104991</c:v>
                </c:pt>
                <c:pt idx="1337">
                  <c:v>0.75479987161929885</c:v>
                </c:pt>
                <c:pt idx="1338">
                  <c:v>0.75542072144245476</c:v>
                </c:pt>
                <c:pt idx="1339">
                  <c:v>0.75604107217802463</c:v>
                </c:pt>
                <c:pt idx="1340">
                  <c:v>0.75666092236469018</c:v>
                </c:pt>
                <c:pt idx="1341">
                  <c:v>0.75728027054231173</c:v>
                </c:pt>
                <c:pt idx="1342">
                  <c:v>0.7578991152519311</c:v>
                </c:pt>
                <c:pt idx="1343">
                  <c:v>0.75851745503577539</c:v>
                </c:pt>
                <c:pt idx="1344">
                  <c:v>0.75913528843726052</c:v>
                </c:pt>
                <c:pt idx="1345">
                  <c:v>0.75975261400099425</c:v>
                </c:pt>
                <c:pt idx="1346">
                  <c:v>0.76036943027278014</c:v>
                </c:pt>
                <c:pt idx="1347">
                  <c:v>0.76098573579962026</c:v>
                </c:pt>
                <c:pt idx="1348">
                  <c:v>0.76160152912972012</c:v>
                </c:pt>
                <c:pt idx="1349">
                  <c:v>0.76221680881248965</c:v>
                </c:pt>
                <c:pt idx="1350">
                  <c:v>0.76283157339854923</c:v>
                </c:pt>
                <c:pt idx="1351">
                  <c:v>0.76344582143973128</c:v>
                </c:pt>
                <c:pt idx="1352">
                  <c:v>0.76405955148908444</c:v>
                </c:pt>
                <c:pt idx="1353">
                  <c:v>0.7646727621008772</c:v>
                </c:pt>
                <c:pt idx="1354">
                  <c:v>0.76528545183060082</c:v>
                </c:pt>
                <c:pt idx="1355">
                  <c:v>0.7658976192349729</c:v>
                </c:pt>
                <c:pt idx="1356">
                  <c:v>0.76650926287194054</c:v>
                </c:pt>
                <c:pt idx="1357">
                  <c:v>0.76712038130068494</c:v>
                </c:pt>
                <c:pt idx="1358">
                  <c:v>0.76773097308162297</c:v>
                </c:pt>
                <c:pt idx="1359">
                  <c:v>0.76834103677641175</c:v>
                </c:pt>
                <c:pt idx="1360">
                  <c:v>0.76895057094795216</c:v>
                </c:pt>
                <c:pt idx="1361">
                  <c:v>0.76955957416039134</c:v>
                </c:pt>
                <c:pt idx="1362">
                  <c:v>0.77016804497912716</c:v>
                </c:pt>
                <c:pt idx="1363">
                  <c:v>0.77077598197081099</c:v>
                </c:pt>
                <c:pt idx="1364">
                  <c:v>0.7713833837033508</c:v>
                </c:pt>
                <c:pt idx="1365">
                  <c:v>0.77199024874591538</c:v>
                </c:pt>
                <c:pt idx="1366">
                  <c:v>0.7725965756689368</c:v>
                </c:pt>
                <c:pt idx="1367">
                  <c:v>0.77320236304411483</c:v>
                </c:pt>
                <c:pt idx="1368">
                  <c:v>0.77380760944441918</c:v>
                </c:pt>
                <c:pt idx="1369">
                  <c:v>0.77441231344409422</c:v>
                </c:pt>
                <c:pt idx="1370">
                  <c:v>0.77501647361866055</c:v>
                </c:pt>
                <c:pt idx="1371">
                  <c:v>0.77562008854492059</c:v>
                </c:pt>
                <c:pt idx="1372">
                  <c:v>0.77622315680095977</c:v>
                </c:pt>
                <c:pt idx="1373">
                  <c:v>0.7768256769661509</c:v>
                </c:pt>
                <c:pt idx="1374">
                  <c:v>0.77742764762115879</c:v>
                </c:pt>
                <c:pt idx="1375">
                  <c:v>0.77802906734794064</c:v>
                </c:pt>
                <c:pt idx="1376">
                  <c:v>0.77862993472975195</c:v>
                </c:pt>
                <c:pt idx="1377">
                  <c:v>0.77923024835114907</c:v>
                </c:pt>
                <c:pt idx="1378">
                  <c:v>0.77983000679799208</c:v>
                </c:pt>
                <c:pt idx="1379">
                  <c:v>0.78042920865744925</c:v>
                </c:pt>
                <c:pt idx="1380">
                  <c:v>0.78102785251799878</c:v>
                </c:pt>
                <c:pt idx="1381">
                  <c:v>0.7816259369694335</c:v>
                </c:pt>
                <c:pt idx="1382">
                  <c:v>0.78222346060286407</c:v>
                </c:pt>
                <c:pt idx="1383">
                  <c:v>0.78282042201072066</c:v>
                </c:pt>
                <c:pt idx="1384">
                  <c:v>0.78341681978675981</c:v>
                </c:pt>
                <c:pt idx="1385">
                  <c:v>0.78401265252606334</c:v>
                </c:pt>
                <c:pt idx="1386">
                  <c:v>0.78460791882504544</c:v>
                </c:pt>
                <c:pt idx="1387">
                  <c:v>0.78520261728145357</c:v>
                </c:pt>
                <c:pt idx="1388">
                  <c:v>0.7857967464943727</c:v>
                </c:pt>
                <c:pt idx="1389">
                  <c:v>0.78639030506422902</c:v>
                </c:pt>
                <c:pt idx="1390">
                  <c:v>0.78698329159279268</c:v>
                </c:pt>
                <c:pt idx="1391">
                  <c:v>0.78757570468318105</c:v>
                </c:pt>
                <c:pt idx="1392">
                  <c:v>0.7881675429398618</c:v>
                </c:pt>
                <c:pt idx="1393">
                  <c:v>0.78875880496865747</c:v>
                </c:pt>
                <c:pt idx="1394">
                  <c:v>0.78934948937674743</c:v>
                </c:pt>
                <c:pt idx="1395">
                  <c:v>0.78993959477267151</c:v>
                </c:pt>
                <c:pt idx="1396">
                  <c:v>0.790529119766334</c:v>
                </c:pt>
                <c:pt idx="1397">
                  <c:v>0.79111806296900578</c:v>
                </c:pt>
                <c:pt idx="1398">
                  <c:v>0.79170642299332816</c:v>
                </c:pt>
                <c:pt idx="1399">
                  <c:v>0.79229419845331661</c:v>
                </c:pt>
                <c:pt idx="1400">
                  <c:v>0.79288138796436336</c:v>
                </c:pt>
                <c:pt idx="1401">
                  <c:v>0.79346799014324121</c:v>
                </c:pt>
                <c:pt idx="1402">
                  <c:v>0.79405400360810618</c:v>
                </c:pt>
                <c:pt idx="1403">
                  <c:v>0.79463942697850165</c:v>
                </c:pt>
                <c:pt idx="1404">
                  <c:v>0.79522425887536041</c:v>
                </c:pt>
                <c:pt idx="1405">
                  <c:v>0.79580849792100938</c:v>
                </c:pt>
                <c:pt idx="1406">
                  <c:v>0.7963921427391718</c:v>
                </c:pt>
                <c:pt idx="1407">
                  <c:v>0.79697519195497035</c:v>
                </c:pt>
                <c:pt idx="1408">
                  <c:v>0.79755764419493158</c:v>
                </c:pt>
                <c:pt idx="1409">
                  <c:v>0.79813949808698814</c:v>
                </c:pt>
                <c:pt idx="1410">
                  <c:v>0.79872075226048256</c:v>
                </c:pt>
                <c:pt idx="1411">
                  <c:v>0.79930140534616967</c:v>
                </c:pt>
                <c:pt idx="1412">
                  <c:v>0.79988145597622162</c:v>
                </c:pt>
                <c:pt idx="1413">
                  <c:v>0.80046090278422832</c:v>
                </c:pt>
                <c:pt idx="1414">
                  <c:v>0.80103974440520354</c:v>
                </c:pt>
                <c:pt idx="1415">
                  <c:v>0.80161797947558688</c:v>
                </c:pt>
                <c:pt idx="1416">
                  <c:v>0.80219560663324629</c:v>
                </c:pt>
                <c:pt idx="1417">
                  <c:v>0.80277262451748232</c:v>
                </c:pt>
                <c:pt idx="1418">
                  <c:v>0.80334903176903161</c:v>
                </c:pt>
                <c:pt idx="1419">
                  <c:v>0.80392482703006862</c:v>
                </c:pt>
                <c:pt idx="1420">
                  <c:v>0.80450000894421048</c:v>
                </c:pt>
                <c:pt idx="1421">
                  <c:v>0.80507457615651912</c:v>
                </c:pt>
                <c:pt idx="1422">
                  <c:v>0.80564852731350534</c:v>
                </c:pt>
                <c:pt idx="1423">
                  <c:v>0.80622186106313043</c:v>
                </c:pt>
                <c:pt idx="1424">
                  <c:v>0.80679457605481164</c:v>
                </c:pt>
                <c:pt idx="1425">
                  <c:v>0.80736667093942383</c:v>
                </c:pt>
                <c:pt idx="1426">
                  <c:v>0.807938144369303</c:v>
                </c:pt>
                <c:pt idx="1427">
                  <c:v>0.80850899499824935</c:v>
                </c:pt>
                <c:pt idx="1428">
                  <c:v>0.809079221481531</c:v>
                </c:pt>
                <c:pt idx="1429">
                  <c:v>0.80964882247588632</c:v>
                </c:pt>
                <c:pt idx="1430">
                  <c:v>0.8102177966395282</c:v>
                </c:pt>
                <c:pt idx="1431">
                  <c:v>0.81078614263214599</c:v>
                </c:pt>
                <c:pt idx="1432">
                  <c:v>0.81135385911490998</c:v>
                </c:pt>
                <c:pt idx="1433">
                  <c:v>0.81192094475047349</c:v>
                </c:pt>
                <c:pt idx="1434">
                  <c:v>0.81248739820297666</c:v>
                </c:pt>
                <c:pt idx="1435">
                  <c:v>0.81305321813804898</c:v>
                </c:pt>
                <c:pt idx="1436">
                  <c:v>0.81361840322281376</c:v>
                </c:pt>
                <c:pt idx="1437">
                  <c:v>0.81418295212588943</c:v>
                </c:pt>
                <c:pt idx="1438">
                  <c:v>0.81474686351739445</c:v>
                </c:pt>
                <c:pt idx="1439">
                  <c:v>0.8153101360689492</c:v>
                </c:pt>
                <c:pt idx="1440">
                  <c:v>0.8158727684536794</c:v>
                </c:pt>
                <c:pt idx="1441">
                  <c:v>0.81643475934622034</c:v>
                </c:pt>
                <c:pt idx="1442">
                  <c:v>0.81699610742271844</c:v>
                </c:pt>
                <c:pt idx="1443">
                  <c:v>0.81755681136083558</c:v>
                </c:pt>
                <c:pt idx="1444">
                  <c:v>0.81811686983975085</c:v>
                </c:pt>
                <c:pt idx="1445">
                  <c:v>0.81867628154016547</c:v>
                </c:pt>
                <c:pt idx="1446">
                  <c:v>0.81923504514430445</c:v>
                </c:pt>
                <c:pt idx="1447">
                  <c:v>0.81979315933592101</c:v>
                </c:pt>
                <c:pt idx="1448">
                  <c:v>0.82035062280029813</c:v>
                </c:pt>
                <c:pt idx="1449">
                  <c:v>0.82090743422425305</c:v>
                </c:pt>
                <c:pt idx="1450">
                  <c:v>0.8214635922961393</c:v>
                </c:pt>
                <c:pt idx="1451">
                  <c:v>0.82201909570585097</c:v>
                </c:pt>
                <c:pt idx="1452">
                  <c:v>0.82257394314482468</c:v>
                </c:pt>
                <c:pt idx="1453">
                  <c:v>0.82312813330604351</c:v>
                </c:pt>
                <c:pt idx="1454">
                  <c:v>0.82368166488403982</c:v>
                </c:pt>
                <c:pt idx="1455">
                  <c:v>0.82423453657489731</c:v>
                </c:pt>
                <c:pt idx="1456">
                  <c:v>0.82478674707625665</c:v>
                </c:pt>
                <c:pt idx="1457">
                  <c:v>0.82533829508731615</c:v>
                </c:pt>
                <c:pt idx="1458">
                  <c:v>0.82588917930883543</c:v>
                </c:pt>
                <c:pt idx="1459">
                  <c:v>0.82643939844313952</c:v>
                </c:pt>
                <c:pt idx="1460">
                  <c:v>0.82698895119412019</c:v>
                </c:pt>
                <c:pt idx="1461">
                  <c:v>0.82753783626724098</c:v>
                </c:pt>
                <c:pt idx="1462">
                  <c:v>0.82808605236953892</c:v>
                </c:pt>
                <c:pt idx="1463">
                  <c:v>0.82863359820962768</c:v>
                </c:pt>
                <c:pt idx="1464">
                  <c:v>0.82918047249770177</c:v>
                </c:pt>
                <c:pt idx="1465">
                  <c:v>0.82972667394553723</c:v>
                </c:pt>
                <c:pt idx="1466">
                  <c:v>0.83027220126649792</c:v>
                </c:pt>
                <c:pt idx="1467">
                  <c:v>0.83081705317553556</c:v>
                </c:pt>
                <c:pt idx="1468">
                  <c:v>0.83136122838919502</c:v>
                </c:pt>
                <c:pt idx="1469">
                  <c:v>0.83190472562561524</c:v>
                </c:pt>
                <c:pt idx="1470">
                  <c:v>0.83244754360453466</c:v>
                </c:pt>
                <c:pt idx="1471">
                  <c:v>0.8329896810472921</c:v>
                </c:pt>
                <c:pt idx="1472">
                  <c:v>0.83353113667683121</c:v>
                </c:pt>
                <c:pt idx="1473">
                  <c:v>0.8340719092177028</c:v>
                </c:pt>
                <c:pt idx="1474">
                  <c:v>0.83461199739606828</c:v>
                </c:pt>
                <c:pt idx="1475">
                  <c:v>0.83515139993970244</c:v>
                </c:pt>
                <c:pt idx="1476">
                  <c:v>0.83569011557799555</c:v>
                </c:pt>
                <c:pt idx="1477">
                  <c:v>0.83622814304195869</c:v>
                </c:pt>
                <c:pt idx="1478">
                  <c:v>0.83676548106422466</c:v>
                </c:pt>
                <c:pt idx="1479">
                  <c:v>0.83730212837905171</c:v>
                </c:pt>
                <c:pt idx="1480">
                  <c:v>0.83783808372232627</c:v>
                </c:pt>
                <c:pt idx="1481">
                  <c:v>0.83837334583156697</c:v>
                </c:pt>
                <c:pt idx="1482">
                  <c:v>0.83890791344592597</c:v>
                </c:pt>
                <c:pt idx="1483">
                  <c:v>0.83944178530619351</c:v>
                </c:pt>
                <c:pt idx="1484">
                  <c:v>0.83997496015479967</c:v>
                </c:pt>
                <c:pt idx="1485">
                  <c:v>0.84050743673581818</c:v>
                </c:pt>
                <c:pt idx="1486">
                  <c:v>0.8410392137949696</c:v>
                </c:pt>
                <c:pt idx="1487">
                  <c:v>0.84157029007962247</c:v>
                </c:pt>
                <c:pt idx="1488">
                  <c:v>0.84210066433879849</c:v>
                </c:pt>
                <c:pt idx="1489">
                  <c:v>0.84263033532317499</c:v>
                </c:pt>
                <c:pt idx="1490">
                  <c:v>0.84315930178508691</c:v>
                </c:pt>
                <c:pt idx="1491">
                  <c:v>0.84368756247853027</c:v>
                </c:pt>
                <c:pt idx="1492">
                  <c:v>0.84421511615916545</c:v>
                </c:pt>
                <c:pt idx="1493">
                  <c:v>0.84474196158431936</c:v>
                </c:pt>
                <c:pt idx="1494">
                  <c:v>0.84526809751299015</c:v>
                </c:pt>
                <c:pt idx="1495">
                  <c:v>0.8457935227058474</c:v>
                </c:pt>
                <c:pt idx="1496">
                  <c:v>0.84631823592523792</c:v>
                </c:pt>
                <c:pt idx="1497">
                  <c:v>0.84684223593518604</c:v>
                </c:pt>
                <c:pt idx="1498">
                  <c:v>0.84736552150139843</c:v>
                </c:pt>
                <c:pt idx="1499">
                  <c:v>0.84788809139126742</c:v>
                </c:pt>
                <c:pt idx="1500">
                  <c:v>0.84840994437387085</c:v>
                </c:pt>
                <c:pt idx="1501">
                  <c:v>0.84893107921997868</c:v>
                </c:pt>
                <c:pt idx="1502">
                  <c:v>0.84945149470205328</c:v>
                </c:pt>
                <c:pt idx="1503">
                  <c:v>0.84997118959425422</c:v>
                </c:pt>
                <c:pt idx="1504">
                  <c:v>0.8504901626724396</c:v>
                </c:pt>
                <c:pt idx="1505">
                  <c:v>0.85100841271416994</c:v>
                </c:pt>
                <c:pt idx="1506">
                  <c:v>0.85152593849871083</c:v>
                </c:pt>
                <c:pt idx="1507">
                  <c:v>0.85204273880703563</c:v>
                </c:pt>
                <c:pt idx="1508">
                  <c:v>0.85255881242182796</c:v>
                </c:pt>
                <c:pt idx="1509">
                  <c:v>0.85307415812748633</c:v>
                </c:pt>
                <c:pt idx="1510">
                  <c:v>0.85358877471012473</c:v>
                </c:pt>
                <c:pt idx="1511">
                  <c:v>0.85410266095757692</c:v>
                </c:pt>
                <c:pt idx="1512">
                  <c:v>0.85461581565939915</c:v>
                </c:pt>
                <c:pt idx="1513">
                  <c:v>0.8551282376068724</c:v>
                </c:pt>
                <c:pt idx="1514">
                  <c:v>0.85563992559300617</c:v>
                </c:pt>
                <c:pt idx="1515">
                  <c:v>0.85615087841254078</c:v>
                </c:pt>
                <c:pt idx="1516">
                  <c:v>0.85666109486194963</c:v>
                </c:pt>
                <c:pt idx="1517">
                  <c:v>0.85717057373944328</c:v>
                </c:pt>
                <c:pt idx="1518">
                  <c:v>0.85767931384497198</c:v>
                </c:pt>
                <c:pt idx="1519">
                  <c:v>0.85818731398022741</c:v>
                </c:pt>
                <c:pt idx="1520">
                  <c:v>0.85869457294864704</c:v>
                </c:pt>
                <c:pt idx="1521">
                  <c:v>0.8592010895554163</c:v>
                </c:pt>
                <c:pt idx="1522">
                  <c:v>0.85970686260747109</c:v>
                </c:pt>
                <c:pt idx="1523">
                  <c:v>0.86021189091350081</c:v>
                </c:pt>
                <c:pt idx="1524">
                  <c:v>0.86071617328395134</c:v>
                </c:pt>
                <c:pt idx="1525">
                  <c:v>0.86121970853102825</c:v>
                </c:pt>
                <c:pt idx="1526">
                  <c:v>0.86172249546869895</c:v>
                </c:pt>
                <c:pt idx="1527">
                  <c:v>0.86222453291269507</c:v>
                </c:pt>
                <c:pt idx="1528">
                  <c:v>0.86272581968051676</c:v>
                </c:pt>
                <c:pt idx="1529">
                  <c:v>0.86322635459143382</c:v>
                </c:pt>
                <c:pt idx="1530">
                  <c:v>0.86372613646649032</c:v>
                </c:pt>
                <c:pt idx="1531">
                  <c:v>0.8642251641285057</c:v>
                </c:pt>
                <c:pt idx="1532">
                  <c:v>0.86472343640207772</c:v>
                </c:pt>
                <c:pt idx="1533">
                  <c:v>0.86522095211358674</c:v>
                </c:pt>
                <c:pt idx="1534">
                  <c:v>0.86571771009119736</c:v>
                </c:pt>
                <c:pt idx="1535">
                  <c:v>0.86621370916486085</c:v>
                </c:pt>
                <c:pt idx="1536">
                  <c:v>0.86670894816631849</c:v>
                </c:pt>
                <c:pt idx="1537">
                  <c:v>0.86720342592910438</c:v>
                </c:pt>
                <c:pt idx="1538">
                  <c:v>0.86769714128854847</c:v>
                </c:pt>
                <c:pt idx="1539">
                  <c:v>0.86819009308177852</c:v>
                </c:pt>
                <c:pt idx="1540">
                  <c:v>0.86868228014772286</c:v>
                </c:pt>
                <c:pt idx="1541">
                  <c:v>0.86917370132711413</c:v>
                </c:pt>
                <c:pt idx="1542">
                  <c:v>0.86966435546249143</c:v>
                </c:pt>
                <c:pt idx="1543">
                  <c:v>0.87015424139820285</c:v>
                </c:pt>
                <c:pt idx="1544">
                  <c:v>0.87064335798040826</c:v>
                </c:pt>
                <c:pt idx="1545">
                  <c:v>0.87113170405708185</c:v>
                </c:pt>
                <c:pt idx="1546">
                  <c:v>0.87161927847801657</c:v>
                </c:pt>
                <c:pt idx="1547">
                  <c:v>0.87210608009482427</c:v>
                </c:pt>
                <c:pt idx="1548">
                  <c:v>0.87259210776093954</c:v>
                </c:pt>
                <c:pt idx="1549">
                  <c:v>0.87307736033162331</c:v>
                </c:pt>
                <c:pt idx="1550">
                  <c:v>0.87356183666396392</c:v>
                </c:pt>
                <c:pt idx="1551">
                  <c:v>0.87404553561688114</c:v>
                </c:pt>
                <c:pt idx="1552">
                  <c:v>0.87452845605112861</c:v>
                </c:pt>
                <c:pt idx="1553">
                  <c:v>0.87501059682929527</c:v>
                </c:pt>
                <c:pt idx="1554">
                  <c:v>0.87549195681581038</c:v>
                </c:pt>
                <c:pt idx="1555">
                  <c:v>0.87597253487694393</c:v>
                </c:pt>
                <c:pt idx="1556">
                  <c:v>0.87645232988081101</c:v>
                </c:pt>
                <c:pt idx="1557">
                  <c:v>0.87693134069737266</c:v>
                </c:pt>
                <c:pt idx="1558">
                  <c:v>0.87740956619844124</c:v>
                </c:pt>
                <c:pt idx="1559">
                  <c:v>0.87788700525767993</c:v>
                </c:pt>
                <c:pt idx="1560">
                  <c:v>0.87836365675060801</c:v>
                </c:pt>
                <c:pt idx="1561">
                  <c:v>0.87883951955460216</c:v>
                </c:pt>
                <c:pt idx="1562">
                  <c:v>0.87931459254889988</c:v>
                </c:pt>
                <c:pt idx="1563">
                  <c:v>0.87978887461460042</c:v>
                </c:pt>
                <c:pt idx="1564">
                  <c:v>0.88026236463467</c:v>
                </c:pt>
                <c:pt idx="1565">
                  <c:v>0.88073506149394265</c:v>
                </c:pt>
                <c:pt idx="1566">
                  <c:v>0.88120696407912269</c:v>
                </c:pt>
                <c:pt idx="1567">
                  <c:v>0.88167807127878972</c:v>
                </c:pt>
                <c:pt idx="1568">
                  <c:v>0.88214838198339773</c:v>
                </c:pt>
                <c:pt idx="1569">
                  <c:v>0.88261789508528066</c:v>
                </c:pt>
                <c:pt idx="1570">
                  <c:v>0.88308660947865314</c:v>
                </c:pt>
                <c:pt idx="1571">
                  <c:v>0.88355452405961432</c:v>
                </c:pt>
                <c:pt idx="1572">
                  <c:v>0.88402163772615006</c:v>
                </c:pt>
                <c:pt idx="1573">
                  <c:v>0.88448794937813491</c:v>
                </c:pt>
                <c:pt idx="1574">
                  <c:v>0.88495345791733615</c:v>
                </c:pt>
                <c:pt idx="1575">
                  <c:v>0.88541816224741454</c:v>
                </c:pt>
                <c:pt idx="1576">
                  <c:v>0.88588206127392843</c:v>
                </c:pt>
                <c:pt idx="1577">
                  <c:v>0.88634515390433577</c:v>
                </c:pt>
                <c:pt idx="1578">
                  <c:v>0.88680743904799653</c:v>
                </c:pt>
                <c:pt idx="1579">
                  <c:v>0.8872689156161756</c:v>
                </c:pt>
                <c:pt idx="1580">
                  <c:v>0.88772958252204526</c:v>
                </c:pt>
                <c:pt idx="1581">
                  <c:v>0.88818943868068712</c:v>
                </c:pt>
                <c:pt idx="1582">
                  <c:v>0.88864848300909627</c:v>
                </c:pt>
                <c:pt idx="1583">
                  <c:v>0.88910671442618194</c:v>
                </c:pt>
                <c:pt idx="1584">
                  <c:v>0.88956413185277128</c:v>
                </c:pt>
                <c:pt idx="1585">
                  <c:v>0.89002073421161165</c:v>
                </c:pt>
                <c:pt idx="1586">
                  <c:v>0.89047652042737246</c:v>
                </c:pt>
                <c:pt idx="1587">
                  <c:v>0.89093148942664968</c:v>
                </c:pt>
                <c:pt idx="1588">
                  <c:v>0.8913856401379654</c:v>
                </c:pt>
                <c:pt idx="1589">
                  <c:v>0.89183897149177294</c:v>
                </c:pt>
                <c:pt idx="1590">
                  <c:v>0.89229148242045819</c:v>
                </c:pt>
                <c:pt idx="1591">
                  <c:v>0.89274317185834229</c:v>
                </c:pt>
                <c:pt idx="1592">
                  <c:v>0.89319403874168368</c:v>
                </c:pt>
                <c:pt idx="1593">
                  <c:v>0.89364408200868217</c:v>
                </c:pt>
                <c:pt idx="1594">
                  <c:v>0.89409330059947967</c:v>
                </c:pt>
                <c:pt idx="1595">
                  <c:v>0.89454169345616386</c:v>
                </c:pt>
                <c:pt idx="1596">
                  <c:v>0.89498925952276909</c:v>
                </c:pt>
                <c:pt idx="1597">
                  <c:v>0.89543599774528149</c:v>
                </c:pt>
                <c:pt idx="1598">
                  <c:v>0.89588190707163917</c:v>
                </c:pt>
                <c:pt idx="1599">
                  <c:v>0.8963269864517357</c:v>
                </c:pt>
                <c:pt idx="1600">
                  <c:v>0.89677123483742205</c:v>
                </c:pt>
                <c:pt idx="1601">
                  <c:v>0.89721465118251009</c:v>
                </c:pt>
                <c:pt idx="1602">
                  <c:v>0.89765723444277312</c:v>
                </c:pt>
                <c:pt idx="1603">
                  <c:v>0.8980989835759513</c:v>
                </c:pt>
                <c:pt idx="1604">
                  <c:v>0.89853989754175112</c:v>
                </c:pt>
                <c:pt idx="1605">
                  <c:v>0.89897997530184903</c:v>
                </c:pt>
                <c:pt idx="1606">
                  <c:v>0.89941921581989492</c:v>
                </c:pt>
                <c:pt idx="1607">
                  <c:v>0.8998576180615121</c:v>
                </c:pt>
                <c:pt idx="1608">
                  <c:v>0.90029518099430306</c:v>
                </c:pt>
                <c:pt idx="1609">
                  <c:v>0.90073190358784849</c:v>
                </c:pt>
                <c:pt idx="1610">
                  <c:v>0.90116778481371218</c:v>
                </c:pt>
                <c:pt idx="1611">
                  <c:v>0.9016028236454422</c:v>
                </c:pt>
                <c:pt idx="1612">
                  <c:v>0.90203701905857359</c:v>
                </c:pt>
                <c:pt idx="1613">
                  <c:v>0.9024703700306308</c:v>
                </c:pt>
                <c:pt idx="1614">
                  <c:v>0.90290287554113091</c:v>
                </c:pt>
                <c:pt idx="1615">
                  <c:v>0.90333453457158386</c:v>
                </c:pt>
                <c:pt idx="1616">
                  <c:v>0.90376534610549741</c:v>
                </c:pt>
                <c:pt idx="1617">
                  <c:v>0.90419530912837764</c:v>
                </c:pt>
                <c:pt idx="1618">
                  <c:v>0.90462442262773235</c:v>
                </c:pt>
                <c:pt idx="1619">
                  <c:v>0.90505268559307339</c:v>
                </c:pt>
                <c:pt idx="1620">
                  <c:v>0.90548009701591803</c:v>
                </c:pt>
                <c:pt idx="1621">
                  <c:v>0.90590665588979269</c:v>
                </c:pt>
                <c:pt idx="1622">
                  <c:v>0.90633236121023464</c:v>
                </c:pt>
                <c:pt idx="1623">
                  <c:v>0.90675721197479409</c:v>
                </c:pt>
                <c:pt idx="1624">
                  <c:v>0.90718120718303685</c:v>
                </c:pt>
                <c:pt idx="1625">
                  <c:v>0.9076043458365477</c:v>
                </c:pt>
                <c:pt idx="1626">
                  <c:v>0.90802662693892999</c:v>
                </c:pt>
                <c:pt idx="1627">
                  <c:v>0.90844804949581104</c:v>
                </c:pt>
                <c:pt idx="1628">
                  <c:v>0.90886861251484286</c:v>
                </c:pt>
                <c:pt idx="1629">
                  <c:v>0.90928831500570428</c:v>
                </c:pt>
                <c:pt idx="1630">
                  <c:v>0.90970715598010443</c:v>
                </c:pt>
                <c:pt idx="1631">
                  <c:v>0.91012513445178411</c:v>
                </c:pt>
                <c:pt idx="1632">
                  <c:v>0.91054224943651807</c:v>
                </c:pt>
                <c:pt idx="1633">
                  <c:v>0.91095849995211786</c:v>
                </c:pt>
                <c:pt idx="1634">
                  <c:v>0.91137388501843419</c:v>
                </c:pt>
                <c:pt idx="1635">
                  <c:v>0.9117884036573588</c:v>
                </c:pt>
                <c:pt idx="1636">
                  <c:v>0.91220205489282669</c:v>
                </c:pt>
                <c:pt idx="1637">
                  <c:v>0.91261483775081853</c:v>
                </c:pt>
                <c:pt idx="1638">
                  <c:v>0.91302675125936317</c:v>
                </c:pt>
                <c:pt idx="1639">
                  <c:v>0.91343779444854001</c:v>
                </c:pt>
                <c:pt idx="1640">
                  <c:v>0.91384796635048038</c:v>
                </c:pt>
                <c:pt idx="1641">
                  <c:v>0.91425726599937129</c:v>
                </c:pt>
                <c:pt idx="1642">
                  <c:v>0.91466569243145646</c:v>
                </c:pt>
                <c:pt idx="1643">
                  <c:v>0.91507324468503848</c:v>
                </c:pt>
                <c:pt idx="1644">
                  <c:v>0.9154799218004821</c:v>
                </c:pt>
                <c:pt idx="1645">
                  <c:v>0.91588572282021652</c:v>
                </c:pt>
                <c:pt idx="1646">
                  <c:v>0.9162906467887354</c:v>
                </c:pt>
                <c:pt idx="1647">
                  <c:v>0.91669469275260218</c:v>
                </c:pt>
                <c:pt idx="1648">
                  <c:v>0.91709785976045044</c:v>
                </c:pt>
                <c:pt idx="1649">
                  <c:v>0.91750014686298598</c:v>
                </c:pt>
                <c:pt idx="1650">
                  <c:v>0.9179015531129906</c:v>
                </c:pt>
                <c:pt idx="1651">
                  <c:v>0.91830207756532245</c:v>
                </c:pt>
                <c:pt idx="1652">
                  <c:v>0.91870171927691946</c:v>
                </c:pt>
                <c:pt idx="1653">
                  <c:v>0.91910047730680144</c:v>
                </c:pt>
                <c:pt idx="1654">
                  <c:v>0.91949835071607133</c:v>
                </c:pt>
                <c:pt idx="1655">
                  <c:v>0.91989533856791894</c:v>
                </c:pt>
                <c:pt idx="1656">
                  <c:v>0.92029143992762175</c:v>
                </c:pt>
                <c:pt idx="1657">
                  <c:v>0.92068665386254711</c:v>
                </c:pt>
                <c:pt idx="1658">
                  <c:v>0.92108097944215661</c:v>
                </c:pt>
                <c:pt idx="1659">
                  <c:v>0.92147441573800459</c:v>
                </c:pt>
                <c:pt idx="1660">
                  <c:v>0.92186696182374372</c:v>
                </c:pt>
                <c:pt idx="1661">
                  <c:v>0.92225861677512466</c:v>
                </c:pt>
                <c:pt idx="1662">
                  <c:v>0.9226493796700006</c:v>
                </c:pt>
                <c:pt idx="1663">
                  <c:v>0.92303924958832628</c:v>
                </c:pt>
                <c:pt idx="1664">
                  <c:v>0.92342822561216364</c:v>
                </c:pt>
                <c:pt idx="1665">
                  <c:v>0.92381630682568172</c:v>
                </c:pt>
                <c:pt idx="1666">
                  <c:v>0.92420349231515875</c:v>
                </c:pt>
                <c:pt idx="1667">
                  <c:v>0.92458978116898571</c:v>
                </c:pt>
                <c:pt idx="1668">
                  <c:v>0.92497517247766714</c:v>
                </c:pt>
                <c:pt idx="1669">
                  <c:v>0.92535966533382319</c:v>
                </c:pt>
                <c:pt idx="1670">
                  <c:v>0.92574325883219355</c:v>
                </c:pt>
                <c:pt idx="1671">
                  <c:v>0.9261259520696371</c:v>
                </c:pt>
                <c:pt idx="1672">
                  <c:v>0.92650774414513581</c:v>
                </c:pt>
                <c:pt idx="1673">
                  <c:v>0.92688863415979617</c:v>
                </c:pt>
                <c:pt idx="1674">
                  <c:v>0.92726862121685072</c:v>
                </c:pt>
                <c:pt idx="1675">
                  <c:v>0.92764770442166145</c:v>
                </c:pt>
                <c:pt idx="1676">
                  <c:v>0.92802588288172105</c:v>
                </c:pt>
                <c:pt idx="1677">
                  <c:v>0.92840315570665455</c:v>
                </c:pt>
                <c:pt idx="1678">
                  <c:v>0.92877952200822211</c:v>
                </c:pt>
                <c:pt idx="1679">
                  <c:v>0.92915498090032156</c:v>
                </c:pt>
                <c:pt idx="1680">
                  <c:v>0.92952953149898854</c:v>
                </c:pt>
                <c:pt idx="1681">
                  <c:v>0.92990317292240088</c:v>
                </c:pt>
                <c:pt idx="1682">
                  <c:v>0.93027590429087947</c:v>
                </c:pt>
                <c:pt idx="1683">
                  <c:v>0.93064772472688984</c:v>
                </c:pt>
                <c:pt idx="1684">
                  <c:v>0.93101863335504453</c:v>
                </c:pt>
                <c:pt idx="1685">
                  <c:v>0.93138862930210642</c:v>
                </c:pt>
                <c:pt idx="1686">
                  <c:v>0.93175771169698884</c:v>
                </c:pt>
                <c:pt idx="1687">
                  <c:v>0.93212587967075844</c:v>
                </c:pt>
                <c:pt idx="1688">
                  <c:v>0.93249313235663744</c:v>
                </c:pt>
                <c:pt idx="1689">
                  <c:v>0.93285946889000537</c:v>
                </c:pt>
                <c:pt idx="1690">
                  <c:v>0.93322488840840045</c:v>
                </c:pt>
                <c:pt idx="1691">
                  <c:v>0.93358939005152342</c:v>
                </c:pt>
                <c:pt idx="1692">
                  <c:v>0.9339529729612368</c:v>
                </c:pt>
                <c:pt idx="1693">
                  <c:v>0.93431563628156955</c:v>
                </c:pt>
                <c:pt idx="1694">
                  <c:v>0.93467737915871774</c:v>
                </c:pt>
                <c:pt idx="1695">
                  <c:v>0.93503820074104582</c:v>
                </c:pt>
                <c:pt idx="1696">
                  <c:v>0.93539810017908964</c:v>
                </c:pt>
                <c:pt idx="1697">
                  <c:v>0.93575707662555951</c:v>
                </c:pt>
                <c:pt idx="1698">
                  <c:v>0.93611512923533924</c:v>
                </c:pt>
                <c:pt idx="1699">
                  <c:v>0.93647225716549054</c:v>
                </c:pt>
                <c:pt idx="1700">
                  <c:v>0.93682845957525351</c:v>
                </c:pt>
                <c:pt idx="1701">
                  <c:v>0.93718373562604962</c:v>
                </c:pt>
                <c:pt idx="1702">
                  <c:v>0.93753808448148312</c:v>
                </c:pt>
                <c:pt idx="1703">
                  <c:v>0.93789150530734311</c:v>
                </c:pt>
                <c:pt idx="1704">
                  <c:v>0.93824399727160501</c:v>
                </c:pt>
                <c:pt idx="1705">
                  <c:v>0.93859555954443297</c:v>
                </c:pt>
                <c:pt idx="1706">
                  <c:v>0.93894619129818235</c:v>
                </c:pt>
                <c:pt idx="1707">
                  <c:v>0.93929589170740024</c:v>
                </c:pt>
                <c:pt idx="1708">
                  <c:v>0.93964465994882784</c:v>
                </c:pt>
                <c:pt idx="1709">
                  <c:v>0.93999249520140282</c:v>
                </c:pt>
                <c:pt idx="1710">
                  <c:v>0.94033939664626121</c:v>
                </c:pt>
                <c:pt idx="1711">
                  <c:v>0.94068536346673892</c:v>
                </c:pt>
                <c:pt idx="1712">
                  <c:v>0.94103039484837336</c:v>
                </c:pt>
                <c:pt idx="1713">
                  <c:v>0.94137448997890605</c:v>
                </c:pt>
                <c:pt idx="1714">
                  <c:v>0.94171764804828406</c:v>
                </c:pt>
                <c:pt idx="1715">
                  <c:v>0.9420598682486615</c:v>
                </c:pt>
                <c:pt idx="1716">
                  <c:v>0.94240114977440193</c:v>
                </c:pt>
                <c:pt idx="1717">
                  <c:v>0.94274149182208022</c:v>
                </c:pt>
                <c:pt idx="1718">
                  <c:v>0.94308089359048397</c:v>
                </c:pt>
                <c:pt idx="1719">
                  <c:v>0.94341935428061585</c:v>
                </c:pt>
                <c:pt idx="1720">
                  <c:v>0.94375687309569489</c:v>
                </c:pt>
                <c:pt idx="1721">
                  <c:v>0.94409344924115879</c:v>
                </c:pt>
                <c:pt idx="1722">
                  <c:v>0.94442908192466479</c:v>
                </c:pt>
                <c:pt idx="1723">
                  <c:v>0.94476377035609338</c:v>
                </c:pt>
                <c:pt idx="1724">
                  <c:v>0.94509751374754802</c:v>
                </c:pt>
                <c:pt idx="1725">
                  <c:v>0.94543031131335808</c:v>
                </c:pt>
                <c:pt idx="1726">
                  <c:v>0.94576216227008059</c:v>
                </c:pt>
                <c:pt idx="1727">
                  <c:v>0.94609306583650132</c:v>
                </c:pt>
                <c:pt idx="1728">
                  <c:v>0.9464230212336372</c:v>
                </c:pt>
                <c:pt idx="1729">
                  <c:v>0.94675202768473854</c:v>
                </c:pt>
                <c:pt idx="1730">
                  <c:v>0.94708008441528957</c:v>
                </c:pt>
                <c:pt idx="1731">
                  <c:v>0.94740719065301104</c:v>
                </c:pt>
                <c:pt idx="1732">
                  <c:v>0.94773334562786127</c:v>
                </c:pt>
                <c:pt idx="1733">
                  <c:v>0.94805854857203953</c:v>
                </c:pt>
                <c:pt idx="1734">
                  <c:v>0.94838279871998565</c:v>
                </c:pt>
                <c:pt idx="1735">
                  <c:v>0.94870609530838279</c:v>
                </c:pt>
                <c:pt idx="1736">
                  <c:v>0.94902843757616029</c:v>
                </c:pt>
                <c:pt idx="1737">
                  <c:v>0.94934982476449237</c:v>
                </c:pt>
                <c:pt idx="1738">
                  <c:v>0.949670256116803</c:v>
                </c:pt>
                <c:pt idx="1739">
                  <c:v>0.94998973087876659</c:v>
                </c:pt>
                <c:pt idx="1740">
                  <c:v>0.95030824829830829</c:v>
                </c:pt>
                <c:pt idx="1741">
                  <c:v>0.95062580762560733</c:v>
                </c:pt>
                <c:pt idx="1742">
                  <c:v>0.95094240811309927</c:v>
                </c:pt>
                <c:pt idx="1743">
                  <c:v>0.95125804901547439</c:v>
                </c:pt>
                <c:pt idx="1744">
                  <c:v>0.95157272958968375</c:v>
                </c:pt>
                <c:pt idx="1745">
                  <c:v>0.95188644909493758</c:v>
                </c:pt>
                <c:pt idx="1746">
                  <c:v>0.95219920679270853</c:v>
                </c:pt>
                <c:pt idx="1747">
                  <c:v>0.95251100194673288</c:v>
                </c:pt>
                <c:pt idx="1748">
                  <c:v>0.95282183382301222</c:v>
                </c:pt>
                <c:pt idx="1749">
                  <c:v>0.95313170168981443</c:v>
                </c:pt>
                <c:pt idx="1750">
                  <c:v>0.95344060481767756</c:v>
                </c:pt>
                <c:pt idx="1751">
                  <c:v>0.95374854247940799</c:v>
                </c:pt>
                <c:pt idx="1752">
                  <c:v>0.95405551395008581</c:v>
                </c:pt>
                <c:pt idx="1753">
                  <c:v>0.95436151850706297</c:v>
                </c:pt>
                <c:pt idx="1754">
                  <c:v>0.95466655542996803</c:v>
                </c:pt>
                <c:pt idx="1755">
                  <c:v>0.95497062400070498</c:v>
                </c:pt>
                <c:pt idx="1756">
                  <c:v>0.95527372350345729</c:v>
                </c:pt>
                <c:pt idx="1757">
                  <c:v>0.95557585322468752</c:v>
                </c:pt>
                <c:pt idx="1758">
                  <c:v>0.95587701245314027</c:v>
                </c:pt>
                <c:pt idx="1759">
                  <c:v>0.95617720047984334</c:v>
                </c:pt>
                <c:pt idx="1760">
                  <c:v>0.95647641659810856</c:v>
                </c:pt>
                <c:pt idx="1761">
                  <c:v>0.95677466010353507</c:v>
                </c:pt>
                <c:pt idx="1762">
                  <c:v>0.95707193029400928</c:v>
                </c:pt>
                <c:pt idx="1763">
                  <c:v>0.95736822646970654</c:v>
                </c:pt>
                <c:pt idx="1764">
                  <c:v>0.95766354793309449</c:v>
                </c:pt>
                <c:pt idx="1765">
                  <c:v>0.95795789398893239</c:v>
                </c:pt>
                <c:pt idx="1766">
                  <c:v>0.9582512639442734</c:v>
                </c:pt>
                <c:pt idx="1767">
                  <c:v>0.95854365710846701</c:v>
                </c:pt>
                <c:pt idx="1768">
                  <c:v>0.9588350727931596</c:v>
                </c:pt>
                <c:pt idx="1769">
                  <c:v>0.95912551031229565</c:v>
                </c:pt>
                <c:pt idx="1770">
                  <c:v>0.95941496898212097</c:v>
                </c:pt>
                <c:pt idx="1771">
                  <c:v>0.95970344812118269</c:v>
                </c:pt>
                <c:pt idx="1772">
                  <c:v>0.95999094705033017</c:v>
                </c:pt>
                <c:pt idx="1773">
                  <c:v>0.96027746509271894</c:v>
                </c:pt>
                <c:pt idx="1774">
                  <c:v>0.96056300157380958</c:v>
                </c:pt>
                <c:pt idx="1775">
                  <c:v>0.96084755582137171</c:v>
                </c:pt>
                <c:pt idx="1776">
                  <c:v>0.96113112716548255</c:v>
                </c:pt>
                <c:pt idx="1777">
                  <c:v>0.96141371493853112</c:v>
                </c:pt>
                <c:pt idx="1778">
                  <c:v>0.96169531847521816</c:v>
                </c:pt>
                <c:pt idx="1779">
                  <c:v>0.96197593711255802</c:v>
                </c:pt>
                <c:pt idx="1780">
                  <c:v>0.96225557018988039</c:v>
                </c:pt>
                <c:pt idx="1781">
                  <c:v>0.96253421704883113</c:v>
                </c:pt>
                <c:pt idx="1782">
                  <c:v>0.96281187703337434</c:v>
                </c:pt>
                <c:pt idx="1783">
                  <c:v>0.96308854948979272</c:v>
                </c:pt>
                <c:pt idx="1784">
                  <c:v>0.963364233766691</c:v>
                </c:pt>
                <c:pt idx="1785">
                  <c:v>0.96363892921499572</c:v>
                </c:pt>
                <c:pt idx="1786">
                  <c:v>0.96391263518795611</c:v>
                </c:pt>
                <c:pt idx="1787">
                  <c:v>0.96418535104114822</c:v>
                </c:pt>
                <c:pt idx="1788">
                  <c:v>0.96445707613247289</c:v>
                </c:pt>
                <c:pt idx="1789">
                  <c:v>0.96472780982215978</c:v>
                </c:pt>
                <c:pt idx="1790">
                  <c:v>0.96499755147276778</c:v>
                </c:pt>
                <c:pt idx="1791">
                  <c:v>0.96526630044918604</c:v>
                </c:pt>
                <c:pt idx="1792">
                  <c:v>0.9655340561186363</c:v>
                </c:pt>
                <c:pt idx="1793">
                  <c:v>0.96580081785067307</c:v>
                </c:pt>
                <c:pt idx="1794">
                  <c:v>0.96606658501718545</c:v>
                </c:pt>
                <c:pt idx="1795">
                  <c:v>0.96633135699239969</c:v>
                </c:pt>
                <c:pt idx="1796">
                  <c:v>0.96659513315287926</c:v>
                </c:pt>
                <c:pt idx="1797">
                  <c:v>0.96685791287752521</c:v>
                </c:pt>
                <c:pt idx="1798">
                  <c:v>0.96711969554758082</c:v>
                </c:pt>
                <c:pt idx="1799">
                  <c:v>0.96738048054662884</c:v>
                </c:pt>
                <c:pt idx="1800">
                  <c:v>0.96764026726059604</c:v>
                </c:pt>
                <c:pt idx="1801">
                  <c:v>0.96789905507775309</c:v>
                </c:pt>
                <c:pt idx="1802">
                  <c:v>0.96815684338871577</c:v>
                </c:pt>
                <c:pt idx="1803">
                  <c:v>0.96841363158644744</c:v>
                </c:pt>
                <c:pt idx="1804">
                  <c:v>0.96866941906625836</c:v>
                </c:pt>
                <c:pt idx="1805">
                  <c:v>0.96892420522580902</c:v>
                </c:pt>
                <c:pt idx="1806">
                  <c:v>0.96917798946511069</c:v>
                </c:pt>
                <c:pt idx="1807">
                  <c:v>0.96943077118652565</c:v>
                </c:pt>
                <c:pt idx="1808">
                  <c:v>0.96968254979476998</c:v>
                </c:pt>
                <c:pt idx="1809">
                  <c:v>0.9699333246969144</c:v>
                </c:pt>
                <c:pt idx="1810">
                  <c:v>0.97018309530238478</c:v>
                </c:pt>
                <c:pt idx="1811">
                  <c:v>0.97043186102296464</c:v>
                </c:pt>
                <c:pt idx="1812">
                  <c:v>0.97067962127279483</c:v>
                </c:pt>
                <c:pt idx="1813">
                  <c:v>0.97092637546837657</c:v>
                </c:pt>
                <c:pt idx="1814">
                  <c:v>0.97117212302857159</c:v>
                </c:pt>
                <c:pt idx="1815">
                  <c:v>0.97141686337460242</c:v>
                </c:pt>
                <c:pt idx="1816">
                  <c:v>0.9716605959300566</c:v>
                </c:pt>
                <c:pt idx="1817">
                  <c:v>0.97190332012088465</c:v>
                </c:pt>
                <c:pt idx="1818">
                  <c:v>0.9721450353754032</c:v>
                </c:pt>
                <c:pt idx="1819">
                  <c:v>0.97238574112429577</c:v>
                </c:pt>
                <c:pt idx="1820">
                  <c:v>0.97262543680061286</c:v>
                </c:pt>
                <c:pt idx="1821">
                  <c:v>0.97286412183977522</c:v>
                </c:pt>
                <c:pt idx="1822">
                  <c:v>0.97310179567957356</c:v>
                </c:pt>
                <c:pt idx="1823">
                  <c:v>0.97333845776016981</c:v>
                </c:pt>
                <c:pt idx="1824">
                  <c:v>0.97357410752409901</c:v>
                </c:pt>
                <c:pt idx="1825">
                  <c:v>0.97380874441626974</c:v>
                </c:pt>
                <c:pt idx="1826">
                  <c:v>0.97404236788396548</c:v>
                </c:pt>
                <c:pt idx="1827">
                  <c:v>0.97427497737684599</c:v>
                </c:pt>
                <c:pt idx="1828">
                  <c:v>0.97450657234694849</c:v>
                </c:pt>
                <c:pt idx="1829">
                  <c:v>0.97473715224868784</c:v>
                </c:pt>
                <c:pt idx="1830">
                  <c:v>0.9749667165388588</c:v>
                </c:pt>
                <c:pt idx="1831">
                  <c:v>0.97519526467663675</c:v>
                </c:pt>
                <c:pt idx="1832">
                  <c:v>0.97542279612358018</c:v>
                </c:pt>
                <c:pt idx="1833">
                  <c:v>0.97564931034362745</c:v>
                </c:pt>
                <c:pt idx="1834">
                  <c:v>0.97587480680310368</c:v>
                </c:pt>
                <c:pt idx="1835">
                  <c:v>0.97609928497071707</c:v>
                </c:pt>
                <c:pt idx="1836">
                  <c:v>0.97632274431756294</c:v>
                </c:pt>
                <c:pt idx="1837">
                  <c:v>0.97654518431712378</c:v>
                </c:pt>
                <c:pt idx="1838">
                  <c:v>0.9767666044452703</c:v>
                </c:pt>
                <c:pt idx="1839">
                  <c:v>0.97698700418026196</c:v>
                </c:pt>
                <c:pt idx="1840">
                  <c:v>0.97720638300274931</c:v>
                </c:pt>
                <c:pt idx="1841">
                  <c:v>0.97742474039577343</c:v>
                </c:pt>
                <c:pt idx="1842">
                  <c:v>0.97764207584476903</c:v>
                </c:pt>
                <c:pt idx="1843">
                  <c:v>0.9778583888375636</c:v>
                </c:pt>
                <c:pt idx="1844">
                  <c:v>0.97807367886437968</c:v>
                </c:pt>
                <c:pt idx="1845">
                  <c:v>0.97828794541783404</c:v>
                </c:pt>
                <c:pt idx="1846">
                  <c:v>0.97850118799294195</c:v>
                </c:pt>
                <c:pt idx="1847">
                  <c:v>0.97871340608711432</c:v>
                </c:pt>
                <c:pt idx="1848">
                  <c:v>0.97892459920016262</c:v>
                </c:pt>
                <c:pt idx="1849">
                  <c:v>0.97913476683429612</c:v>
                </c:pt>
                <c:pt idx="1850">
                  <c:v>0.97934390849412523</c:v>
                </c:pt>
                <c:pt idx="1851">
                  <c:v>0.97955202368666283</c:v>
                </c:pt>
                <c:pt idx="1852">
                  <c:v>0.97975911192132248</c:v>
                </c:pt>
                <c:pt idx="1853">
                  <c:v>0.97996517270992312</c:v>
                </c:pt>
                <c:pt idx="1854">
                  <c:v>0.98017020556668655</c:v>
                </c:pt>
                <c:pt idx="1855">
                  <c:v>0.98037421000824143</c:v>
                </c:pt>
                <c:pt idx="1856">
                  <c:v>0.98057718555362039</c:v>
                </c:pt>
                <c:pt idx="1857">
                  <c:v>0.98077913172426667</c:v>
                </c:pt>
                <c:pt idx="1858">
                  <c:v>0.98098004804402872</c:v>
                </c:pt>
                <c:pt idx="1859">
                  <c:v>0.98117993403916604</c:v>
                </c:pt>
                <c:pt idx="1860">
                  <c:v>0.98137878923834632</c:v>
                </c:pt>
                <c:pt idx="1861">
                  <c:v>0.9815766131726501</c:v>
                </c:pt>
                <c:pt idx="1862">
                  <c:v>0.98177340537556856</c:v>
                </c:pt>
                <c:pt idx="1863">
                  <c:v>0.98196916538300616</c:v>
                </c:pt>
                <c:pt idx="1864">
                  <c:v>0.98216389273328086</c:v>
                </c:pt>
                <c:pt idx="1865">
                  <c:v>0.98235758696712483</c:v>
                </c:pt>
                <c:pt idx="1866">
                  <c:v>0.9825502476276855</c:v>
                </c:pt>
                <c:pt idx="1867">
                  <c:v>0.98274187426052739</c:v>
                </c:pt>
                <c:pt idx="1868">
                  <c:v>0.98293246641363108</c:v>
                </c:pt>
                <c:pt idx="1869">
                  <c:v>0.98312202363739598</c:v>
                </c:pt>
                <c:pt idx="1870">
                  <c:v>0.98331054548464003</c:v>
                </c:pt>
                <c:pt idx="1871">
                  <c:v>0.98349803151060011</c:v>
                </c:pt>
                <c:pt idx="1872">
                  <c:v>0.98368448127293417</c:v>
                </c:pt>
                <c:pt idx="1873">
                  <c:v>0.98386989433172156</c:v>
                </c:pt>
                <c:pt idx="1874">
                  <c:v>0.98405427024946379</c:v>
                </c:pt>
                <c:pt idx="1875">
                  <c:v>0.98423760859108467</c:v>
                </c:pt>
                <c:pt idx="1876">
                  <c:v>0.98441990892393239</c:v>
                </c:pt>
                <c:pt idx="1877">
                  <c:v>0.9846011708177792</c:v>
                </c:pt>
                <c:pt idx="1878">
                  <c:v>0.98478139384482233</c:v>
                </c:pt>
                <c:pt idx="1879">
                  <c:v>0.98496057757968603</c:v>
                </c:pt>
                <c:pt idx="1880">
                  <c:v>0.98513872159942062</c:v>
                </c:pt>
                <c:pt idx="1881">
                  <c:v>0.98531582548350405</c:v>
                </c:pt>
                <c:pt idx="1882">
                  <c:v>0.98549188881384342</c:v>
                </c:pt>
                <c:pt idx="1883">
                  <c:v>0.98566691117477401</c:v>
                </c:pt>
                <c:pt idx="1884">
                  <c:v>0.98584089215306125</c:v>
                </c:pt>
                <c:pt idx="1885">
                  <c:v>0.98601383133790099</c:v>
                </c:pt>
                <c:pt idx="1886">
                  <c:v>0.986185728320921</c:v>
                </c:pt>
                <c:pt idx="1887">
                  <c:v>0.98635658269618087</c:v>
                </c:pt>
                <c:pt idx="1888">
                  <c:v>0.98652639406017173</c:v>
                </c:pt>
                <c:pt idx="1889">
                  <c:v>0.98669516201182039</c:v>
                </c:pt>
                <c:pt idx="1890">
                  <c:v>0.98686288615248607</c:v>
                </c:pt>
                <c:pt idx="1891">
                  <c:v>0.98702956608596326</c:v>
                </c:pt>
                <c:pt idx="1892">
                  <c:v>0.98719520141848227</c:v>
                </c:pt>
                <c:pt idx="1893">
                  <c:v>0.98735979175870969</c:v>
                </c:pt>
                <c:pt idx="1894">
                  <c:v>0.98752333671774828</c:v>
                </c:pt>
                <c:pt idx="1895">
                  <c:v>0.98768583590913872</c:v>
                </c:pt>
                <c:pt idx="1896">
                  <c:v>0.98784728894886031</c:v>
                </c:pt>
                <c:pt idx="1897">
                  <c:v>0.98800769545533051</c:v>
                </c:pt>
                <c:pt idx="1898">
                  <c:v>0.98816705504940727</c:v>
                </c:pt>
                <c:pt idx="1899">
                  <c:v>0.98832536735438714</c:v>
                </c:pt>
                <c:pt idx="1900">
                  <c:v>0.98848263199600905</c:v>
                </c:pt>
                <c:pt idx="1901">
                  <c:v>0.98863884860245166</c:v>
                </c:pt>
                <c:pt idx="1902">
                  <c:v>0.98879401680433665</c:v>
                </c:pt>
                <c:pt idx="1903">
                  <c:v>0.98894813623472821</c:v>
                </c:pt>
                <c:pt idx="1904">
                  <c:v>0.98910120652913336</c:v>
                </c:pt>
                <c:pt idx="1905">
                  <c:v>0.98925322732550303</c:v>
                </c:pt>
                <c:pt idx="1906">
                  <c:v>0.98940419826423254</c:v>
                </c:pt>
                <c:pt idx="1907">
                  <c:v>0.98955411898816226</c:v>
                </c:pt>
                <c:pt idx="1908">
                  <c:v>0.98970298914257704</c:v>
                </c:pt>
                <c:pt idx="1909">
                  <c:v>0.98985080837520878</c:v>
                </c:pt>
                <c:pt idx="1910">
                  <c:v>0.98999757633623597</c:v>
                </c:pt>
                <c:pt idx="1911">
                  <c:v>0.99014329267828394</c:v>
                </c:pt>
                <c:pt idx="1912">
                  <c:v>0.99028795705642525</c:v>
                </c:pt>
                <c:pt idx="1913">
                  <c:v>0.99043156912818098</c:v>
                </c:pt>
                <c:pt idx="1914">
                  <c:v>0.99057412855352167</c:v>
                </c:pt>
                <c:pt idx="1915">
                  <c:v>0.99071563499486603</c:v>
                </c:pt>
                <c:pt idx="1916">
                  <c:v>0.9908560881170827</c:v>
                </c:pt>
                <c:pt idx="1917">
                  <c:v>0.99099548758749045</c:v>
                </c:pt>
                <c:pt idx="1918">
                  <c:v>0.99113383307585923</c:v>
                </c:pt>
                <c:pt idx="1919">
                  <c:v>0.99127112425440989</c:v>
                </c:pt>
                <c:pt idx="1920">
                  <c:v>0.991407360797815</c:v>
                </c:pt>
                <c:pt idx="1921">
                  <c:v>0.99154254238319905</c:v>
                </c:pt>
                <c:pt idx="1922">
                  <c:v>0.9916766686901396</c:v>
                </c:pt>
                <c:pt idx="1923">
                  <c:v>0.99180973940066608</c:v>
                </c:pt>
                <c:pt idx="1924">
                  <c:v>0.99194175419926311</c:v>
                </c:pt>
                <c:pt idx="1925">
                  <c:v>0.9920727127728679</c:v>
                </c:pt>
                <c:pt idx="1926">
                  <c:v>0.99220261481087313</c:v>
                </c:pt>
                <c:pt idx="1927">
                  <c:v>0.99233146000512473</c:v>
                </c:pt>
                <c:pt idx="1928">
                  <c:v>0.9924592480499248</c:v>
                </c:pt>
                <c:pt idx="1929">
                  <c:v>0.99258597864203124</c:v>
                </c:pt>
                <c:pt idx="1930">
                  <c:v>0.99271165148065721</c:v>
                </c:pt>
                <c:pt idx="1931">
                  <c:v>0.99283626626747268</c:v>
                </c:pt>
                <c:pt idx="1932">
                  <c:v>0.99295982270660488</c:v>
                </c:pt>
                <c:pt idx="1933">
                  <c:v>0.99308232050463652</c:v>
                </c:pt>
                <c:pt idx="1934">
                  <c:v>0.99320375937060945</c:v>
                </c:pt>
                <c:pt idx="1935">
                  <c:v>0.99332413901602301</c:v>
                </c:pt>
                <c:pt idx="1936">
                  <c:v>0.99344345915483379</c:v>
                </c:pt>
                <c:pt idx="1937">
                  <c:v>0.99356171950345851</c:v>
                </c:pt>
                <c:pt idx="1938">
                  <c:v>0.99367891978077139</c:v>
                </c:pt>
                <c:pt idx="1939">
                  <c:v>0.99379505970810644</c:v>
                </c:pt>
                <c:pt idx="1940">
                  <c:v>0.99391013900925762</c:v>
                </c:pt>
                <c:pt idx="1941">
                  <c:v>0.99402415741047812</c:v>
                </c:pt>
                <c:pt idx="1942">
                  <c:v>0.9941371146404806</c:v>
                </c:pt>
                <c:pt idx="1943">
                  <c:v>0.99424901043044034</c:v>
                </c:pt>
                <c:pt idx="1944">
                  <c:v>0.99435984451399106</c:v>
                </c:pt>
                <c:pt idx="1945">
                  <c:v>0.99446961662722899</c:v>
                </c:pt>
                <c:pt idx="1946">
                  <c:v>0.9945783265087107</c:v>
                </c:pt>
                <c:pt idx="1947">
                  <c:v>0.99468597389945579</c:v>
                </c:pt>
                <c:pt idx="1948">
                  <c:v>0.99479255854294335</c:v>
                </c:pt>
                <c:pt idx="1949">
                  <c:v>0.99489808018511661</c:v>
                </c:pt>
                <c:pt idx="1950">
                  <c:v>0.99500253857438015</c:v>
                </c:pt>
                <c:pt idx="1951">
                  <c:v>0.99510593346160114</c:v>
                </c:pt>
                <c:pt idx="1952">
                  <c:v>0.99520826460011003</c:v>
                </c:pt>
                <c:pt idx="1953">
                  <c:v>0.9953095317456998</c:v>
                </c:pt>
                <c:pt idx="1954">
                  <c:v>0.99540973465662674</c:v>
                </c:pt>
                <c:pt idx="1955">
                  <c:v>0.99550887309361002</c:v>
                </c:pt>
                <c:pt idx="1956">
                  <c:v>0.99560694681983319</c:v>
                </c:pt>
                <c:pt idx="1957">
                  <c:v>0.9957039556009446</c:v>
                </c:pt>
                <c:pt idx="1958">
                  <c:v>0.99579989920505274</c:v>
                </c:pt>
                <c:pt idx="1959">
                  <c:v>0.99589477740273535</c:v>
                </c:pt>
                <c:pt idx="1960">
                  <c:v>0.99598858996703021</c:v>
                </c:pt>
                <c:pt idx="1961">
                  <c:v>0.99608133667344101</c:v>
                </c:pt>
                <c:pt idx="1962">
                  <c:v>0.99617301729993823</c:v>
                </c:pt>
                <c:pt idx="1963">
                  <c:v>0.99626363162695342</c:v>
                </c:pt>
                <c:pt idx="1964">
                  <c:v>0.99635317943738511</c:v>
                </c:pt>
                <c:pt idx="1965">
                  <c:v>0.99644166051659633</c:v>
                </c:pt>
                <c:pt idx="1966">
                  <c:v>0.99652907465241569</c:v>
                </c:pt>
                <c:pt idx="1967">
                  <c:v>0.99661542163513683</c:v>
                </c:pt>
                <c:pt idx="1968">
                  <c:v>0.99670070125751775</c:v>
                </c:pt>
                <c:pt idx="1969">
                  <c:v>0.99678491331478258</c:v>
                </c:pt>
                <c:pt idx="1970">
                  <c:v>0.99686805760462249</c:v>
                </c:pt>
                <c:pt idx="1971">
                  <c:v>0.99695013392719156</c:v>
                </c:pt>
                <c:pt idx="1972">
                  <c:v>0.99703114208510979</c:v>
                </c:pt>
                <c:pt idx="1973">
                  <c:v>0.99711108188346531</c:v>
                </c:pt>
                <c:pt idx="1974">
                  <c:v>0.99718995312980974</c:v>
                </c:pt>
                <c:pt idx="1975">
                  <c:v>0.99726775563416148</c:v>
                </c:pt>
                <c:pt idx="1976">
                  <c:v>0.99734448920900387</c:v>
                </c:pt>
                <c:pt idx="1977">
                  <c:v>0.99742015366928727</c:v>
                </c:pt>
                <c:pt idx="1978">
                  <c:v>0.99749474883242728</c:v>
                </c:pt>
                <c:pt idx="1979">
                  <c:v>0.99756827451830477</c:v>
                </c:pt>
                <c:pt idx="1980">
                  <c:v>0.99764073054926783</c:v>
                </c:pt>
                <c:pt idx="1981">
                  <c:v>0.99771211675012927</c:v>
                </c:pt>
                <c:pt idx="1982">
                  <c:v>0.99778243294816871</c:v>
                </c:pt>
                <c:pt idx="1983">
                  <c:v>0.99785167897313054</c:v>
                </c:pt>
                <c:pt idx="1984">
                  <c:v>0.99791985465722577</c:v>
                </c:pt>
                <c:pt idx="1985">
                  <c:v>0.99798695983513064</c:v>
                </c:pt>
                <c:pt idx="1986">
                  <c:v>0.99805299434398831</c:v>
                </c:pt>
                <c:pt idx="1987">
                  <c:v>0.99811795802340586</c:v>
                </c:pt>
                <c:pt idx="1988">
                  <c:v>0.99818185071545651</c:v>
                </c:pt>
                <c:pt idx="1989">
                  <c:v>0.9982446722646805</c:v>
                </c:pt>
                <c:pt idx="1990">
                  <c:v>0.99830642251808177</c:v>
                </c:pt>
                <c:pt idx="1991">
                  <c:v>0.99836710132513007</c:v>
                </c:pt>
                <c:pt idx="1992">
                  <c:v>0.9984267085377605</c:v>
                </c:pt>
                <c:pt idx="1993">
                  <c:v>0.99848524401037408</c:v>
                </c:pt>
                <c:pt idx="1994">
                  <c:v>0.99854270759983577</c:v>
                </c:pt>
                <c:pt idx="1995">
                  <c:v>0.99859909916547507</c:v>
                </c:pt>
                <c:pt idx="1996">
                  <c:v>0.99865441856908876</c:v>
                </c:pt>
                <c:pt idx="1997">
                  <c:v>0.99870866567493521</c:v>
                </c:pt>
                <c:pt idx="1998">
                  <c:v>0.99876184034973936</c:v>
                </c:pt>
                <c:pt idx="1999">
                  <c:v>0.99881394246269029</c:v>
                </c:pt>
                <c:pt idx="2000">
                  <c:v>0.99886497188544077</c:v>
                </c:pt>
                <c:pt idx="2001">
                  <c:v>0.99891492849210684</c:v>
                </c:pt>
                <c:pt idx="2002">
                  <c:v>0.99896381215927121</c:v>
                </c:pt>
                <c:pt idx="2003">
                  <c:v>0.9990116227659761</c:v>
                </c:pt>
                <c:pt idx="2004">
                  <c:v>0.99905836019373118</c:v>
                </c:pt>
                <c:pt idx="2005">
                  <c:v>0.99910402432650691</c:v>
                </c:pt>
                <c:pt idx="2006">
                  <c:v>0.99914861505073793</c:v>
                </c:pt>
                <c:pt idx="2007">
                  <c:v>0.99919213225532177</c:v>
                </c:pt>
                <c:pt idx="2008">
                  <c:v>0.99923457583161701</c:v>
                </c:pt>
                <c:pt idx="2009">
                  <c:v>0.99927594567344724</c:v>
                </c:pt>
                <c:pt idx="2010">
                  <c:v>0.99931624167709643</c:v>
                </c:pt>
                <c:pt idx="2011">
                  <c:v>0.99935546374131001</c:v>
                </c:pt>
                <c:pt idx="2012">
                  <c:v>0.99939361176729635</c:v>
                </c:pt>
                <c:pt idx="2013">
                  <c:v>0.99943068565872484</c:v>
                </c:pt>
                <c:pt idx="2014">
                  <c:v>0.99946668532172567</c:v>
                </c:pt>
                <c:pt idx="2015">
                  <c:v>0.99950161066488918</c:v>
                </c:pt>
                <c:pt idx="2016">
                  <c:v>0.99953546159926809</c:v>
                </c:pt>
                <c:pt idx="2017">
                  <c:v>0.99956823803837336</c:v>
                </c:pt>
                <c:pt idx="2018">
                  <c:v>0.99959993989817619</c:v>
                </c:pt>
                <c:pt idx="2019">
                  <c:v>0.9996305670971084</c:v>
                </c:pt>
                <c:pt idx="2020">
                  <c:v>0.9996601195560606</c:v>
                </c:pt>
                <c:pt idx="2021">
                  <c:v>0.99968859719838132</c:v>
                </c:pt>
                <c:pt idx="2022">
                  <c:v>0.99971599994987836</c:v>
                </c:pt>
                <c:pt idx="2023">
                  <c:v>0.99974232773881844</c:v>
                </c:pt>
                <c:pt idx="2024">
                  <c:v>0.9997675804959244</c:v>
                </c:pt>
                <c:pt idx="2025">
                  <c:v>0.99979175815437904</c:v>
                </c:pt>
                <c:pt idx="2026">
                  <c:v>0.99981486064981884</c:v>
                </c:pt>
                <c:pt idx="2027">
                  <c:v>0.99983688792033976</c:v>
                </c:pt>
                <c:pt idx="2028">
                  <c:v>0.99985783990649335</c:v>
                </c:pt>
                <c:pt idx="2029">
                  <c:v>0.99987771655128577</c:v>
                </c:pt>
                <c:pt idx="2030">
                  <c:v>0.99989651780018129</c:v>
                </c:pt>
                <c:pt idx="2031">
                  <c:v>0.99991424360109638</c:v>
                </c:pt>
                <c:pt idx="2032">
                  <c:v>0.99993089390440315</c:v>
                </c:pt>
                <c:pt idx="2033">
                  <c:v>0.99994646866292891</c:v>
                </c:pt>
                <c:pt idx="2034">
                  <c:v>0.99996096783195354</c:v>
                </c:pt>
                <c:pt idx="2035">
                  <c:v>0.99997439136921018</c:v>
                </c:pt>
                <c:pt idx="2036">
                  <c:v>0.99998673923488546</c:v>
                </c:pt>
                <c:pt idx="2037">
                  <c:v>0.99999801139161837</c:v>
                </c:pt>
                <c:pt idx="2038">
                  <c:v>1.0000082078044985</c:v>
                </c:pt>
                <c:pt idx="2039">
                  <c:v>1.0000173284410676</c:v>
                </c:pt>
                <c:pt idx="2040">
                  <c:v>1.0000253732713198</c:v>
                </c:pt>
                <c:pt idx="2041">
                  <c:v>1.0000323422676958</c:v>
                </c:pt>
                <c:pt idx="2042">
                  <c:v>1.0000382354050907</c:v>
                </c:pt>
                <c:pt idx="2043">
                  <c:v>1.000043052660845</c:v>
                </c:pt>
                <c:pt idx="2044">
                  <c:v>1.0000467940147504</c:v>
                </c:pt>
                <c:pt idx="2045">
                  <c:v>1.0000494594490454</c:v>
                </c:pt>
                <c:pt idx="2046">
                  <c:v>1.0000510489484178</c:v>
                </c:pt>
                <c:pt idx="2047">
                  <c:v>1.0000515624999999</c:v>
                </c:pt>
                <c:pt idx="2048">
                  <c:v>1.0000515624999999</c:v>
                </c:pt>
                <c:pt idx="2049">
                  <c:v>1.0000510489484178</c:v>
                </c:pt>
                <c:pt idx="2050">
                  <c:v>1.0000494594490454</c:v>
                </c:pt>
                <c:pt idx="2051">
                  <c:v>1.0000467940147504</c:v>
                </c:pt>
                <c:pt idx="2052">
                  <c:v>1.000043052660845</c:v>
                </c:pt>
                <c:pt idx="2053">
                  <c:v>1.0000382354050907</c:v>
                </c:pt>
                <c:pt idx="2054">
                  <c:v>1.0000323422676958</c:v>
                </c:pt>
                <c:pt idx="2055">
                  <c:v>1.0000253732713198</c:v>
                </c:pt>
                <c:pt idx="2056">
                  <c:v>1.0000173284410676</c:v>
                </c:pt>
                <c:pt idx="2057">
                  <c:v>1.0000082078044985</c:v>
                </c:pt>
                <c:pt idx="2058">
                  <c:v>0.99999801139161837</c:v>
                </c:pt>
                <c:pt idx="2059">
                  <c:v>0.99998673923488546</c:v>
                </c:pt>
                <c:pt idx="2060">
                  <c:v>0.99997439136921018</c:v>
                </c:pt>
                <c:pt idx="2061">
                  <c:v>0.99996096783195354</c:v>
                </c:pt>
                <c:pt idx="2062">
                  <c:v>0.99994646866292891</c:v>
                </c:pt>
                <c:pt idx="2063">
                  <c:v>0.99993089390440315</c:v>
                </c:pt>
                <c:pt idx="2064">
                  <c:v>0.99991424360109638</c:v>
                </c:pt>
                <c:pt idx="2065">
                  <c:v>0.99989651780018129</c:v>
                </c:pt>
                <c:pt idx="2066">
                  <c:v>0.99987771655128577</c:v>
                </c:pt>
                <c:pt idx="2067">
                  <c:v>0.99985783990649335</c:v>
                </c:pt>
                <c:pt idx="2068">
                  <c:v>0.99983688792033976</c:v>
                </c:pt>
                <c:pt idx="2069">
                  <c:v>0.99981486064981884</c:v>
                </c:pt>
                <c:pt idx="2070">
                  <c:v>0.99979175815437904</c:v>
                </c:pt>
                <c:pt idx="2071">
                  <c:v>0.9997675804959244</c:v>
                </c:pt>
                <c:pt idx="2072">
                  <c:v>0.99974232773881844</c:v>
                </c:pt>
                <c:pt idx="2073">
                  <c:v>0.99971599994987836</c:v>
                </c:pt>
                <c:pt idx="2074">
                  <c:v>0.99968859719838132</c:v>
                </c:pt>
                <c:pt idx="2075">
                  <c:v>0.9996601195560606</c:v>
                </c:pt>
                <c:pt idx="2076">
                  <c:v>0.9996305670971084</c:v>
                </c:pt>
                <c:pt idx="2077">
                  <c:v>0.99959993989817619</c:v>
                </c:pt>
                <c:pt idx="2078">
                  <c:v>0.99956823803837336</c:v>
                </c:pt>
                <c:pt idx="2079">
                  <c:v>0.99953546159926809</c:v>
                </c:pt>
                <c:pt idx="2080">
                  <c:v>0.99950161066488918</c:v>
                </c:pt>
                <c:pt idx="2081">
                  <c:v>0.99946668532172567</c:v>
                </c:pt>
                <c:pt idx="2082">
                  <c:v>0.99943068565872484</c:v>
                </c:pt>
                <c:pt idx="2083">
                  <c:v>0.99939361176729635</c:v>
                </c:pt>
                <c:pt idx="2084">
                  <c:v>0.99935546374131001</c:v>
                </c:pt>
                <c:pt idx="2085">
                  <c:v>0.99931624167709643</c:v>
                </c:pt>
                <c:pt idx="2086">
                  <c:v>0.99927594567344724</c:v>
                </c:pt>
                <c:pt idx="2087">
                  <c:v>0.99923457583161701</c:v>
                </c:pt>
                <c:pt idx="2088">
                  <c:v>0.99919213225532177</c:v>
                </c:pt>
                <c:pt idx="2089">
                  <c:v>0.99914861505073793</c:v>
                </c:pt>
                <c:pt idx="2090">
                  <c:v>0.99910402432650691</c:v>
                </c:pt>
                <c:pt idx="2091">
                  <c:v>0.99905836019373118</c:v>
                </c:pt>
                <c:pt idx="2092">
                  <c:v>0.9990116227659761</c:v>
                </c:pt>
                <c:pt idx="2093">
                  <c:v>0.99896381215927121</c:v>
                </c:pt>
                <c:pt idx="2094">
                  <c:v>0.99891492849210684</c:v>
                </c:pt>
                <c:pt idx="2095">
                  <c:v>0.99886497188544077</c:v>
                </c:pt>
                <c:pt idx="2096">
                  <c:v>0.99881394246269029</c:v>
                </c:pt>
                <c:pt idx="2097">
                  <c:v>0.99876184034973936</c:v>
                </c:pt>
                <c:pt idx="2098">
                  <c:v>0.99870866567493521</c:v>
                </c:pt>
                <c:pt idx="2099">
                  <c:v>0.99865441856908876</c:v>
                </c:pt>
                <c:pt idx="2100">
                  <c:v>0.99859909916547507</c:v>
                </c:pt>
                <c:pt idx="2101">
                  <c:v>0.99854270759983577</c:v>
                </c:pt>
                <c:pt idx="2102">
                  <c:v>0.99848524401037408</c:v>
                </c:pt>
                <c:pt idx="2103">
                  <c:v>0.9984267085377605</c:v>
                </c:pt>
                <c:pt idx="2104">
                  <c:v>0.99836710132513007</c:v>
                </c:pt>
                <c:pt idx="2105">
                  <c:v>0.99830642251808177</c:v>
                </c:pt>
                <c:pt idx="2106">
                  <c:v>0.9982446722646805</c:v>
                </c:pt>
                <c:pt idx="2107">
                  <c:v>0.99818185071545651</c:v>
                </c:pt>
                <c:pt idx="2108">
                  <c:v>0.99811795802340586</c:v>
                </c:pt>
                <c:pt idx="2109">
                  <c:v>0.99805299434398831</c:v>
                </c:pt>
                <c:pt idx="2110">
                  <c:v>0.99798695983513064</c:v>
                </c:pt>
                <c:pt idx="2111">
                  <c:v>0.99791985465722577</c:v>
                </c:pt>
                <c:pt idx="2112">
                  <c:v>0.99785167897313054</c:v>
                </c:pt>
                <c:pt idx="2113">
                  <c:v>0.99778243294816871</c:v>
                </c:pt>
                <c:pt idx="2114">
                  <c:v>0.99771211675012927</c:v>
                </c:pt>
                <c:pt idx="2115">
                  <c:v>0.99764073054926783</c:v>
                </c:pt>
                <c:pt idx="2116">
                  <c:v>0.99756827451830477</c:v>
                </c:pt>
                <c:pt idx="2117">
                  <c:v>0.99749474883242728</c:v>
                </c:pt>
                <c:pt idx="2118">
                  <c:v>0.99742015366928727</c:v>
                </c:pt>
                <c:pt idx="2119">
                  <c:v>0.99734448920900387</c:v>
                </c:pt>
                <c:pt idx="2120">
                  <c:v>0.99726775563416148</c:v>
                </c:pt>
                <c:pt idx="2121">
                  <c:v>0.99718995312980974</c:v>
                </c:pt>
                <c:pt idx="2122">
                  <c:v>0.99711108188346531</c:v>
                </c:pt>
                <c:pt idx="2123">
                  <c:v>0.99703114208510979</c:v>
                </c:pt>
                <c:pt idx="2124">
                  <c:v>0.99695013392719156</c:v>
                </c:pt>
                <c:pt idx="2125">
                  <c:v>0.99686805760462249</c:v>
                </c:pt>
                <c:pt idx="2126">
                  <c:v>0.99678491331478258</c:v>
                </c:pt>
                <c:pt idx="2127">
                  <c:v>0.99670070125751775</c:v>
                </c:pt>
                <c:pt idx="2128">
                  <c:v>0.99661542163513683</c:v>
                </c:pt>
                <c:pt idx="2129">
                  <c:v>0.99652907465241569</c:v>
                </c:pt>
                <c:pt idx="2130">
                  <c:v>0.99644166051659633</c:v>
                </c:pt>
                <c:pt idx="2131">
                  <c:v>0.99635317943738511</c:v>
                </c:pt>
                <c:pt idx="2132">
                  <c:v>0.99626363162695342</c:v>
                </c:pt>
                <c:pt idx="2133">
                  <c:v>0.99617301729993823</c:v>
                </c:pt>
                <c:pt idx="2134">
                  <c:v>0.99608133667344101</c:v>
                </c:pt>
                <c:pt idx="2135">
                  <c:v>0.99598858996703021</c:v>
                </c:pt>
                <c:pt idx="2136">
                  <c:v>0.99589477740273535</c:v>
                </c:pt>
                <c:pt idx="2137">
                  <c:v>0.99579989920505274</c:v>
                </c:pt>
                <c:pt idx="2138">
                  <c:v>0.9957039556009446</c:v>
                </c:pt>
                <c:pt idx="2139">
                  <c:v>0.99560694681983319</c:v>
                </c:pt>
                <c:pt idx="2140">
                  <c:v>0.99550887309361002</c:v>
                </c:pt>
                <c:pt idx="2141">
                  <c:v>0.99540973465662674</c:v>
                </c:pt>
                <c:pt idx="2142">
                  <c:v>0.9953095317456998</c:v>
                </c:pt>
                <c:pt idx="2143">
                  <c:v>0.99520826460011003</c:v>
                </c:pt>
                <c:pt idx="2144">
                  <c:v>0.99510593346160114</c:v>
                </c:pt>
                <c:pt idx="2145">
                  <c:v>0.99500253857438015</c:v>
                </c:pt>
                <c:pt idx="2146">
                  <c:v>0.99489808018511661</c:v>
                </c:pt>
                <c:pt idx="2147">
                  <c:v>0.99479255854294335</c:v>
                </c:pt>
                <c:pt idx="2148">
                  <c:v>0.99468597389945579</c:v>
                </c:pt>
                <c:pt idx="2149">
                  <c:v>0.9945783265087107</c:v>
                </c:pt>
                <c:pt idx="2150">
                  <c:v>0.99446961662722899</c:v>
                </c:pt>
                <c:pt idx="2151">
                  <c:v>0.99435984451399106</c:v>
                </c:pt>
                <c:pt idx="2152">
                  <c:v>0.99424901043044034</c:v>
                </c:pt>
                <c:pt idx="2153">
                  <c:v>0.9941371146404806</c:v>
                </c:pt>
                <c:pt idx="2154">
                  <c:v>0.99402415741047812</c:v>
                </c:pt>
                <c:pt idx="2155">
                  <c:v>0.99391013900925762</c:v>
                </c:pt>
                <c:pt idx="2156">
                  <c:v>0.99379505970810644</c:v>
                </c:pt>
                <c:pt idx="2157">
                  <c:v>0.99367891978077139</c:v>
                </c:pt>
                <c:pt idx="2158">
                  <c:v>0.99356171950345851</c:v>
                </c:pt>
                <c:pt idx="2159">
                  <c:v>0.99344345915483379</c:v>
                </c:pt>
                <c:pt idx="2160">
                  <c:v>0.99332413901602301</c:v>
                </c:pt>
                <c:pt idx="2161">
                  <c:v>0.99320375937060945</c:v>
                </c:pt>
                <c:pt idx="2162">
                  <c:v>0.99308232050463652</c:v>
                </c:pt>
                <c:pt idx="2163">
                  <c:v>0.99295982270660488</c:v>
                </c:pt>
                <c:pt idx="2164">
                  <c:v>0.99283626626747268</c:v>
                </c:pt>
                <c:pt idx="2165">
                  <c:v>0.99271165148065721</c:v>
                </c:pt>
                <c:pt idx="2166">
                  <c:v>0.99258597864203124</c:v>
                </c:pt>
                <c:pt idx="2167">
                  <c:v>0.9924592480499248</c:v>
                </c:pt>
                <c:pt idx="2168">
                  <c:v>0.99233146000512473</c:v>
                </c:pt>
                <c:pt idx="2169">
                  <c:v>0.99220261481087313</c:v>
                </c:pt>
                <c:pt idx="2170">
                  <c:v>0.9920727127728679</c:v>
                </c:pt>
                <c:pt idx="2171">
                  <c:v>0.99194175419926311</c:v>
                </c:pt>
                <c:pt idx="2172">
                  <c:v>0.99180973940066608</c:v>
                </c:pt>
                <c:pt idx="2173">
                  <c:v>0.9916766686901396</c:v>
                </c:pt>
                <c:pt idx="2174">
                  <c:v>0.99154254238319905</c:v>
                </c:pt>
                <c:pt idx="2175">
                  <c:v>0.991407360797815</c:v>
                </c:pt>
                <c:pt idx="2176">
                  <c:v>0.99127112425440989</c:v>
                </c:pt>
                <c:pt idx="2177">
                  <c:v>0.99113383307585923</c:v>
                </c:pt>
                <c:pt idx="2178">
                  <c:v>0.99099548758749045</c:v>
                </c:pt>
                <c:pt idx="2179">
                  <c:v>0.9908560881170827</c:v>
                </c:pt>
                <c:pt idx="2180">
                  <c:v>0.99071563499486603</c:v>
                </c:pt>
                <c:pt idx="2181">
                  <c:v>0.99057412855352167</c:v>
                </c:pt>
                <c:pt idx="2182">
                  <c:v>0.99043156912818098</c:v>
                </c:pt>
                <c:pt idx="2183">
                  <c:v>0.99028795705642525</c:v>
                </c:pt>
                <c:pt idx="2184">
                  <c:v>0.99014329267828394</c:v>
                </c:pt>
                <c:pt idx="2185">
                  <c:v>0.98999757633623597</c:v>
                </c:pt>
                <c:pt idx="2186">
                  <c:v>0.98985080837520878</c:v>
                </c:pt>
                <c:pt idx="2187">
                  <c:v>0.98970298914257704</c:v>
                </c:pt>
                <c:pt idx="2188">
                  <c:v>0.98955411898816226</c:v>
                </c:pt>
                <c:pt idx="2189">
                  <c:v>0.98940419826423254</c:v>
                </c:pt>
                <c:pt idx="2190">
                  <c:v>0.98925322732550303</c:v>
                </c:pt>
                <c:pt idx="2191">
                  <c:v>0.98910120652913336</c:v>
                </c:pt>
                <c:pt idx="2192">
                  <c:v>0.98894813623472821</c:v>
                </c:pt>
                <c:pt idx="2193">
                  <c:v>0.98879401680433665</c:v>
                </c:pt>
                <c:pt idx="2194">
                  <c:v>0.98863884860245166</c:v>
                </c:pt>
                <c:pt idx="2195">
                  <c:v>0.98848263199600905</c:v>
                </c:pt>
                <c:pt idx="2196">
                  <c:v>0.98832536735438714</c:v>
                </c:pt>
                <c:pt idx="2197">
                  <c:v>0.98816705504940727</c:v>
                </c:pt>
                <c:pt idx="2198">
                  <c:v>0.98800769545533051</c:v>
                </c:pt>
                <c:pt idx="2199">
                  <c:v>0.98784728894886031</c:v>
                </c:pt>
                <c:pt idx="2200">
                  <c:v>0.98768583590913872</c:v>
                </c:pt>
                <c:pt idx="2201">
                  <c:v>0.98752333671774828</c:v>
                </c:pt>
                <c:pt idx="2202">
                  <c:v>0.98735979175870969</c:v>
                </c:pt>
                <c:pt idx="2203">
                  <c:v>0.98719520141848227</c:v>
                </c:pt>
                <c:pt idx="2204">
                  <c:v>0.98702956608596326</c:v>
                </c:pt>
                <c:pt idx="2205">
                  <c:v>0.98686288615248607</c:v>
                </c:pt>
                <c:pt idx="2206">
                  <c:v>0.98669516201182039</c:v>
                </c:pt>
                <c:pt idx="2207">
                  <c:v>0.98652639406017173</c:v>
                </c:pt>
                <c:pt idx="2208">
                  <c:v>0.98635658269618087</c:v>
                </c:pt>
                <c:pt idx="2209">
                  <c:v>0.986185728320921</c:v>
                </c:pt>
                <c:pt idx="2210">
                  <c:v>0.98601383133790099</c:v>
                </c:pt>
                <c:pt idx="2211">
                  <c:v>0.98584089215306125</c:v>
                </c:pt>
                <c:pt idx="2212">
                  <c:v>0.98566691117477401</c:v>
                </c:pt>
                <c:pt idx="2213">
                  <c:v>0.98549188881384342</c:v>
                </c:pt>
                <c:pt idx="2214">
                  <c:v>0.98531582548350405</c:v>
                </c:pt>
                <c:pt idx="2215">
                  <c:v>0.98513872159942062</c:v>
                </c:pt>
                <c:pt idx="2216">
                  <c:v>0.98496057757968603</c:v>
                </c:pt>
                <c:pt idx="2217">
                  <c:v>0.98478139384482233</c:v>
                </c:pt>
                <c:pt idx="2218">
                  <c:v>0.9846011708177792</c:v>
                </c:pt>
                <c:pt idx="2219">
                  <c:v>0.98441990892393239</c:v>
                </c:pt>
                <c:pt idx="2220">
                  <c:v>0.98423760859108467</c:v>
                </c:pt>
                <c:pt idx="2221">
                  <c:v>0.98405427024946379</c:v>
                </c:pt>
                <c:pt idx="2222">
                  <c:v>0.98386989433172156</c:v>
                </c:pt>
                <c:pt idx="2223">
                  <c:v>0.98368448127293417</c:v>
                </c:pt>
                <c:pt idx="2224">
                  <c:v>0.98349803151060011</c:v>
                </c:pt>
                <c:pt idx="2225">
                  <c:v>0.98331054548464003</c:v>
                </c:pt>
                <c:pt idx="2226">
                  <c:v>0.98312202363739598</c:v>
                </c:pt>
                <c:pt idx="2227">
                  <c:v>0.98293246641363108</c:v>
                </c:pt>
                <c:pt idx="2228">
                  <c:v>0.98274187426052739</c:v>
                </c:pt>
                <c:pt idx="2229">
                  <c:v>0.9825502476276855</c:v>
                </c:pt>
                <c:pt idx="2230">
                  <c:v>0.98235758696712483</c:v>
                </c:pt>
                <c:pt idx="2231">
                  <c:v>0.98216389273328086</c:v>
                </c:pt>
                <c:pt idx="2232">
                  <c:v>0.98196916538300616</c:v>
                </c:pt>
                <c:pt idx="2233">
                  <c:v>0.98177340537556856</c:v>
                </c:pt>
                <c:pt idx="2234">
                  <c:v>0.9815766131726501</c:v>
                </c:pt>
                <c:pt idx="2235">
                  <c:v>0.98137878923834632</c:v>
                </c:pt>
                <c:pt idx="2236">
                  <c:v>0.98117993403916604</c:v>
                </c:pt>
                <c:pt idx="2237">
                  <c:v>0.98098004804402872</c:v>
                </c:pt>
                <c:pt idx="2238">
                  <c:v>0.98077913172426667</c:v>
                </c:pt>
                <c:pt idx="2239">
                  <c:v>0.98057718555362039</c:v>
                </c:pt>
                <c:pt idx="2240">
                  <c:v>0.98037421000824143</c:v>
                </c:pt>
                <c:pt idx="2241">
                  <c:v>0.98017020556668655</c:v>
                </c:pt>
                <c:pt idx="2242">
                  <c:v>0.97996517270992312</c:v>
                </c:pt>
                <c:pt idx="2243">
                  <c:v>0.97975911192132248</c:v>
                </c:pt>
                <c:pt idx="2244">
                  <c:v>0.97955202368666283</c:v>
                </c:pt>
                <c:pt idx="2245">
                  <c:v>0.97934390849412523</c:v>
                </c:pt>
                <c:pt idx="2246">
                  <c:v>0.97913476683429612</c:v>
                </c:pt>
                <c:pt idx="2247">
                  <c:v>0.97892459920016262</c:v>
                </c:pt>
                <c:pt idx="2248">
                  <c:v>0.97871340608711432</c:v>
                </c:pt>
                <c:pt idx="2249">
                  <c:v>0.97850118799294195</c:v>
                </c:pt>
                <c:pt idx="2250">
                  <c:v>0.97828794541783404</c:v>
                </c:pt>
                <c:pt idx="2251">
                  <c:v>0.97807367886437968</c:v>
                </c:pt>
                <c:pt idx="2252">
                  <c:v>0.9778583888375636</c:v>
                </c:pt>
                <c:pt idx="2253">
                  <c:v>0.97764207584476903</c:v>
                </c:pt>
                <c:pt idx="2254">
                  <c:v>0.97742474039577343</c:v>
                </c:pt>
                <c:pt idx="2255">
                  <c:v>0.97720638300274931</c:v>
                </c:pt>
                <c:pt idx="2256">
                  <c:v>0.97698700418026196</c:v>
                </c:pt>
                <c:pt idx="2257">
                  <c:v>0.9767666044452703</c:v>
                </c:pt>
                <c:pt idx="2258">
                  <c:v>0.97654518431712378</c:v>
                </c:pt>
                <c:pt idx="2259">
                  <c:v>0.97632274431756294</c:v>
                </c:pt>
                <c:pt idx="2260">
                  <c:v>0.97609928497071707</c:v>
                </c:pt>
                <c:pt idx="2261">
                  <c:v>0.97587480680310368</c:v>
                </c:pt>
                <c:pt idx="2262">
                  <c:v>0.97564931034362745</c:v>
                </c:pt>
                <c:pt idx="2263">
                  <c:v>0.97542279612358018</c:v>
                </c:pt>
                <c:pt idx="2264">
                  <c:v>0.97519526467663675</c:v>
                </c:pt>
                <c:pt idx="2265">
                  <c:v>0.9749667165388588</c:v>
                </c:pt>
                <c:pt idx="2266">
                  <c:v>0.97473715224868784</c:v>
                </c:pt>
                <c:pt idx="2267">
                  <c:v>0.97450657234694849</c:v>
                </c:pt>
                <c:pt idx="2268">
                  <c:v>0.97427497737684599</c:v>
                </c:pt>
                <c:pt idx="2269">
                  <c:v>0.97404236788396548</c:v>
                </c:pt>
                <c:pt idx="2270">
                  <c:v>0.97380874441626974</c:v>
                </c:pt>
                <c:pt idx="2271">
                  <c:v>0.97357410752409901</c:v>
                </c:pt>
                <c:pt idx="2272">
                  <c:v>0.97333845776016981</c:v>
                </c:pt>
                <c:pt idx="2273">
                  <c:v>0.97310179567957356</c:v>
                </c:pt>
                <c:pt idx="2274">
                  <c:v>0.97286412183977522</c:v>
                </c:pt>
                <c:pt idx="2275">
                  <c:v>0.97262543680061286</c:v>
                </c:pt>
                <c:pt idx="2276">
                  <c:v>0.97238574112429577</c:v>
                </c:pt>
                <c:pt idx="2277">
                  <c:v>0.9721450353754032</c:v>
                </c:pt>
                <c:pt idx="2278">
                  <c:v>0.97190332012088465</c:v>
                </c:pt>
                <c:pt idx="2279">
                  <c:v>0.9716605959300566</c:v>
                </c:pt>
                <c:pt idx="2280">
                  <c:v>0.97141686337460242</c:v>
                </c:pt>
                <c:pt idx="2281">
                  <c:v>0.97117212302857159</c:v>
                </c:pt>
                <c:pt idx="2282">
                  <c:v>0.97092637546837657</c:v>
                </c:pt>
                <c:pt idx="2283">
                  <c:v>0.97067962127279483</c:v>
                </c:pt>
                <c:pt idx="2284">
                  <c:v>0.97043186102296464</c:v>
                </c:pt>
                <c:pt idx="2285">
                  <c:v>0.97018309530238478</c:v>
                </c:pt>
                <c:pt idx="2286">
                  <c:v>0.9699333246969144</c:v>
                </c:pt>
                <c:pt idx="2287">
                  <c:v>0.96968254979476998</c:v>
                </c:pt>
                <c:pt idx="2288">
                  <c:v>0.96943077118652565</c:v>
                </c:pt>
                <c:pt idx="2289">
                  <c:v>0.96917798946511069</c:v>
                </c:pt>
                <c:pt idx="2290">
                  <c:v>0.96892420522580902</c:v>
                </c:pt>
                <c:pt idx="2291">
                  <c:v>0.96866941906625836</c:v>
                </c:pt>
                <c:pt idx="2292">
                  <c:v>0.96841363158644744</c:v>
                </c:pt>
                <c:pt idx="2293">
                  <c:v>0.96815684338871577</c:v>
                </c:pt>
                <c:pt idx="2294">
                  <c:v>0.96789905507775309</c:v>
                </c:pt>
                <c:pt idx="2295">
                  <c:v>0.96764026726059604</c:v>
                </c:pt>
                <c:pt idx="2296">
                  <c:v>0.96738048054662884</c:v>
                </c:pt>
                <c:pt idx="2297">
                  <c:v>0.96711969554758082</c:v>
                </c:pt>
                <c:pt idx="2298">
                  <c:v>0.96685791287752521</c:v>
                </c:pt>
                <c:pt idx="2299">
                  <c:v>0.96659513315287926</c:v>
                </c:pt>
                <c:pt idx="2300">
                  <c:v>0.96633135699239969</c:v>
                </c:pt>
                <c:pt idx="2301">
                  <c:v>0.96606658501718545</c:v>
                </c:pt>
                <c:pt idx="2302">
                  <c:v>0.96580081785067307</c:v>
                </c:pt>
                <c:pt idx="2303">
                  <c:v>0.9655340561186363</c:v>
                </c:pt>
                <c:pt idx="2304">
                  <c:v>0.96526630044918604</c:v>
                </c:pt>
                <c:pt idx="2305">
                  <c:v>0.96499755147276778</c:v>
                </c:pt>
                <c:pt idx="2306">
                  <c:v>0.96472780982215978</c:v>
                </c:pt>
                <c:pt idx="2307">
                  <c:v>0.96445707613247289</c:v>
                </c:pt>
                <c:pt idx="2308">
                  <c:v>0.96418535104114822</c:v>
                </c:pt>
                <c:pt idx="2309">
                  <c:v>0.96391263518795611</c:v>
                </c:pt>
                <c:pt idx="2310">
                  <c:v>0.96363892921499572</c:v>
                </c:pt>
                <c:pt idx="2311">
                  <c:v>0.963364233766691</c:v>
                </c:pt>
                <c:pt idx="2312">
                  <c:v>0.96308854948979272</c:v>
                </c:pt>
                <c:pt idx="2313">
                  <c:v>0.96281187703337434</c:v>
                </c:pt>
                <c:pt idx="2314">
                  <c:v>0.96253421704883113</c:v>
                </c:pt>
                <c:pt idx="2315">
                  <c:v>0.96225557018988039</c:v>
                </c:pt>
                <c:pt idx="2316">
                  <c:v>0.96197593711255802</c:v>
                </c:pt>
                <c:pt idx="2317">
                  <c:v>0.96169531847521816</c:v>
                </c:pt>
                <c:pt idx="2318">
                  <c:v>0.96141371493853112</c:v>
                </c:pt>
                <c:pt idx="2319">
                  <c:v>0.96113112716548255</c:v>
                </c:pt>
                <c:pt idx="2320">
                  <c:v>0.96084755582137171</c:v>
                </c:pt>
                <c:pt idx="2321">
                  <c:v>0.96056300157380958</c:v>
                </c:pt>
                <c:pt idx="2322">
                  <c:v>0.96027746509271894</c:v>
                </c:pt>
                <c:pt idx="2323">
                  <c:v>0.95999094705033017</c:v>
                </c:pt>
                <c:pt idx="2324">
                  <c:v>0.95970344812118269</c:v>
                </c:pt>
                <c:pt idx="2325">
                  <c:v>0.95941496898212097</c:v>
                </c:pt>
                <c:pt idx="2326">
                  <c:v>0.95912551031229565</c:v>
                </c:pt>
                <c:pt idx="2327">
                  <c:v>0.9588350727931596</c:v>
                </c:pt>
                <c:pt idx="2328">
                  <c:v>0.95854365710846701</c:v>
                </c:pt>
                <c:pt idx="2329">
                  <c:v>0.9582512639442734</c:v>
                </c:pt>
                <c:pt idx="2330">
                  <c:v>0.95795789398893239</c:v>
                </c:pt>
                <c:pt idx="2331">
                  <c:v>0.95766354793309449</c:v>
                </c:pt>
                <c:pt idx="2332">
                  <c:v>0.95736822646970654</c:v>
                </c:pt>
                <c:pt idx="2333">
                  <c:v>0.95707193029400928</c:v>
                </c:pt>
                <c:pt idx="2334">
                  <c:v>0.95677466010353507</c:v>
                </c:pt>
                <c:pt idx="2335">
                  <c:v>0.95647641659810856</c:v>
                </c:pt>
                <c:pt idx="2336">
                  <c:v>0.95617720047984334</c:v>
                </c:pt>
                <c:pt idx="2337">
                  <c:v>0.95587701245314027</c:v>
                </c:pt>
                <c:pt idx="2338">
                  <c:v>0.95557585322468752</c:v>
                </c:pt>
                <c:pt idx="2339">
                  <c:v>0.95527372350345729</c:v>
                </c:pt>
                <c:pt idx="2340">
                  <c:v>0.95497062400070498</c:v>
                </c:pt>
                <c:pt idx="2341">
                  <c:v>0.95466655542996803</c:v>
                </c:pt>
                <c:pt idx="2342">
                  <c:v>0.95436151850706297</c:v>
                </c:pt>
                <c:pt idx="2343">
                  <c:v>0.95405551395008581</c:v>
                </c:pt>
                <c:pt idx="2344">
                  <c:v>0.95374854247940799</c:v>
                </c:pt>
                <c:pt idx="2345">
                  <c:v>0.95344060481767756</c:v>
                </c:pt>
                <c:pt idx="2346">
                  <c:v>0.95313170168981443</c:v>
                </c:pt>
                <c:pt idx="2347">
                  <c:v>0.95282183382301222</c:v>
                </c:pt>
                <c:pt idx="2348">
                  <c:v>0.95251100194673288</c:v>
                </c:pt>
                <c:pt idx="2349">
                  <c:v>0.95219920679270853</c:v>
                </c:pt>
                <c:pt idx="2350">
                  <c:v>0.95188644909493758</c:v>
                </c:pt>
                <c:pt idx="2351">
                  <c:v>0.95157272958968375</c:v>
                </c:pt>
                <c:pt idx="2352">
                  <c:v>0.95125804901547439</c:v>
                </c:pt>
                <c:pt idx="2353">
                  <c:v>0.95094240811309927</c:v>
                </c:pt>
                <c:pt idx="2354">
                  <c:v>0.95062580762560733</c:v>
                </c:pt>
                <c:pt idx="2355">
                  <c:v>0.95030824829830829</c:v>
                </c:pt>
                <c:pt idx="2356">
                  <c:v>0.94998973087876659</c:v>
                </c:pt>
                <c:pt idx="2357">
                  <c:v>0.949670256116803</c:v>
                </c:pt>
                <c:pt idx="2358">
                  <c:v>0.94934982476449237</c:v>
                </c:pt>
                <c:pt idx="2359">
                  <c:v>0.94902843757616029</c:v>
                </c:pt>
                <c:pt idx="2360">
                  <c:v>0.94870609530838279</c:v>
                </c:pt>
                <c:pt idx="2361">
                  <c:v>0.94838279871998565</c:v>
                </c:pt>
                <c:pt idx="2362">
                  <c:v>0.94805854857203953</c:v>
                </c:pt>
                <c:pt idx="2363">
                  <c:v>0.94773334562786127</c:v>
                </c:pt>
                <c:pt idx="2364">
                  <c:v>0.94740719065301104</c:v>
                </c:pt>
                <c:pt idx="2365">
                  <c:v>0.94708008441528957</c:v>
                </c:pt>
                <c:pt idx="2366">
                  <c:v>0.94675202768473854</c:v>
                </c:pt>
                <c:pt idx="2367">
                  <c:v>0.9464230212336372</c:v>
                </c:pt>
                <c:pt idx="2368">
                  <c:v>0.94609306583650132</c:v>
                </c:pt>
                <c:pt idx="2369">
                  <c:v>0.94576216227008059</c:v>
                </c:pt>
                <c:pt idx="2370">
                  <c:v>0.94543031131335808</c:v>
                </c:pt>
                <c:pt idx="2371">
                  <c:v>0.94509751374754802</c:v>
                </c:pt>
                <c:pt idx="2372">
                  <c:v>0.94476377035609338</c:v>
                </c:pt>
                <c:pt idx="2373">
                  <c:v>0.94442908192466479</c:v>
                </c:pt>
                <c:pt idx="2374">
                  <c:v>0.94409344924115879</c:v>
                </c:pt>
                <c:pt idx="2375">
                  <c:v>0.94375687309569489</c:v>
                </c:pt>
                <c:pt idx="2376">
                  <c:v>0.94341935428061585</c:v>
                </c:pt>
                <c:pt idx="2377">
                  <c:v>0.94308089359048397</c:v>
                </c:pt>
                <c:pt idx="2378">
                  <c:v>0.94274149182208022</c:v>
                </c:pt>
                <c:pt idx="2379">
                  <c:v>0.94240114977440193</c:v>
                </c:pt>
                <c:pt idx="2380">
                  <c:v>0.9420598682486615</c:v>
                </c:pt>
                <c:pt idx="2381">
                  <c:v>0.94171764804828406</c:v>
                </c:pt>
                <c:pt idx="2382">
                  <c:v>0.94137448997890605</c:v>
                </c:pt>
                <c:pt idx="2383">
                  <c:v>0.94103039484837336</c:v>
                </c:pt>
                <c:pt idx="2384">
                  <c:v>0.94068536346673892</c:v>
                </c:pt>
                <c:pt idx="2385">
                  <c:v>0.94033939664626121</c:v>
                </c:pt>
                <c:pt idx="2386">
                  <c:v>0.93999249520140282</c:v>
                </c:pt>
                <c:pt idx="2387">
                  <c:v>0.93964465994882784</c:v>
                </c:pt>
                <c:pt idx="2388">
                  <c:v>0.93929589170740024</c:v>
                </c:pt>
                <c:pt idx="2389">
                  <c:v>0.93894619129818235</c:v>
                </c:pt>
                <c:pt idx="2390">
                  <c:v>0.93859555954443297</c:v>
                </c:pt>
                <c:pt idx="2391">
                  <c:v>0.93824399727160501</c:v>
                </c:pt>
                <c:pt idx="2392">
                  <c:v>0.93789150530734311</c:v>
                </c:pt>
                <c:pt idx="2393">
                  <c:v>0.93753808448148312</c:v>
                </c:pt>
                <c:pt idx="2394">
                  <c:v>0.93718373562604962</c:v>
                </c:pt>
                <c:pt idx="2395">
                  <c:v>0.93682845957525351</c:v>
                </c:pt>
                <c:pt idx="2396">
                  <c:v>0.93647225716549054</c:v>
                </c:pt>
                <c:pt idx="2397">
                  <c:v>0.93611512923533924</c:v>
                </c:pt>
                <c:pt idx="2398">
                  <c:v>0.93575707662555951</c:v>
                </c:pt>
                <c:pt idx="2399">
                  <c:v>0.93539810017908964</c:v>
                </c:pt>
                <c:pt idx="2400">
                  <c:v>0.93503820074104582</c:v>
                </c:pt>
                <c:pt idx="2401">
                  <c:v>0.93467737915871774</c:v>
                </c:pt>
                <c:pt idx="2402">
                  <c:v>0.93431563628156955</c:v>
                </c:pt>
                <c:pt idx="2403">
                  <c:v>0.9339529729612368</c:v>
                </c:pt>
                <c:pt idx="2404">
                  <c:v>0.93358939005152342</c:v>
                </c:pt>
                <c:pt idx="2405">
                  <c:v>0.93322488840840045</c:v>
                </c:pt>
                <c:pt idx="2406">
                  <c:v>0.93285946889000537</c:v>
                </c:pt>
                <c:pt idx="2407">
                  <c:v>0.93249313235663744</c:v>
                </c:pt>
                <c:pt idx="2408">
                  <c:v>0.93212587967075844</c:v>
                </c:pt>
                <c:pt idx="2409">
                  <c:v>0.93175771169698884</c:v>
                </c:pt>
                <c:pt idx="2410">
                  <c:v>0.93138862930210642</c:v>
                </c:pt>
                <c:pt idx="2411">
                  <c:v>0.93101863335504453</c:v>
                </c:pt>
                <c:pt idx="2412">
                  <c:v>0.93064772472688984</c:v>
                </c:pt>
                <c:pt idx="2413">
                  <c:v>0.93027590429087947</c:v>
                </c:pt>
                <c:pt idx="2414">
                  <c:v>0.92990317292240088</c:v>
                </c:pt>
                <c:pt idx="2415">
                  <c:v>0.92952953149898854</c:v>
                </c:pt>
                <c:pt idx="2416">
                  <c:v>0.92915498090032156</c:v>
                </c:pt>
                <c:pt idx="2417">
                  <c:v>0.92877952200822211</c:v>
                </c:pt>
                <c:pt idx="2418">
                  <c:v>0.92840315570665455</c:v>
                </c:pt>
                <c:pt idx="2419">
                  <c:v>0.92802588288172105</c:v>
                </c:pt>
                <c:pt idx="2420">
                  <c:v>0.92764770442166145</c:v>
                </c:pt>
                <c:pt idx="2421">
                  <c:v>0.92726862121685072</c:v>
                </c:pt>
                <c:pt idx="2422">
                  <c:v>0.92688863415979617</c:v>
                </c:pt>
                <c:pt idx="2423">
                  <c:v>0.92650774414513581</c:v>
                </c:pt>
                <c:pt idx="2424">
                  <c:v>0.9261259520696371</c:v>
                </c:pt>
                <c:pt idx="2425">
                  <c:v>0.92574325883219355</c:v>
                </c:pt>
                <c:pt idx="2426">
                  <c:v>0.92535966533382319</c:v>
                </c:pt>
                <c:pt idx="2427">
                  <c:v>0.92497517247766714</c:v>
                </c:pt>
                <c:pt idx="2428">
                  <c:v>0.92458978116898571</c:v>
                </c:pt>
                <c:pt idx="2429">
                  <c:v>0.92420349231515875</c:v>
                </c:pt>
                <c:pt idx="2430">
                  <c:v>0.92381630682568172</c:v>
                </c:pt>
                <c:pt idx="2431">
                  <c:v>0.92342822561216364</c:v>
                </c:pt>
                <c:pt idx="2432">
                  <c:v>0.92303924958832628</c:v>
                </c:pt>
                <c:pt idx="2433">
                  <c:v>0.9226493796700006</c:v>
                </c:pt>
                <c:pt idx="2434">
                  <c:v>0.92225861677512466</c:v>
                </c:pt>
                <c:pt idx="2435">
                  <c:v>0.92186696182374372</c:v>
                </c:pt>
                <c:pt idx="2436">
                  <c:v>0.92147441573800459</c:v>
                </c:pt>
                <c:pt idx="2437">
                  <c:v>0.92108097944215661</c:v>
                </c:pt>
                <c:pt idx="2438">
                  <c:v>0.92068665386254711</c:v>
                </c:pt>
                <c:pt idx="2439">
                  <c:v>0.92029143992762175</c:v>
                </c:pt>
                <c:pt idx="2440">
                  <c:v>0.91989533856791894</c:v>
                </c:pt>
                <c:pt idx="2441">
                  <c:v>0.91949835071607133</c:v>
                </c:pt>
                <c:pt idx="2442">
                  <c:v>0.91910047730680144</c:v>
                </c:pt>
                <c:pt idx="2443">
                  <c:v>0.91870171927691946</c:v>
                </c:pt>
                <c:pt idx="2444">
                  <c:v>0.91830207756532245</c:v>
                </c:pt>
                <c:pt idx="2445">
                  <c:v>0.9179015531129906</c:v>
                </c:pt>
                <c:pt idx="2446">
                  <c:v>0.91750014686298598</c:v>
                </c:pt>
                <c:pt idx="2447">
                  <c:v>0.91709785976045044</c:v>
                </c:pt>
                <c:pt idx="2448">
                  <c:v>0.91669469275260218</c:v>
                </c:pt>
                <c:pt idx="2449">
                  <c:v>0.9162906467887354</c:v>
                </c:pt>
                <c:pt idx="2450">
                  <c:v>0.91588572282021652</c:v>
                </c:pt>
                <c:pt idx="2451">
                  <c:v>0.9154799218004821</c:v>
                </c:pt>
                <c:pt idx="2452">
                  <c:v>0.91507324468503848</c:v>
                </c:pt>
                <c:pt idx="2453">
                  <c:v>0.91466569243145646</c:v>
                </c:pt>
                <c:pt idx="2454">
                  <c:v>0.91425726599937129</c:v>
                </c:pt>
                <c:pt idx="2455">
                  <c:v>0.91384796635048038</c:v>
                </c:pt>
                <c:pt idx="2456">
                  <c:v>0.91343779444854001</c:v>
                </c:pt>
                <c:pt idx="2457">
                  <c:v>0.91302675125936317</c:v>
                </c:pt>
                <c:pt idx="2458">
                  <c:v>0.91261483775081853</c:v>
                </c:pt>
                <c:pt idx="2459">
                  <c:v>0.91220205489282669</c:v>
                </c:pt>
                <c:pt idx="2460">
                  <c:v>0.9117884036573588</c:v>
                </c:pt>
                <c:pt idx="2461">
                  <c:v>0.91137388501843419</c:v>
                </c:pt>
                <c:pt idx="2462">
                  <c:v>0.91095849995211786</c:v>
                </c:pt>
                <c:pt idx="2463">
                  <c:v>0.91054224943651807</c:v>
                </c:pt>
                <c:pt idx="2464">
                  <c:v>0.91012513445178411</c:v>
                </c:pt>
                <c:pt idx="2465">
                  <c:v>0.90970715598010443</c:v>
                </c:pt>
                <c:pt idx="2466">
                  <c:v>0.90928831500570428</c:v>
                </c:pt>
                <c:pt idx="2467">
                  <c:v>0.90886861251484286</c:v>
                </c:pt>
                <c:pt idx="2468">
                  <c:v>0.90844804949581104</c:v>
                </c:pt>
                <c:pt idx="2469">
                  <c:v>0.90802662693892999</c:v>
                </c:pt>
                <c:pt idx="2470">
                  <c:v>0.9076043458365477</c:v>
                </c:pt>
                <c:pt idx="2471">
                  <c:v>0.90718120718303685</c:v>
                </c:pt>
                <c:pt idx="2472">
                  <c:v>0.90675721197479409</c:v>
                </c:pt>
                <c:pt idx="2473">
                  <c:v>0.90633236121023464</c:v>
                </c:pt>
                <c:pt idx="2474">
                  <c:v>0.90590665588979269</c:v>
                </c:pt>
                <c:pt idx="2475">
                  <c:v>0.90548009701591803</c:v>
                </c:pt>
                <c:pt idx="2476">
                  <c:v>0.90505268559307339</c:v>
                </c:pt>
                <c:pt idx="2477">
                  <c:v>0.90462442262773235</c:v>
                </c:pt>
                <c:pt idx="2478">
                  <c:v>0.90419530912837764</c:v>
                </c:pt>
                <c:pt idx="2479">
                  <c:v>0.90376534610549741</c:v>
                </c:pt>
                <c:pt idx="2480">
                  <c:v>0.90333453457158386</c:v>
                </c:pt>
                <c:pt idx="2481">
                  <c:v>0.90290287554113091</c:v>
                </c:pt>
                <c:pt idx="2482">
                  <c:v>0.9024703700306308</c:v>
                </c:pt>
                <c:pt idx="2483">
                  <c:v>0.90203701905857359</c:v>
                </c:pt>
                <c:pt idx="2484">
                  <c:v>0.9016028236454422</c:v>
                </c:pt>
                <c:pt idx="2485">
                  <c:v>0.90116778481371218</c:v>
                </c:pt>
                <c:pt idx="2486">
                  <c:v>0.90073190358784849</c:v>
                </c:pt>
                <c:pt idx="2487">
                  <c:v>0.90029518099430306</c:v>
                </c:pt>
                <c:pt idx="2488">
                  <c:v>0.8998576180615121</c:v>
                </c:pt>
                <c:pt idx="2489">
                  <c:v>0.89941921581989492</c:v>
                </c:pt>
                <c:pt idx="2490">
                  <c:v>0.89897997530184903</c:v>
                </c:pt>
                <c:pt idx="2491">
                  <c:v>0.89853989754175112</c:v>
                </c:pt>
                <c:pt idx="2492">
                  <c:v>0.8980989835759513</c:v>
                </c:pt>
                <c:pt idx="2493">
                  <c:v>0.89765723444277312</c:v>
                </c:pt>
                <c:pt idx="2494">
                  <c:v>0.89721465118251009</c:v>
                </c:pt>
                <c:pt idx="2495">
                  <c:v>0.89677123483742205</c:v>
                </c:pt>
                <c:pt idx="2496">
                  <c:v>0.8963269864517357</c:v>
                </c:pt>
                <c:pt idx="2497">
                  <c:v>0.89588190707163917</c:v>
                </c:pt>
                <c:pt idx="2498">
                  <c:v>0.89543599774528149</c:v>
                </c:pt>
                <c:pt idx="2499">
                  <c:v>0.89498925952276909</c:v>
                </c:pt>
                <c:pt idx="2500">
                  <c:v>0.89454169345616386</c:v>
                </c:pt>
                <c:pt idx="2501">
                  <c:v>0.89409330059947967</c:v>
                </c:pt>
                <c:pt idx="2502">
                  <c:v>0.89364408200868217</c:v>
                </c:pt>
                <c:pt idx="2503">
                  <c:v>0.89319403874168368</c:v>
                </c:pt>
                <c:pt idx="2504">
                  <c:v>0.89274317185834229</c:v>
                </c:pt>
                <c:pt idx="2505">
                  <c:v>0.89229148242045819</c:v>
                </c:pt>
                <c:pt idx="2506">
                  <c:v>0.89183897149177294</c:v>
                </c:pt>
                <c:pt idx="2507">
                  <c:v>0.8913856401379654</c:v>
                </c:pt>
                <c:pt idx="2508">
                  <c:v>0.89093148942664968</c:v>
                </c:pt>
                <c:pt idx="2509">
                  <c:v>0.89047652042737246</c:v>
                </c:pt>
                <c:pt idx="2510">
                  <c:v>0.89002073421161165</c:v>
                </c:pt>
                <c:pt idx="2511">
                  <c:v>0.88956413185277128</c:v>
                </c:pt>
                <c:pt idx="2512">
                  <c:v>0.88910671442618194</c:v>
                </c:pt>
                <c:pt idx="2513">
                  <c:v>0.88864848300909627</c:v>
                </c:pt>
                <c:pt idx="2514">
                  <c:v>0.88818943868068712</c:v>
                </c:pt>
                <c:pt idx="2515">
                  <c:v>0.88772958252204526</c:v>
                </c:pt>
                <c:pt idx="2516">
                  <c:v>0.8872689156161756</c:v>
                </c:pt>
                <c:pt idx="2517">
                  <c:v>0.88680743904799653</c:v>
                </c:pt>
                <c:pt idx="2518">
                  <c:v>0.88634515390433577</c:v>
                </c:pt>
                <c:pt idx="2519">
                  <c:v>0.88588206127392843</c:v>
                </c:pt>
                <c:pt idx="2520">
                  <c:v>0.88541816224741454</c:v>
                </c:pt>
                <c:pt idx="2521">
                  <c:v>0.88495345791733615</c:v>
                </c:pt>
                <c:pt idx="2522">
                  <c:v>0.88448794937813491</c:v>
                </c:pt>
                <c:pt idx="2523">
                  <c:v>0.88402163772615006</c:v>
                </c:pt>
                <c:pt idx="2524">
                  <c:v>0.88355452405961432</c:v>
                </c:pt>
                <c:pt idx="2525">
                  <c:v>0.88308660947865314</c:v>
                </c:pt>
                <c:pt idx="2526">
                  <c:v>0.88261789508528066</c:v>
                </c:pt>
                <c:pt idx="2527">
                  <c:v>0.88214838198339773</c:v>
                </c:pt>
                <c:pt idx="2528">
                  <c:v>0.88167807127878972</c:v>
                </c:pt>
                <c:pt idx="2529">
                  <c:v>0.88120696407912269</c:v>
                </c:pt>
                <c:pt idx="2530">
                  <c:v>0.88073506149394265</c:v>
                </c:pt>
                <c:pt idx="2531">
                  <c:v>0.88026236463467</c:v>
                </c:pt>
                <c:pt idx="2532">
                  <c:v>0.87978887461460042</c:v>
                </c:pt>
                <c:pt idx="2533">
                  <c:v>0.87931459254889988</c:v>
                </c:pt>
                <c:pt idx="2534">
                  <c:v>0.87883951955460216</c:v>
                </c:pt>
                <c:pt idx="2535">
                  <c:v>0.87836365675060801</c:v>
                </c:pt>
                <c:pt idx="2536">
                  <c:v>0.87788700525767993</c:v>
                </c:pt>
                <c:pt idx="2537">
                  <c:v>0.87740956619844124</c:v>
                </c:pt>
                <c:pt idx="2538">
                  <c:v>0.87693134069737266</c:v>
                </c:pt>
                <c:pt idx="2539">
                  <c:v>0.87645232988081101</c:v>
                </c:pt>
                <c:pt idx="2540">
                  <c:v>0.87597253487694393</c:v>
                </c:pt>
                <c:pt idx="2541">
                  <c:v>0.87549195681581038</c:v>
                </c:pt>
                <c:pt idx="2542">
                  <c:v>0.87501059682929527</c:v>
                </c:pt>
                <c:pt idx="2543">
                  <c:v>0.87452845605112861</c:v>
                </c:pt>
                <c:pt idx="2544">
                  <c:v>0.87404553561688114</c:v>
                </c:pt>
                <c:pt idx="2545">
                  <c:v>0.87356183666396392</c:v>
                </c:pt>
                <c:pt idx="2546">
                  <c:v>0.87307736033162331</c:v>
                </c:pt>
                <c:pt idx="2547">
                  <c:v>0.87259210776093954</c:v>
                </c:pt>
                <c:pt idx="2548">
                  <c:v>0.87210608009482427</c:v>
                </c:pt>
                <c:pt idx="2549">
                  <c:v>0.87161927847801657</c:v>
                </c:pt>
                <c:pt idx="2550">
                  <c:v>0.87113170405708185</c:v>
                </c:pt>
                <c:pt idx="2551">
                  <c:v>0.87064335798040826</c:v>
                </c:pt>
                <c:pt idx="2552">
                  <c:v>0.87015424139820285</c:v>
                </c:pt>
                <c:pt idx="2553">
                  <c:v>0.86966435546249143</c:v>
                </c:pt>
                <c:pt idx="2554">
                  <c:v>0.86917370132711413</c:v>
                </c:pt>
                <c:pt idx="2555">
                  <c:v>0.86868228014772286</c:v>
                </c:pt>
                <c:pt idx="2556">
                  <c:v>0.86819009308177852</c:v>
                </c:pt>
                <c:pt idx="2557">
                  <c:v>0.86769714128854847</c:v>
                </c:pt>
                <c:pt idx="2558">
                  <c:v>0.86720342592910438</c:v>
                </c:pt>
                <c:pt idx="2559">
                  <c:v>0.86670894816631849</c:v>
                </c:pt>
                <c:pt idx="2560">
                  <c:v>0.86621370916486085</c:v>
                </c:pt>
                <c:pt idx="2561">
                  <c:v>0.86571771009119736</c:v>
                </c:pt>
                <c:pt idx="2562">
                  <c:v>0.86522095211358674</c:v>
                </c:pt>
                <c:pt idx="2563">
                  <c:v>0.86472343640207772</c:v>
                </c:pt>
                <c:pt idx="2564">
                  <c:v>0.8642251641285057</c:v>
                </c:pt>
                <c:pt idx="2565">
                  <c:v>0.86372613646649032</c:v>
                </c:pt>
                <c:pt idx="2566">
                  <c:v>0.86322635459143382</c:v>
                </c:pt>
                <c:pt idx="2567">
                  <c:v>0.86272581968051676</c:v>
                </c:pt>
                <c:pt idx="2568">
                  <c:v>0.86222453291269507</c:v>
                </c:pt>
                <c:pt idx="2569">
                  <c:v>0.86172249546869895</c:v>
                </c:pt>
                <c:pt idx="2570">
                  <c:v>0.86121970853102825</c:v>
                </c:pt>
                <c:pt idx="2571">
                  <c:v>0.86071617328395134</c:v>
                </c:pt>
                <c:pt idx="2572">
                  <c:v>0.86021189091350081</c:v>
                </c:pt>
                <c:pt idx="2573">
                  <c:v>0.85970686260747109</c:v>
                </c:pt>
                <c:pt idx="2574">
                  <c:v>0.8592010895554163</c:v>
                </c:pt>
                <c:pt idx="2575">
                  <c:v>0.85869457294864704</c:v>
                </c:pt>
                <c:pt idx="2576">
                  <c:v>0.85818731398022741</c:v>
                </c:pt>
                <c:pt idx="2577">
                  <c:v>0.85767931384497198</c:v>
                </c:pt>
                <c:pt idx="2578">
                  <c:v>0.85717057373944328</c:v>
                </c:pt>
                <c:pt idx="2579">
                  <c:v>0.85666109486194963</c:v>
                </c:pt>
                <c:pt idx="2580">
                  <c:v>0.85615087841254078</c:v>
                </c:pt>
                <c:pt idx="2581">
                  <c:v>0.85563992559300617</c:v>
                </c:pt>
                <c:pt idx="2582">
                  <c:v>0.8551282376068724</c:v>
                </c:pt>
                <c:pt idx="2583">
                  <c:v>0.85461581565939915</c:v>
                </c:pt>
                <c:pt idx="2584">
                  <c:v>0.85410266095757692</c:v>
                </c:pt>
                <c:pt idx="2585">
                  <c:v>0.85358877471012473</c:v>
                </c:pt>
                <c:pt idx="2586">
                  <c:v>0.85307415812748633</c:v>
                </c:pt>
                <c:pt idx="2587">
                  <c:v>0.85255881242182796</c:v>
                </c:pt>
                <c:pt idx="2588">
                  <c:v>0.85204273880703563</c:v>
                </c:pt>
                <c:pt idx="2589">
                  <c:v>0.85152593849871083</c:v>
                </c:pt>
                <c:pt idx="2590">
                  <c:v>0.85100841271416994</c:v>
                </c:pt>
                <c:pt idx="2591">
                  <c:v>0.8504901626724396</c:v>
                </c:pt>
                <c:pt idx="2592">
                  <c:v>0.84997118959425422</c:v>
                </c:pt>
                <c:pt idx="2593">
                  <c:v>0.84945149470205328</c:v>
                </c:pt>
                <c:pt idx="2594">
                  <c:v>0.84893107921997868</c:v>
                </c:pt>
                <c:pt idx="2595">
                  <c:v>0.84840994437387085</c:v>
                </c:pt>
                <c:pt idx="2596">
                  <c:v>0.84788809139126742</c:v>
                </c:pt>
                <c:pt idx="2597">
                  <c:v>0.84736552150139843</c:v>
                </c:pt>
                <c:pt idx="2598">
                  <c:v>0.84684223593518604</c:v>
                </c:pt>
                <c:pt idx="2599">
                  <c:v>0.84631823592523792</c:v>
                </c:pt>
                <c:pt idx="2600">
                  <c:v>0.8457935227058474</c:v>
                </c:pt>
                <c:pt idx="2601">
                  <c:v>0.84526809751299015</c:v>
                </c:pt>
                <c:pt idx="2602">
                  <c:v>0.84474196158431936</c:v>
                </c:pt>
                <c:pt idx="2603">
                  <c:v>0.84421511615916545</c:v>
                </c:pt>
                <c:pt idx="2604">
                  <c:v>0.84368756247853027</c:v>
                </c:pt>
                <c:pt idx="2605">
                  <c:v>0.84315930178508691</c:v>
                </c:pt>
                <c:pt idx="2606">
                  <c:v>0.84263033532317499</c:v>
                </c:pt>
                <c:pt idx="2607">
                  <c:v>0.84210066433879849</c:v>
                </c:pt>
                <c:pt idx="2608">
                  <c:v>0.84157029007962247</c:v>
                </c:pt>
                <c:pt idx="2609">
                  <c:v>0.8410392137949696</c:v>
                </c:pt>
                <c:pt idx="2610">
                  <c:v>0.84050743673581818</c:v>
                </c:pt>
                <c:pt idx="2611">
                  <c:v>0.83997496015479967</c:v>
                </c:pt>
                <c:pt idx="2612">
                  <c:v>0.83944178530619351</c:v>
                </c:pt>
                <c:pt idx="2613">
                  <c:v>0.83890791344592597</c:v>
                </c:pt>
                <c:pt idx="2614">
                  <c:v>0.83837334583156697</c:v>
                </c:pt>
                <c:pt idx="2615">
                  <c:v>0.83783808372232627</c:v>
                </c:pt>
                <c:pt idx="2616">
                  <c:v>0.83730212837905171</c:v>
                </c:pt>
                <c:pt idx="2617">
                  <c:v>0.83676548106422466</c:v>
                </c:pt>
                <c:pt idx="2618">
                  <c:v>0.83622814304195869</c:v>
                </c:pt>
                <c:pt idx="2619">
                  <c:v>0.83569011557799555</c:v>
                </c:pt>
                <c:pt idx="2620">
                  <c:v>0.83515139993970244</c:v>
                </c:pt>
                <c:pt idx="2621">
                  <c:v>0.83461199739606828</c:v>
                </c:pt>
                <c:pt idx="2622">
                  <c:v>0.8340719092177028</c:v>
                </c:pt>
                <c:pt idx="2623">
                  <c:v>0.83353113667683121</c:v>
                </c:pt>
                <c:pt idx="2624">
                  <c:v>0.8329896810472921</c:v>
                </c:pt>
                <c:pt idx="2625">
                  <c:v>0.83244754360453466</c:v>
                </c:pt>
                <c:pt idx="2626">
                  <c:v>0.83190472562561524</c:v>
                </c:pt>
                <c:pt idx="2627">
                  <c:v>0.83136122838919502</c:v>
                </c:pt>
                <c:pt idx="2628">
                  <c:v>0.83081705317553556</c:v>
                </c:pt>
                <c:pt idx="2629">
                  <c:v>0.83027220126649792</c:v>
                </c:pt>
                <c:pt idx="2630">
                  <c:v>0.82972667394553723</c:v>
                </c:pt>
                <c:pt idx="2631">
                  <c:v>0.82918047249770177</c:v>
                </c:pt>
                <c:pt idx="2632">
                  <c:v>0.82863359820962768</c:v>
                </c:pt>
                <c:pt idx="2633">
                  <c:v>0.82808605236953892</c:v>
                </c:pt>
                <c:pt idx="2634">
                  <c:v>0.82753783626724098</c:v>
                </c:pt>
                <c:pt idx="2635">
                  <c:v>0.82698895119412019</c:v>
                </c:pt>
                <c:pt idx="2636">
                  <c:v>0.82643939844313952</c:v>
                </c:pt>
                <c:pt idx="2637">
                  <c:v>0.82588917930883543</c:v>
                </c:pt>
                <c:pt idx="2638">
                  <c:v>0.82533829508731615</c:v>
                </c:pt>
                <c:pt idx="2639">
                  <c:v>0.82478674707625665</c:v>
                </c:pt>
                <c:pt idx="2640">
                  <c:v>0.82423453657489731</c:v>
                </c:pt>
                <c:pt idx="2641">
                  <c:v>0.82368166488403982</c:v>
                </c:pt>
                <c:pt idx="2642">
                  <c:v>0.82312813330604351</c:v>
                </c:pt>
                <c:pt idx="2643">
                  <c:v>0.82257394314482468</c:v>
                </c:pt>
                <c:pt idx="2644">
                  <c:v>0.82201909570585097</c:v>
                </c:pt>
                <c:pt idx="2645">
                  <c:v>0.8214635922961393</c:v>
                </c:pt>
                <c:pt idx="2646">
                  <c:v>0.82090743422425305</c:v>
                </c:pt>
                <c:pt idx="2647">
                  <c:v>0.82035062280029813</c:v>
                </c:pt>
                <c:pt idx="2648">
                  <c:v>0.81979315933592101</c:v>
                </c:pt>
                <c:pt idx="2649">
                  <c:v>0.81923504514430445</c:v>
                </c:pt>
                <c:pt idx="2650">
                  <c:v>0.81867628154016547</c:v>
                </c:pt>
                <c:pt idx="2651">
                  <c:v>0.81811686983975085</c:v>
                </c:pt>
                <c:pt idx="2652">
                  <c:v>0.81755681136083558</c:v>
                </c:pt>
                <c:pt idx="2653">
                  <c:v>0.81699610742271844</c:v>
                </c:pt>
                <c:pt idx="2654">
                  <c:v>0.81643475934622034</c:v>
                </c:pt>
                <c:pt idx="2655">
                  <c:v>0.8158727684536794</c:v>
                </c:pt>
                <c:pt idx="2656">
                  <c:v>0.8153101360689492</c:v>
                </c:pt>
                <c:pt idx="2657">
                  <c:v>0.81474686351739445</c:v>
                </c:pt>
                <c:pt idx="2658">
                  <c:v>0.81418295212588943</c:v>
                </c:pt>
                <c:pt idx="2659">
                  <c:v>0.81361840322281376</c:v>
                </c:pt>
                <c:pt idx="2660">
                  <c:v>0.81305321813804898</c:v>
                </c:pt>
                <c:pt idx="2661">
                  <c:v>0.81248739820297666</c:v>
                </c:pt>
                <c:pt idx="2662">
                  <c:v>0.81192094475047349</c:v>
                </c:pt>
                <c:pt idx="2663">
                  <c:v>0.81135385911490998</c:v>
                </c:pt>
                <c:pt idx="2664">
                  <c:v>0.81078614263214599</c:v>
                </c:pt>
                <c:pt idx="2665">
                  <c:v>0.8102177966395282</c:v>
                </c:pt>
                <c:pt idx="2666">
                  <c:v>0.80964882247588632</c:v>
                </c:pt>
                <c:pt idx="2667">
                  <c:v>0.809079221481531</c:v>
                </c:pt>
                <c:pt idx="2668">
                  <c:v>0.80850899499824935</c:v>
                </c:pt>
                <c:pt idx="2669">
                  <c:v>0.807938144369303</c:v>
                </c:pt>
                <c:pt idx="2670">
                  <c:v>0.80736667093942383</c:v>
                </c:pt>
                <c:pt idx="2671">
                  <c:v>0.80679457605481164</c:v>
                </c:pt>
                <c:pt idx="2672">
                  <c:v>0.80622186106313043</c:v>
                </c:pt>
                <c:pt idx="2673">
                  <c:v>0.80564852731350534</c:v>
                </c:pt>
                <c:pt idx="2674">
                  <c:v>0.80507457615651912</c:v>
                </c:pt>
                <c:pt idx="2675">
                  <c:v>0.80450000894421048</c:v>
                </c:pt>
                <c:pt idx="2676">
                  <c:v>0.80392482703006862</c:v>
                </c:pt>
                <c:pt idx="2677">
                  <c:v>0.80334903176903161</c:v>
                </c:pt>
                <c:pt idx="2678">
                  <c:v>0.80277262451748232</c:v>
                </c:pt>
                <c:pt idx="2679">
                  <c:v>0.80219560663324629</c:v>
                </c:pt>
                <c:pt idx="2680">
                  <c:v>0.80161797947558688</c:v>
                </c:pt>
                <c:pt idx="2681">
                  <c:v>0.80103974440520354</c:v>
                </c:pt>
                <c:pt idx="2682">
                  <c:v>0.80046090278422832</c:v>
                </c:pt>
                <c:pt idx="2683">
                  <c:v>0.79988145597622162</c:v>
                </c:pt>
                <c:pt idx="2684">
                  <c:v>0.79930140534616967</c:v>
                </c:pt>
                <c:pt idx="2685">
                  <c:v>0.79872075226048256</c:v>
                </c:pt>
                <c:pt idx="2686">
                  <c:v>0.79813949808698814</c:v>
                </c:pt>
                <c:pt idx="2687">
                  <c:v>0.79755764419493158</c:v>
                </c:pt>
                <c:pt idx="2688">
                  <c:v>0.79697519195497035</c:v>
                </c:pt>
                <c:pt idx="2689">
                  <c:v>0.7963921427391718</c:v>
                </c:pt>
                <c:pt idx="2690">
                  <c:v>0.79580849792100938</c:v>
                </c:pt>
                <c:pt idx="2691">
                  <c:v>0.79522425887536041</c:v>
                </c:pt>
                <c:pt idx="2692">
                  <c:v>0.79463942697850165</c:v>
                </c:pt>
                <c:pt idx="2693">
                  <c:v>0.79405400360810618</c:v>
                </c:pt>
                <c:pt idx="2694">
                  <c:v>0.79346799014324121</c:v>
                </c:pt>
                <c:pt idx="2695">
                  <c:v>0.79288138796436336</c:v>
                </c:pt>
                <c:pt idx="2696">
                  <c:v>0.79229419845331661</c:v>
                </c:pt>
                <c:pt idx="2697">
                  <c:v>0.79170642299332816</c:v>
                </c:pt>
                <c:pt idx="2698">
                  <c:v>0.79111806296900578</c:v>
                </c:pt>
                <c:pt idx="2699">
                  <c:v>0.790529119766334</c:v>
                </c:pt>
                <c:pt idx="2700">
                  <c:v>0.78993959477267151</c:v>
                </c:pt>
                <c:pt idx="2701">
                  <c:v>0.78934948937674743</c:v>
                </c:pt>
                <c:pt idx="2702">
                  <c:v>0.78875880496865747</c:v>
                </c:pt>
                <c:pt idx="2703">
                  <c:v>0.7881675429398618</c:v>
                </c:pt>
                <c:pt idx="2704">
                  <c:v>0.78757570468318105</c:v>
                </c:pt>
                <c:pt idx="2705">
                  <c:v>0.78698329159279268</c:v>
                </c:pt>
                <c:pt idx="2706">
                  <c:v>0.78639030506422902</c:v>
                </c:pt>
                <c:pt idx="2707">
                  <c:v>0.7857967464943727</c:v>
                </c:pt>
                <c:pt idx="2708">
                  <c:v>0.78520261728145357</c:v>
                </c:pt>
                <c:pt idx="2709">
                  <c:v>0.78460791882504544</c:v>
                </c:pt>
                <c:pt idx="2710">
                  <c:v>0.78401265252606334</c:v>
                </c:pt>
                <c:pt idx="2711">
                  <c:v>0.78341681978675981</c:v>
                </c:pt>
                <c:pt idx="2712">
                  <c:v>0.78282042201072066</c:v>
                </c:pt>
                <c:pt idx="2713">
                  <c:v>0.78222346060286407</c:v>
                </c:pt>
                <c:pt idx="2714">
                  <c:v>0.7816259369694335</c:v>
                </c:pt>
                <c:pt idx="2715">
                  <c:v>0.78102785251799878</c:v>
                </c:pt>
                <c:pt idx="2716">
                  <c:v>0.78042920865744925</c:v>
                </c:pt>
                <c:pt idx="2717">
                  <c:v>0.77983000679799208</c:v>
                </c:pt>
                <c:pt idx="2718">
                  <c:v>0.77923024835114907</c:v>
                </c:pt>
                <c:pt idx="2719">
                  <c:v>0.77862993472975195</c:v>
                </c:pt>
                <c:pt idx="2720">
                  <c:v>0.77802906734794064</c:v>
                </c:pt>
                <c:pt idx="2721">
                  <c:v>0.77742764762115879</c:v>
                </c:pt>
                <c:pt idx="2722">
                  <c:v>0.7768256769661509</c:v>
                </c:pt>
                <c:pt idx="2723">
                  <c:v>0.77622315680095977</c:v>
                </c:pt>
                <c:pt idx="2724">
                  <c:v>0.77562008854492059</c:v>
                </c:pt>
                <c:pt idx="2725">
                  <c:v>0.77501647361866055</c:v>
                </c:pt>
                <c:pt idx="2726">
                  <c:v>0.77441231344409422</c:v>
                </c:pt>
                <c:pt idx="2727">
                  <c:v>0.77380760944441918</c:v>
                </c:pt>
                <c:pt idx="2728">
                  <c:v>0.77320236304411483</c:v>
                </c:pt>
                <c:pt idx="2729">
                  <c:v>0.7725965756689368</c:v>
                </c:pt>
                <c:pt idx="2730">
                  <c:v>0.77199024874591538</c:v>
                </c:pt>
                <c:pt idx="2731">
                  <c:v>0.7713833837033508</c:v>
                </c:pt>
                <c:pt idx="2732">
                  <c:v>0.77077598197081099</c:v>
                </c:pt>
                <c:pt idx="2733">
                  <c:v>0.77016804497912716</c:v>
                </c:pt>
                <c:pt idx="2734">
                  <c:v>0.76955957416039134</c:v>
                </c:pt>
                <c:pt idx="2735">
                  <c:v>0.76895057094795216</c:v>
                </c:pt>
                <c:pt idx="2736">
                  <c:v>0.76834103677641175</c:v>
                </c:pt>
                <c:pt idx="2737">
                  <c:v>0.76773097308162297</c:v>
                </c:pt>
                <c:pt idx="2738">
                  <c:v>0.76712038130068494</c:v>
                </c:pt>
                <c:pt idx="2739">
                  <c:v>0.76650926287194054</c:v>
                </c:pt>
                <c:pt idx="2740">
                  <c:v>0.7658976192349729</c:v>
                </c:pt>
                <c:pt idx="2741">
                  <c:v>0.76528545183060082</c:v>
                </c:pt>
                <c:pt idx="2742">
                  <c:v>0.7646727621008772</c:v>
                </c:pt>
                <c:pt idx="2743">
                  <c:v>0.76405955148908444</c:v>
                </c:pt>
                <c:pt idx="2744">
                  <c:v>0.76344582143973128</c:v>
                </c:pt>
                <c:pt idx="2745">
                  <c:v>0.76283157339854923</c:v>
                </c:pt>
                <c:pt idx="2746">
                  <c:v>0.76221680881248965</c:v>
                </c:pt>
                <c:pt idx="2747">
                  <c:v>0.76160152912972012</c:v>
                </c:pt>
                <c:pt idx="2748">
                  <c:v>0.76098573579962026</c:v>
                </c:pt>
                <c:pt idx="2749">
                  <c:v>0.76036943027278014</c:v>
                </c:pt>
                <c:pt idx="2750">
                  <c:v>0.75975261400099425</c:v>
                </c:pt>
                <c:pt idx="2751">
                  <c:v>0.75913528843726052</c:v>
                </c:pt>
                <c:pt idx="2752">
                  <c:v>0.75851745503577539</c:v>
                </c:pt>
                <c:pt idx="2753">
                  <c:v>0.7578991152519311</c:v>
                </c:pt>
                <c:pt idx="2754">
                  <c:v>0.75728027054231173</c:v>
                </c:pt>
                <c:pt idx="2755">
                  <c:v>0.75666092236469018</c:v>
                </c:pt>
                <c:pt idx="2756">
                  <c:v>0.75604107217802463</c:v>
                </c:pt>
                <c:pt idx="2757">
                  <c:v>0.75542072144245476</c:v>
                </c:pt>
                <c:pt idx="2758">
                  <c:v>0.75479987161929885</c:v>
                </c:pt>
                <c:pt idx="2759">
                  <c:v>0.75417852417104991</c:v>
                </c:pt>
                <c:pt idx="2760">
                  <c:v>0.75355668056137237</c:v>
                </c:pt>
                <c:pt idx="2761">
                  <c:v>0.75293434225509848</c:v>
                </c:pt>
                <c:pt idx="2762">
                  <c:v>0.75231151071822477</c:v>
                </c:pt>
                <c:pt idx="2763">
                  <c:v>0.75168818741790955</c:v>
                </c:pt>
                <c:pt idx="2764">
                  <c:v>0.75106437382246827</c:v>
                </c:pt>
                <c:pt idx="2765">
                  <c:v>0.75044007140137003</c:v>
                </c:pt>
                <c:pt idx="2766">
                  <c:v>0.74981528162523503</c:v>
                </c:pt>
                <c:pt idx="2767">
                  <c:v>0.74919000596583063</c:v>
                </c:pt>
                <c:pt idx="2768">
                  <c:v>0.74856424589606763</c:v>
                </c:pt>
                <c:pt idx="2769">
                  <c:v>0.7479380028899969</c:v>
                </c:pt>
                <c:pt idx="2770">
                  <c:v>0.74731127842280654</c:v>
                </c:pt>
                <c:pt idx="2771">
                  <c:v>0.74668407397081715</c:v>
                </c:pt>
                <c:pt idx="2772">
                  <c:v>0.74605639101147947</c:v>
                </c:pt>
                <c:pt idx="2773">
                  <c:v>0.7454282310233703</c:v>
                </c:pt>
                <c:pt idx="2774">
                  <c:v>0.74479959548618946</c:v>
                </c:pt>
                <c:pt idx="2775">
                  <c:v>0.74417048588075596</c:v>
                </c:pt>
                <c:pt idx="2776">
                  <c:v>0.74354090368900416</c:v>
                </c:pt>
                <c:pt idx="2777">
                  <c:v>0.74291085039398086</c:v>
                </c:pt>
                <c:pt idx="2778">
                  <c:v>0.74228032747984163</c:v>
                </c:pt>
                <c:pt idx="2779">
                  <c:v>0.74164933643184761</c:v>
                </c:pt>
                <c:pt idx="2780">
                  <c:v>0.74101787873636105</c:v>
                </c:pt>
                <c:pt idx="2781">
                  <c:v>0.74038595588084255</c:v>
                </c:pt>
                <c:pt idx="2782">
                  <c:v>0.73975356935384828</c:v>
                </c:pt>
                <c:pt idx="2783">
                  <c:v>0.73912072064502432</c:v>
                </c:pt>
                <c:pt idx="2784">
                  <c:v>0.7384874112451052</c:v>
                </c:pt>
                <c:pt idx="2785">
                  <c:v>0.73785364264590925</c:v>
                </c:pt>
                <c:pt idx="2786">
                  <c:v>0.7372194163403355</c:v>
                </c:pt>
                <c:pt idx="2787">
                  <c:v>0.73658473382236045</c:v>
                </c:pt>
                <c:pt idx="2788">
                  <c:v>0.73594959658703363</c:v>
                </c:pt>
                <c:pt idx="2789">
                  <c:v>0.73531400613047482</c:v>
                </c:pt>
                <c:pt idx="2790">
                  <c:v>0.73467796394987062</c:v>
                </c:pt>
                <c:pt idx="2791">
                  <c:v>0.73404147154347021</c:v>
                </c:pt>
                <c:pt idx="2792">
                  <c:v>0.73340453041058218</c:v>
                </c:pt>
                <c:pt idx="2793">
                  <c:v>0.73276714205157112</c:v>
                </c:pt>
                <c:pt idx="2794">
                  <c:v>0.73212930796785414</c:v>
                </c:pt>
                <c:pt idx="2795">
                  <c:v>0.73149102966189705</c:v>
                </c:pt>
                <c:pt idx="2796">
                  <c:v>0.73085230863721085</c:v>
                </c:pt>
                <c:pt idx="2797">
                  <c:v>0.73021314639834811</c:v>
                </c:pt>
                <c:pt idx="2798">
                  <c:v>0.72957354445090028</c:v>
                </c:pt>
                <c:pt idx="2799">
                  <c:v>0.72893350430149251</c:v>
                </c:pt>
                <c:pt idx="2800">
                  <c:v>0.72829302745778135</c:v>
                </c:pt>
                <c:pt idx="2801">
                  <c:v>0.72765211542845121</c:v>
                </c:pt>
                <c:pt idx="2802">
                  <c:v>0.72701076972320955</c:v>
                </c:pt>
                <c:pt idx="2803">
                  <c:v>0.72636899185278536</c:v>
                </c:pt>
                <c:pt idx="2804">
                  <c:v>0.72572678332892337</c:v>
                </c:pt>
                <c:pt idx="2805">
                  <c:v>0.72508414566438195</c:v>
                </c:pt>
                <c:pt idx="2806">
                  <c:v>0.72444108037292976</c:v>
                </c:pt>
                <c:pt idx="2807">
                  <c:v>0.72379758896934054</c:v>
                </c:pt>
                <c:pt idx="2808">
                  <c:v>0.72315367296939093</c:v>
                </c:pt>
                <c:pt idx="2809">
                  <c:v>0.72250933388985672</c:v>
                </c:pt>
                <c:pt idx="2810">
                  <c:v>0.72186457324850861</c:v>
                </c:pt>
                <c:pt idx="2811">
                  <c:v>0.72121939256410983</c:v>
                </c:pt>
                <c:pt idx="2812">
                  <c:v>0.72057379335641114</c:v>
                </c:pt>
                <c:pt idx="2813">
                  <c:v>0.71992777714614786</c:v>
                </c:pt>
                <c:pt idx="2814">
                  <c:v>0.71928134545503675</c:v>
                </c:pt>
                <c:pt idx="2815">
                  <c:v>0.7186344998057721</c:v>
                </c:pt>
                <c:pt idx="2816">
                  <c:v>0.71798724172202155</c:v>
                </c:pt>
                <c:pt idx="2817">
                  <c:v>0.71733957272842319</c:v>
                </c:pt>
                <c:pt idx="2818">
                  <c:v>0.71669149435058166</c:v>
                </c:pt>
                <c:pt idx="2819">
                  <c:v>0.71604300811506483</c:v>
                </c:pt>
                <c:pt idx="2820">
                  <c:v>0.71539411554940002</c:v>
                </c:pt>
                <c:pt idx="2821">
                  <c:v>0.71474481818207025</c:v>
                </c:pt>
                <c:pt idx="2822">
                  <c:v>0.71409511754251087</c:v>
                </c:pt>
                <c:pt idx="2823">
                  <c:v>0.71344501516110603</c:v>
                </c:pt>
                <c:pt idx="2824">
                  <c:v>0.71279451256918436</c:v>
                </c:pt>
                <c:pt idx="2825">
                  <c:v>0.71214361129901627</c:v>
                </c:pt>
                <c:pt idx="2826">
                  <c:v>0.71149231288380999</c:v>
                </c:pt>
                <c:pt idx="2827">
                  <c:v>0.710840618857708</c:v>
                </c:pt>
                <c:pt idx="2828">
                  <c:v>0.71018853075578314</c:v>
                </c:pt>
                <c:pt idx="2829">
                  <c:v>0.70953605011403487</c:v>
                </c:pt>
                <c:pt idx="2830">
                  <c:v>0.70888317846938687</c:v>
                </c:pt>
                <c:pt idx="2831">
                  <c:v>0.70822991735968177</c:v>
                </c:pt>
                <c:pt idx="2832">
                  <c:v>0.70757626832367848</c:v>
                </c:pt>
                <c:pt idx="2833">
                  <c:v>0.70692223290104839</c:v>
                </c:pt>
                <c:pt idx="2834">
                  <c:v>0.70626781263237137</c:v>
                </c:pt>
                <c:pt idx="2835">
                  <c:v>0.70561300905913293</c:v>
                </c:pt>
                <c:pt idx="2836">
                  <c:v>0.70495782372372018</c:v>
                </c:pt>
                <c:pt idx="2837">
                  <c:v>0.70430225816941716</c:v>
                </c:pt>
                <c:pt idx="2838">
                  <c:v>0.70364631394040389</c:v>
                </c:pt>
                <c:pt idx="2839">
                  <c:v>0.7029899925817491</c:v>
                </c:pt>
                <c:pt idx="2840">
                  <c:v>0.70233329563940983</c:v>
                </c:pt>
                <c:pt idx="2841">
                  <c:v>0.70167622466022606</c:v>
                </c:pt>
                <c:pt idx="2842">
                  <c:v>0.70101878119191685</c:v>
                </c:pt>
                <c:pt idx="2843">
                  <c:v>0.70036096678307858</c:v>
                </c:pt>
                <c:pt idx="2844">
                  <c:v>0.69970278298317912</c:v>
                </c:pt>
                <c:pt idx="2845">
                  <c:v>0.69904423134255489</c:v>
                </c:pt>
                <c:pt idx="2846">
                  <c:v>0.69838531341240795</c:v>
                </c:pt>
                <c:pt idx="2847">
                  <c:v>0.69772603074480166</c:v>
                </c:pt>
                <c:pt idx="2848">
                  <c:v>0.69706638489265704</c:v>
                </c:pt>
                <c:pt idx="2849">
                  <c:v>0.6964063774097492</c:v>
                </c:pt>
                <c:pt idx="2850">
                  <c:v>0.69574600985070345</c:v>
                </c:pt>
                <c:pt idx="2851">
                  <c:v>0.69508528377099255</c:v>
                </c:pt>
                <c:pt idx="2852">
                  <c:v>0.69442420072693178</c:v>
                </c:pt>
                <c:pt idx="2853">
                  <c:v>0.69376276227567613</c:v>
                </c:pt>
                <c:pt idx="2854">
                  <c:v>0.69310096997521609</c:v>
                </c:pt>
                <c:pt idx="2855">
                  <c:v>0.69243882538437462</c:v>
                </c:pt>
                <c:pt idx="2856">
                  <c:v>0.69177633006280281</c:v>
                </c:pt>
                <c:pt idx="2857">
                  <c:v>0.69111348557097674</c:v>
                </c:pt>
                <c:pt idx="2858">
                  <c:v>0.69045029347019304</c:v>
                </c:pt>
                <c:pt idx="2859">
                  <c:v>0.68978675532256684</c:v>
                </c:pt>
                <c:pt idx="2860">
                  <c:v>0.68912287269102579</c:v>
                </c:pt>
                <c:pt idx="2861">
                  <c:v>0.68845864713930782</c:v>
                </c:pt>
                <c:pt idx="2862">
                  <c:v>0.68779408023195787</c:v>
                </c:pt>
                <c:pt idx="2863">
                  <c:v>0.68712917353432312</c:v>
                </c:pt>
                <c:pt idx="2864">
                  <c:v>0.68646392861254957</c:v>
                </c:pt>
                <c:pt idx="2865">
                  <c:v>0.68579834703357856</c:v>
                </c:pt>
                <c:pt idx="2866">
                  <c:v>0.68513243036514293</c:v>
                </c:pt>
                <c:pt idx="2867">
                  <c:v>0.68446618017576411</c:v>
                </c:pt>
                <c:pt idx="2868">
                  <c:v>0.68379959803474666</c:v>
                </c:pt>
                <c:pt idx="2869">
                  <c:v>0.68313268551217643</c:v>
                </c:pt>
                <c:pt idx="2870">
                  <c:v>0.68246544417891586</c:v>
                </c:pt>
                <c:pt idx="2871">
                  <c:v>0.68179787560660055</c:v>
                </c:pt>
                <c:pt idx="2872">
                  <c:v>0.68112998136763492</c:v>
                </c:pt>
                <c:pt idx="2873">
                  <c:v>0.68046176303519024</c:v>
                </c:pt>
                <c:pt idx="2874">
                  <c:v>0.67979322218319871</c:v>
                </c:pt>
                <c:pt idx="2875">
                  <c:v>0.67912436038635127</c:v>
                </c:pt>
                <c:pt idx="2876">
                  <c:v>0.67845517922009324</c:v>
                </c:pt>
                <c:pt idx="2877">
                  <c:v>0.67778568026062103</c:v>
                </c:pt>
                <c:pt idx="2878">
                  <c:v>0.67711586508487842</c:v>
                </c:pt>
                <c:pt idx="2879">
                  <c:v>0.67644573527055207</c:v>
                </c:pt>
                <c:pt idx="2880">
                  <c:v>0.67577529239606859</c:v>
                </c:pt>
                <c:pt idx="2881">
                  <c:v>0.67510453804059067</c:v>
                </c:pt>
                <c:pt idx="2882">
                  <c:v>0.67443347378401297</c:v>
                </c:pt>
                <c:pt idx="2883">
                  <c:v>0.67376210120695945</c:v>
                </c:pt>
                <c:pt idx="2884">
                  <c:v>0.67309042189077817</c:v>
                </c:pt>
                <c:pt idx="2885">
                  <c:v>0.67241843741753848</c:v>
                </c:pt>
                <c:pt idx="2886">
                  <c:v>0.67174614937002741</c:v>
                </c:pt>
                <c:pt idx="2887">
                  <c:v>0.6710735593317454</c:v>
                </c:pt>
                <c:pt idx="2888">
                  <c:v>0.67040066888690308</c:v>
                </c:pt>
                <c:pt idx="2889">
                  <c:v>0.66972747962041668</c:v>
                </c:pt>
                <c:pt idx="2890">
                  <c:v>0.6690539931179057</c:v>
                </c:pt>
                <c:pt idx="2891">
                  <c:v>0.66838021096568767</c:v>
                </c:pt>
                <c:pt idx="2892">
                  <c:v>0.66770613475077589</c:v>
                </c:pt>
                <c:pt idx="2893">
                  <c:v>0.667031766060874</c:v>
                </c:pt>
                <c:pt idx="2894">
                  <c:v>0.66635710648437418</c:v>
                </c:pt>
                <c:pt idx="2895">
                  <c:v>0.66568215761035177</c:v>
                </c:pt>
                <c:pt idx="2896">
                  <c:v>0.66500692102856218</c:v>
                </c:pt>
                <c:pt idx="2897">
                  <c:v>0.664331398329437</c:v>
                </c:pt>
                <c:pt idx="2898">
                  <c:v>0.66365559110408101</c:v>
                </c:pt>
                <c:pt idx="2899">
                  <c:v>0.66297950094426739</c:v>
                </c:pt>
                <c:pt idx="2900">
                  <c:v>0.6623031294424343</c:v>
                </c:pt>
                <c:pt idx="2901">
                  <c:v>0.66162647819168119</c:v>
                </c:pt>
                <c:pt idx="2902">
                  <c:v>0.66094954878576562</c:v>
                </c:pt>
                <c:pt idx="2903">
                  <c:v>0.66027234281909841</c:v>
                </c:pt>
                <c:pt idx="2904">
                  <c:v>0.65959486188674055</c:v>
                </c:pt>
                <c:pt idx="2905">
                  <c:v>0.6589171075843997</c:v>
                </c:pt>
                <c:pt idx="2906">
                  <c:v>0.65823908150842536</c:v>
                </c:pt>
                <c:pt idx="2907">
                  <c:v>0.65756078525580675</c:v>
                </c:pt>
                <c:pt idx="2908">
                  <c:v>0.65688222042416733</c:v>
                </c:pt>
                <c:pt idx="2909">
                  <c:v>0.6562033886117622</c:v>
                </c:pt>
                <c:pt idx="2910">
                  <c:v>0.65552429141747415</c:v>
                </c:pt>
                <c:pt idx="2911">
                  <c:v>0.6548449304408096</c:v>
                </c:pt>
                <c:pt idx="2912">
                  <c:v>0.65416530728189481</c:v>
                </c:pt>
                <c:pt idx="2913">
                  <c:v>0.65348542354147199</c:v>
                </c:pt>
                <c:pt idx="2914">
                  <c:v>0.65280528082089651</c:v>
                </c:pt>
                <c:pt idx="2915">
                  <c:v>0.65212488072213237</c:v>
                </c:pt>
                <c:pt idx="2916">
                  <c:v>0.65144422484774778</c:v>
                </c:pt>
                <c:pt idx="2917">
                  <c:v>0.65076331480091254</c:v>
                </c:pt>
                <c:pt idx="2918">
                  <c:v>0.65008215218539434</c:v>
                </c:pt>
                <c:pt idx="2919">
                  <c:v>0.64940073860555358</c:v>
                </c:pt>
                <c:pt idx="2920">
                  <c:v>0.64871907566634091</c:v>
                </c:pt>
                <c:pt idx="2921">
                  <c:v>0.64803716497329311</c:v>
                </c:pt>
                <c:pt idx="2922">
                  <c:v>0.647355008132529</c:v>
                </c:pt>
                <c:pt idx="2923">
                  <c:v>0.64667260675074612</c:v>
                </c:pt>
                <c:pt idx="2924">
                  <c:v>0.64598996243521689</c:v>
                </c:pt>
                <c:pt idx="2925">
                  <c:v>0.64530707679378418</c:v>
                </c:pt>
                <c:pt idx="2926">
                  <c:v>0.64462395143485829</c:v>
                </c:pt>
                <c:pt idx="2927">
                  <c:v>0.64394058796741294</c:v>
                </c:pt>
                <c:pt idx="2928">
                  <c:v>0.6432569880009813</c:v>
                </c:pt>
                <c:pt idx="2929">
                  <c:v>0.64257315314565233</c:v>
                </c:pt>
                <c:pt idx="2930">
                  <c:v>0.6418890850120671</c:v>
                </c:pt>
                <c:pt idx="2931">
                  <c:v>0.641204785211415</c:v>
                </c:pt>
                <c:pt idx="2932">
                  <c:v>0.64052025535542967</c:v>
                </c:pt>
                <c:pt idx="2933">
                  <c:v>0.63983549705638532</c:v>
                </c:pt>
                <c:pt idx="2934">
                  <c:v>0.63915051192709327</c:v>
                </c:pt>
                <c:pt idx="2935">
                  <c:v>0.63846530158089776</c:v>
                </c:pt>
                <c:pt idx="2936">
                  <c:v>0.63777986763167238</c:v>
                </c:pt>
                <c:pt idx="2937">
                  <c:v>0.63709421169381608</c:v>
                </c:pt>
                <c:pt idx="2938">
                  <c:v>0.63640833538224895</c:v>
                </c:pt>
                <c:pt idx="2939">
                  <c:v>0.63572224031241009</c:v>
                </c:pt>
                <c:pt idx="2940">
                  <c:v>0.63503592810025211</c:v>
                </c:pt>
                <c:pt idx="2941">
                  <c:v>0.63434940036223719</c:v>
                </c:pt>
                <c:pt idx="2942">
                  <c:v>0.63366265871533567</c:v>
                </c:pt>
                <c:pt idx="2943">
                  <c:v>0.63297570477701848</c:v>
                </c:pt>
                <c:pt idx="2944">
                  <c:v>0.63228854016525704</c:v>
                </c:pt>
                <c:pt idx="2945">
                  <c:v>0.63160116649851716</c:v>
                </c:pt>
                <c:pt idx="2946">
                  <c:v>0.63091358539575559</c:v>
                </c:pt>
                <c:pt idx="2947">
                  <c:v>0.63022579847641746</c:v>
                </c:pt>
                <c:pt idx="2948">
                  <c:v>0.62953780736043063</c:v>
                </c:pt>
                <c:pt idx="2949">
                  <c:v>0.62884961366820291</c:v>
                </c:pt>
                <c:pt idx="2950">
                  <c:v>0.62816121902061883</c:v>
                </c:pt>
                <c:pt idx="2951">
                  <c:v>0.62747262503903456</c:v>
                </c:pt>
                <c:pt idx="2952">
                  <c:v>0.62678383334527454</c:v>
                </c:pt>
                <c:pt idx="2953">
                  <c:v>0.62609484556162798</c:v>
                </c:pt>
                <c:pt idx="2954">
                  <c:v>0.62540566331084457</c:v>
                </c:pt>
                <c:pt idx="2955">
                  <c:v>0.62471628821613179</c:v>
                </c:pt>
                <c:pt idx="2956">
                  <c:v>0.62402672190114938</c:v>
                </c:pt>
                <c:pt idx="2957">
                  <c:v>0.62333696599000643</c:v>
                </c:pt>
                <c:pt idx="2958">
                  <c:v>0.62264702210725842</c:v>
                </c:pt>
                <c:pt idx="2959">
                  <c:v>0.62195689187790137</c:v>
                </c:pt>
                <c:pt idx="2960">
                  <c:v>0.62126657692736964</c:v>
                </c:pt>
                <c:pt idx="2961">
                  <c:v>0.62057607888153177</c:v>
                </c:pt>
                <c:pt idx="2962">
                  <c:v>0.61988539936668596</c:v>
                </c:pt>
                <c:pt idx="2963">
                  <c:v>0.61919454000955798</c:v>
                </c:pt>
                <c:pt idx="2964">
                  <c:v>0.61850350243729479</c:v>
                </c:pt>
                <c:pt idx="2965">
                  <c:v>0.61781228827746248</c:v>
                </c:pt>
                <c:pt idx="2966">
                  <c:v>0.6171208991580428</c:v>
                </c:pt>
                <c:pt idx="2967">
                  <c:v>0.61642933670742761</c:v>
                </c:pt>
                <c:pt idx="2968">
                  <c:v>0.61573760255441679</c:v>
                </c:pt>
                <c:pt idx="2969">
                  <c:v>0.61504569832821276</c:v>
                </c:pt>
                <c:pt idx="2970">
                  <c:v>0.61435362565841811</c:v>
                </c:pt>
                <c:pt idx="2971">
                  <c:v>0.61366138617503163</c:v>
                </c:pt>
                <c:pt idx="2972">
                  <c:v>0.61296898150844314</c:v>
                </c:pt>
                <c:pt idx="2973">
                  <c:v>0.61227641328943094</c:v>
                </c:pt>
                <c:pt idx="2974">
                  <c:v>0.61158368314915768</c:v>
                </c:pt>
                <c:pt idx="2975">
                  <c:v>0.61089079271916658</c:v>
                </c:pt>
                <c:pt idx="2976">
                  <c:v>0.61019774363137691</c:v>
                </c:pt>
                <c:pt idx="2977">
                  <c:v>0.6095045375180812</c:v>
                </c:pt>
                <c:pt idx="2978">
                  <c:v>0.60881117601194079</c:v>
                </c:pt>
                <c:pt idx="2979">
                  <c:v>0.60811766074598195</c:v>
                </c:pt>
                <c:pt idx="2980">
                  <c:v>0.60742399335359232</c:v>
                </c:pt>
                <c:pt idx="2981">
                  <c:v>0.60673017546851693</c:v>
                </c:pt>
                <c:pt idx="2982">
                  <c:v>0.60603620872485442</c:v>
                </c:pt>
                <c:pt idx="2983">
                  <c:v>0.60534209475705314</c:v>
                </c:pt>
                <c:pt idx="2984">
                  <c:v>0.60464783519990728</c:v>
                </c:pt>
                <c:pt idx="2985">
                  <c:v>0.60395343168855298</c:v>
                </c:pt>
                <c:pt idx="2986">
                  <c:v>0.60325888585846466</c:v>
                </c:pt>
                <c:pt idx="2987">
                  <c:v>0.60256419934545147</c:v>
                </c:pt>
                <c:pt idx="2988">
                  <c:v>0.60186937378565242</c:v>
                </c:pt>
                <c:pt idx="2989">
                  <c:v>0.60117441081553358</c:v>
                </c:pt>
                <c:pt idx="2990">
                  <c:v>0.60047931207188388</c:v>
                </c:pt>
                <c:pt idx="2991">
                  <c:v>0.59978407919181076</c:v>
                </c:pt>
                <c:pt idx="2992">
                  <c:v>0.59908871381273765</c:v>
                </c:pt>
                <c:pt idx="2993">
                  <c:v>0.59839321757239827</c:v>
                </c:pt>
                <c:pt idx="2994">
                  <c:v>0.59769759210883444</c:v>
                </c:pt>
                <c:pt idx="2995">
                  <c:v>0.59700183906039161</c:v>
                </c:pt>
                <c:pt idx="2996">
                  <c:v>0.59630596006571424</c:v>
                </c:pt>
                <c:pt idx="2997">
                  <c:v>0.59560995676374329</c:v>
                </c:pt>
                <c:pt idx="2998">
                  <c:v>0.59491383079371196</c:v>
                </c:pt>
                <c:pt idx="2999">
                  <c:v>0.59421758379514111</c:v>
                </c:pt>
                <c:pt idx="3000">
                  <c:v>0.59352121740783581</c:v>
                </c:pt>
                <c:pt idx="3001">
                  <c:v>0.59282473327188212</c:v>
                </c:pt>
                <c:pt idx="3002">
                  <c:v>0.59212813302764222</c:v>
                </c:pt>
                <c:pt idx="3003">
                  <c:v>0.59143141831575163</c:v>
                </c:pt>
                <c:pt idx="3004">
                  <c:v>0.59073459077711454</c:v>
                </c:pt>
                <c:pt idx="3005">
                  <c:v>0.59003765205289971</c:v>
                </c:pt>
                <c:pt idx="3006">
                  <c:v>0.58934060378453779</c:v>
                </c:pt>
                <c:pt idx="3007">
                  <c:v>0.58864344761371645</c:v>
                </c:pt>
                <c:pt idx="3008">
                  <c:v>0.58794618518237662</c:v>
                </c:pt>
                <c:pt idx="3009">
                  <c:v>0.58724881813270946</c:v>
                </c:pt>
                <c:pt idx="3010">
                  <c:v>0.58655134810715126</c:v>
                </c:pt>
                <c:pt idx="3011">
                  <c:v>0.58585377674838068</c:v>
                </c:pt>
                <c:pt idx="3012">
                  <c:v>0.58515610569931409</c:v>
                </c:pt>
                <c:pt idx="3013">
                  <c:v>0.5844583366031022</c:v>
                </c:pt>
                <c:pt idx="3014">
                  <c:v>0.58376047110312623</c:v>
                </c:pt>
                <c:pt idx="3015">
                  <c:v>0.58306251084299354</c:v>
                </c:pt>
                <c:pt idx="3016">
                  <c:v>0.5823644574665342</c:v>
                </c:pt>
                <c:pt idx="3017">
                  <c:v>0.58166631261779722</c:v>
                </c:pt>
                <c:pt idx="3018">
                  <c:v>0.58096807794104599</c:v>
                </c:pt>
                <c:pt idx="3019">
                  <c:v>0.58026975508075562</c:v>
                </c:pt>
                <c:pt idx="3020">
                  <c:v>0.57957134568160784</c:v>
                </c:pt>
                <c:pt idx="3021">
                  <c:v>0.57887285138848765</c:v>
                </c:pt>
                <c:pt idx="3022">
                  <c:v>0.57817427384647979</c:v>
                </c:pt>
                <c:pt idx="3023">
                  <c:v>0.57747561470086461</c:v>
                </c:pt>
                <c:pt idx="3024">
                  <c:v>0.57677687559711377</c:v>
                </c:pt>
                <c:pt idx="3025">
                  <c:v>0.57607805818088698</c:v>
                </c:pt>
                <c:pt idx="3026">
                  <c:v>0.5753791640980277</c:v>
                </c:pt>
                <c:pt idx="3027">
                  <c:v>0.57468019499455991</c:v>
                </c:pt>
                <c:pt idx="3028">
                  <c:v>0.57398115251668358</c:v>
                </c:pt>
                <c:pt idx="3029">
                  <c:v>0.57328203831077085</c:v>
                </c:pt>
                <c:pt idx="3030">
                  <c:v>0.57258285402336273</c:v>
                </c:pt>
                <c:pt idx="3031">
                  <c:v>0.57188360130116445</c:v>
                </c:pt>
                <c:pt idx="3032">
                  <c:v>0.57118428179104241</c:v>
                </c:pt>
                <c:pt idx="3033">
                  <c:v>0.5704848971400196</c:v>
                </c:pt>
                <c:pt idx="3034">
                  <c:v>0.56978544899527206</c:v>
                </c:pt>
                <c:pt idx="3035">
                  <c:v>0.56908593900412519</c:v>
                </c:pt>
                <c:pt idx="3036">
                  <c:v>0.56838636881404958</c:v>
                </c:pt>
                <c:pt idx="3037">
                  <c:v>0.56768674007265674</c:v>
                </c:pt>
                <c:pt idx="3038">
                  <c:v>0.5669870544276967</c:v>
                </c:pt>
                <c:pt idx="3039">
                  <c:v>0.56628731352705219</c:v>
                </c:pt>
                <c:pt idx="3040">
                  <c:v>0.5655875190187365</c:v>
                </c:pt>
                <c:pt idx="3041">
                  <c:v>0.56488767255088823</c:v>
                </c:pt>
                <c:pt idx="3042">
                  <c:v>0.56418777577176837</c:v>
                </c:pt>
                <c:pt idx="3043">
                  <c:v>0.56348783032975602</c:v>
                </c:pt>
                <c:pt idx="3044">
                  <c:v>0.56278783787334474</c:v>
                </c:pt>
                <c:pt idx="3045">
                  <c:v>0.56208780005113812</c:v>
                </c:pt>
                <c:pt idx="3046">
                  <c:v>0.56138771851184688</c:v>
                </c:pt>
                <c:pt idx="3047">
                  <c:v>0.5606875949042841</c:v>
                </c:pt>
                <c:pt idx="3048">
                  <c:v>0.55998743087736158</c:v>
                </c:pt>
                <c:pt idx="3049">
                  <c:v>0.55928722808008613</c:v>
                </c:pt>
                <c:pt idx="3050">
                  <c:v>0.55858698816155583</c:v>
                </c:pt>
                <c:pt idx="3051">
                  <c:v>0.55788671277095581</c:v>
                </c:pt>
                <c:pt idx="3052">
                  <c:v>0.55718640355755455</c:v>
                </c:pt>
                <c:pt idx="3053">
                  <c:v>0.55648606217069985</c:v>
                </c:pt>
                <c:pt idx="3054">
                  <c:v>0.55578569025981539</c:v>
                </c:pt>
                <c:pt idx="3055">
                  <c:v>0.55508528947439639</c:v>
                </c:pt>
                <c:pt idx="3056">
                  <c:v>0.55438486146400578</c:v>
                </c:pt>
                <c:pt idx="3057">
                  <c:v>0.55368440787827056</c:v>
                </c:pt>
                <c:pt idx="3058">
                  <c:v>0.55298393036687776</c:v>
                </c:pt>
                <c:pt idx="3059">
                  <c:v>0.55228343057957074</c:v>
                </c:pt>
                <c:pt idx="3060">
                  <c:v>0.55158291016614514</c:v>
                </c:pt>
                <c:pt idx="3061">
                  <c:v>0.55088237077644464</c:v>
                </c:pt>
                <c:pt idx="3062">
                  <c:v>0.55018181406035838</c:v>
                </c:pt>
                <c:pt idx="3063">
                  <c:v>0.54948124166781542</c:v>
                </c:pt>
                <c:pt idx="3064">
                  <c:v>0.54878065524878183</c:v>
                </c:pt>
                <c:pt idx="3065">
                  <c:v>0.54808005645325708</c:v>
                </c:pt>
                <c:pt idx="3066">
                  <c:v>0.54737944693126883</c:v>
                </c:pt>
                <c:pt idx="3067">
                  <c:v>0.54667882833287085</c:v>
                </c:pt>
                <c:pt idx="3068">
                  <c:v>0.54597820230813776</c:v>
                </c:pt>
                <c:pt idx="3069">
                  <c:v>0.54527757050716152</c:v>
                </c:pt>
                <c:pt idx="3070">
                  <c:v>0.54457693458004819</c:v>
                </c:pt>
                <c:pt idx="3071">
                  <c:v>0.54387629617691291</c:v>
                </c:pt>
                <c:pt idx="3072">
                  <c:v>0.54317565694787717</c:v>
                </c:pt>
                <c:pt idx="3073">
                  <c:v>0.54247501854306401</c:v>
                </c:pt>
                <c:pt idx="3074">
                  <c:v>0.54177438261259447</c:v>
                </c:pt>
                <c:pt idx="3075">
                  <c:v>0.54107375080658437</c:v>
                </c:pt>
                <c:pt idx="3076">
                  <c:v>0.54037312477513944</c:v>
                </c:pt>
                <c:pt idx="3077">
                  <c:v>0.5396725061683515</c:v>
                </c:pt>
                <c:pt idx="3078">
                  <c:v>0.53897189663629563</c:v>
                </c:pt>
                <c:pt idx="3079">
                  <c:v>0.53827129782902539</c:v>
                </c:pt>
                <c:pt idx="3080">
                  <c:v>0.53757071139656887</c:v>
                </c:pt>
                <c:pt idx="3081">
                  <c:v>0.53687013898892533</c:v>
                </c:pt>
                <c:pt idx="3082">
                  <c:v>0.53616958225606082</c:v>
                </c:pt>
                <c:pt idx="3083">
                  <c:v>0.53546904284790509</c:v>
                </c:pt>
                <c:pt idx="3084">
                  <c:v>0.53476852241434691</c:v>
                </c:pt>
                <c:pt idx="3085">
                  <c:v>0.53406802260523034</c:v>
                </c:pt>
                <c:pt idx="3086">
                  <c:v>0.53336754507035122</c:v>
                </c:pt>
                <c:pt idx="3087">
                  <c:v>0.5326670914594529</c:v>
                </c:pt>
                <c:pt idx="3088">
                  <c:v>0.53196666342222276</c:v>
                </c:pt>
                <c:pt idx="3089">
                  <c:v>0.5312662626082878</c:v>
                </c:pt>
                <c:pt idx="3090">
                  <c:v>0.53056589066721149</c:v>
                </c:pt>
                <c:pt idx="3091">
                  <c:v>0.52986554924848916</c:v>
                </c:pt>
                <c:pt idx="3092">
                  <c:v>0.52916524000154475</c:v>
                </c:pt>
                <c:pt idx="3093">
                  <c:v>0.528464964575726</c:v>
                </c:pt>
                <c:pt idx="3094">
                  <c:v>0.52776472462030199</c:v>
                </c:pt>
                <c:pt idx="3095">
                  <c:v>0.52706452178445817</c:v>
                </c:pt>
                <c:pt idx="3096">
                  <c:v>0.52636435771729262</c:v>
                </c:pt>
                <c:pt idx="3097">
                  <c:v>0.52566423406781282</c:v>
                </c:pt>
                <c:pt idx="3098">
                  <c:v>0.52496415248493056</c:v>
                </c:pt>
                <c:pt idx="3099">
                  <c:v>0.52426411461745959</c:v>
                </c:pt>
                <c:pt idx="3100">
                  <c:v>0.52356412211411063</c:v>
                </c:pt>
                <c:pt idx="3101">
                  <c:v>0.52286417662348783</c:v>
                </c:pt>
                <c:pt idx="3102">
                  <c:v>0.5221642797940852</c:v>
                </c:pt>
                <c:pt idx="3103">
                  <c:v>0.52146443327428194</c:v>
                </c:pt>
                <c:pt idx="3104">
                  <c:v>0.52076463871233958</c:v>
                </c:pt>
                <c:pt idx="3105">
                  <c:v>0.52006489775639719</c:v>
                </c:pt>
                <c:pt idx="3106">
                  <c:v>0.51936521205446828</c:v>
                </c:pt>
                <c:pt idx="3107">
                  <c:v>0.51866558325443657</c:v>
                </c:pt>
                <c:pt idx="3108">
                  <c:v>0.51796601300405176</c:v>
                </c:pt>
                <c:pt idx="3109">
                  <c:v>0.51726650295092624</c:v>
                </c:pt>
                <c:pt idx="3110">
                  <c:v>0.51656705474253128</c:v>
                </c:pt>
                <c:pt idx="3111">
                  <c:v>0.51586767002619238</c:v>
                </c:pt>
                <c:pt idx="3112">
                  <c:v>0.51516835044908627</c:v>
                </c:pt>
                <c:pt idx="3113">
                  <c:v>0.51446909765823645</c:v>
                </c:pt>
                <c:pt idx="3114">
                  <c:v>0.51376991330050958</c:v>
                </c:pt>
                <c:pt idx="3115">
                  <c:v>0.51307079902261199</c:v>
                </c:pt>
                <c:pt idx="3116">
                  <c:v>0.51237175647108457</c:v>
                </c:pt>
                <c:pt idx="3117">
                  <c:v>0.51167278729230048</c:v>
                </c:pt>
                <c:pt idx="3118">
                  <c:v>0.51097389313246033</c:v>
                </c:pt>
                <c:pt idx="3119">
                  <c:v>0.51027507563758823</c:v>
                </c:pt>
                <c:pt idx="3120">
                  <c:v>0.50957633645352851</c:v>
                </c:pt>
                <c:pt idx="3121">
                  <c:v>0.50887767722594157</c:v>
                </c:pt>
                <c:pt idx="3122">
                  <c:v>0.5081790996002995</c:v>
                </c:pt>
                <c:pt idx="3123">
                  <c:v>0.50748060522188376</c:v>
                </c:pt>
                <c:pt idx="3124">
                  <c:v>0.5067821957357791</c:v>
                </c:pt>
                <c:pt idx="3125">
                  <c:v>0.50608387278687139</c:v>
                </c:pt>
                <c:pt idx="3126">
                  <c:v>0.50538563801984326</c:v>
                </c:pt>
                <c:pt idx="3127">
                  <c:v>0.50468749307917027</c:v>
                </c:pt>
                <c:pt idx="3128">
                  <c:v>0.5039894396091168</c:v>
                </c:pt>
                <c:pt idx="3129">
                  <c:v>0.5032914792537323</c:v>
                </c:pt>
                <c:pt idx="3130">
                  <c:v>0.5025936136568474</c:v>
                </c:pt>
                <c:pt idx="3131">
                  <c:v>0.50189584446207092</c:v>
                </c:pt>
                <c:pt idx="3132">
                  <c:v>0.50119817331278427</c:v>
                </c:pt>
                <c:pt idx="3133">
                  <c:v>0.50050060185213885</c:v>
                </c:pt>
                <c:pt idx="3134">
                  <c:v>0.49980313172305202</c:v>
                </c:pt>
                <c:pt idx="3135">
                  <c:v>0.49910576456820321</c:v>
                </c:pt>
                <c:pt idx="3136">
                  <c:v>0.49840850203002973</c:v>
                </c:pt>
                <c:pt idx="3137">
                  <c:v>0.49771134575072296</c:v>
                </c:pt>
                <c:pt idx="3138">
                  <c:v>0.49701429737222513</c:v>
                </c:pt>
                <c:pt idx="3139">
                  <c:v>0.49631735853622494</c:v>
                </c:pt>
                <c:pt idx="3140">
                  <c:v>0.49562053088415325</c:v>
                </c:pt>
                <c:pt idx="3141">
                  <c:v>0.49492381605718028</c:v>
                </c:pt>
                <c:pt idx="3142">
                  <c:v>0.49422721569621086</c:v>
                </c:pt>
                <c:pt idx="3143">
                  <c:v>0.49353073144188142</c:v>
                </c:pt>
                <c:pt idx="3144">
                  <c:v>0.49283436493455512</c:v>
                </c:pt>
                <c:pt idx="3145">
                  <c:v>0.49213811781431849</c:v>
                </c:pt>
                <c:pt idx="3146">
                  <c:v>0.49144199172097802</c:v>
                </c:pt>
                <c:pt idx="3147">
                  <c:v>0.49074598829405569</c:v>
                </c:pt>
                <c:pt idx="3148">
                  <c:v>0.49005010917278535</c:v>
                </c:pt>
                <c:pt idx="3149">
                  <c:v>0.48935435599610855</c:v>
                </c:pt>
                <c:pt idx="3150">
                  <c:v>0.48865873040267138</c:v>
                </c:pt>
                <c:pt idx="3151">
                  <c:v>0.48796323403082009</c:v>
                </c:pt>
                <c:pt idx="3152">
                  <c:v>0.48726786851859738</c:v>
                </c:pt>
                <c:pt idx="3153">
                  <c:v>0.48657263550373808</c:v>
                </c:pt>
                <c:pt idx="3154">
                  <c:v>0.48587753662366651</c:v>
                </c:pt>
                <c:pt idx="3155">
                  <c:v>0.48518257351549143</c:v>
                </c:pt>
                <c:pt idx="3156">
                  <c:v>0.48448774781600257</c:v>
                </c:pt>
                <c:pt idx="3157">
                  <c:v>0.48379306116166709</c:v>
                </c:pt>
                <c:pt idx="3158">
                  <c:v>0.48309851518862534</c:v>
                </c:pt>
                <c:pt idx="3159">
                  <c:v>0.48240411153268747</c:v>
                </c:pt>
                <c:pt idx="3160">
                  <c:v>0.48170985182932868</c:v>
                </c:pt>
                <c:pt idx="3161">
                  <c:v>0.48101573771368655</c:v>
                </c:pt>
                <c:pt idx="3162">
                  <c:v>0.48032177082055627</c:v>
                </c:pt>
                <c:pt idx="3163">
                  <c:v>0.47962795278438763</c:v>
                </c:pt>
                <c:pt idx="3164">
                  <c:v>0.47893428523928006</c:v>
                </c:pt>
                <c:pt idx="3165">
                  <c:v>0.47824076981897989</c:v>
                </c:pt>
                <c:pt idx="3166">
                  <c:v>0.47754740815687591</c:v>
                </c:pt>
                <c:pt idx="3167">
                  <c:v>0.4768542018859957</c:v>
                </c:pt>
                <c:pt idx="3168">
                  <c:v>0.47616115263900183</c:v>
                </c:pt>
                <c:pt idx="3169">
                  <c:v>0.47546826204818771</c:v>
                </c:pt>
                <c:pt idx="3170">
                  <c:v>0.47477553174547427</c:v>
                </c:pt>
                <c:pt idx="3171">
                  <c:v>0.47408296336240585</c:v>
                </c:pt>
                <c:pt idx="3172">
                  <c:v>0.47339055853014633</c:v>
                </c:pt>
                <c:pt idx="3173">
                  <c:v>0.47269831887947489</c:v>
                </c:pt>
                <c:pt idx="3174">
                  <c:v>0.47200624604078345</c:v>
                </c:pt>
                <c:pt idx="3175">
                  <c:v>0.4713143416440716</c:v>
                </c:pt>
                <c:pt idx="3176">
                  <c:v>0.4706226073189429</c:v>
                </c:pt>
                <c:pt idx="3177">
                  <c:v>0.46993104469460167</c:v>
                </c:pt>
                <c:pt idx="3178">
                  <c:v>0.46923965539984902</c:v>
                </c:pt>
                <c:pt idx="3179">
                  <c:v>0.46854844106307814</c:v>
                </c:pt>
                <c:pt idx="3180">
                  <c:v>0.46785740331227199</c:v>
                </c:pt>
                <c:pt idx="3181">
                  <c:v>0.46716654377499789</c:v>
                </c:pt>
                <c:pt idx="3182">
                  <c:v>0.4664758640784048</c:v>
                </c:pt>
                <c:pt idx="3183">
                  <c:v>0.46578536584921926</c:v>
                </c:pt>
                <c:pt idx="3184">
                  <c:v>0.46509505071374124</c:v>
                </c:pt>
                <c:pt idx="3185">
                  <c:v>0.46440492029784031</c:v>
                </c:pt>
                <c:pt idx="3186">
                  <c:v>0.46371497622695235</c:v>
                </c:pt>
                <c:pt idx="3187">
                  <c:v>0.46302522012607561</c:v>
                </c:pt>
                <c:pt idx="3188">
                  <c:v>0.46233565361976614</c:v>
                </c:pt>
                <c:pt idx="3189">
                  <c:v>0.46164627833213467</c:v>
                </c:pt>
                <c:pt idx="3190">
                  <c:v>0.46095709588684264</c:v>
                </c:pt>
                <c:pt idx="3191">
                  <c:v>0.46026810790709893</c:v>
                </c:pt>
                <c:pt idx="3192">
                  <c:v>0.4595793160156546</c:v>
                </c:pt>
                <c:pt idx="3193">
                  <c:v>0.45889072183480051</c:v>
                </c:pt>
                <c:pt idx="3194">
                  <c:v>0.45820232698636265</c:v>
                </c:pt>
                <c:pt idx="3195">
                  <c:v>0.45751413309169897</c:v>
                </c:pt>
                <c:pt idx="3196">
                  <c:v>0.45682614177169512</c:v>
                </c:pt>
                <c:pt idx="3197">
                  <c:v>0.45613835464676045</c:v>
                </c:pt>
                <c:pt idx="3198">
                  <c:v>0.45545077333682493</c:v>
                </c:pt>
                <c:pt idx="3199">
                  <c:v>0.45476339946133471</c:v>
                </c:pt>
                <c:pt idx="3200">
                  <c:v>0.45407623463924851</c:v>
                </c:pt>
                <c:pt idx="3201">
                  <c:v>0.45338928048903371</c:v>
                </c:pt>
                <c:pt idx="3202">
                  <c:v>0.45270253862866283</c:v>
                </c:pt>
                <c:pt idx="3203">
                  <c:v>0.45201601067560959</c:v>
                </c:pt>
                <c:pt idx="3204">
                  <c:v>0.45132969824684499</c:v>
                </c:pt>
                <c:pt idx="3205">
                  <c:v>0.45064360295883321</c:v>
                </c:pt>
                <c:pt idx="3206">
                  <c:v>0.44995772642752874</c:v>
                </c:pt>
                <c:pt idx="3207">
                  <c:v>0.44927207026837179</c:v>
                </c:pt>
                <c:pt idx="3208">
                  <c:v>0.44858663609628457</c:v>
                </c:pt>
                <c:pt idx="3209">
                  <c:v>0.44790142552566781</c:v>
                </c:pt>
                <c:pt idx="3210">
                  <c:v>0.44721644017039675</c:v>
                </c:pt>
                <c:pt idx="3211">
                  <c:v>0.44653168164381751</c:v>
                </c:pt>
                <c:pt idx="3212">
                  <c:v>0.44584715155874277</c:v>
                </c:pt>
                <c:pt idx="3213">
                  <c:v>0.44516285152744872</c:v>
                </c:pt>
                <c:pt idx="3214">
                  <c:v>0.444478783161671</c:v>
                </c:pt>
                <c:pt idx="3215">
                  <c:v>0.44379494807260045</c:v>
                </c:pt>
                <c:pt idx="3216">
                  <c:v>0.44311134787088002</c:v>
                </c:pt>
                <c:pt idx="3217">
                  <c:v>0.44242798416660045</c:v>
                </c:pt>
                <c:pt idx="3218">
                  <c:v>0.44174485856929702</c:v>
                </c:pt>
                <c:pt idx="3219">
                  <c:v>0.44106197268794489</c:v>
                </c:pt>
                <c:pt idx="3220">
                  <c:v>0.44037932813095659</c:v>
                </c:pt>
                <c:pt idx="3221">
                  <c:v>0.43969692650617676</c:v>
                </c:pt>
                <c:pt idx="3222">
                  <c:v>0.43901476942087947</c:v>
                </c:pt>
                <c:pt idx="3223">
                  <c:v>0.4383328584817644</c:v>
                </c:pt>
                <c:pt idx="3224">
                  <c:v>0.43765119529495211</c:v>
                </c:pt>
                <c:pt idx="3225">
                  <c:v>0.4369697814659812</c:v>
                </c:pt>
                <c:pt idx="3226">
                  <c:v>0.43628861859980428</c:v>
                </c:pt>
                <c:pt idx="3227">
                  <c:v>0.43560770830078432</c:v>
                </c:pt>
                <c:pt idx="3228">
                  <c:v>0.43492705217269023</c:v>
                </c:pt>
                <c:pt idx="3229">
                  <c:v>0.4342466518186936</c:v>
                </c:pt>
                <c:pt idx="3230">
                  <c:v>0.43356650884136538</c:v>
                </c:pt>
                <c:pt idx="3231">
                  <c:v>0.43288662484267115</c:v>
                </c:pt>
                <c:pt idx="3232">
                  <c:v>0.43220700142396817</c:v>
                </c:pt>
                <c:pt idx="3233">
                  <c:v>0.43152764018600065</c:v>
                </c:pt>
                <c:pt idx="3234">
                  <c:v>0.43084854272889717</c:v>
                </c:pt>
                <c:pt idx="3235">
                  <c:v>0.43016971065216614</c:v>
                </c:pt>
                <c:pt idx="3236">
                  <c:v>0.42949114555469214</c:v>
                </c:pt>
                <c:pt idx="3237">
                  <c:v>0.42881284903473238</c:v>
                </c:pt>
                <c:pt idx="3238">
                  <c:v>0.42813482268991254</c:v>
                </c:pt>
                <c:pt idx="3239">
                  <c:v>0.42745706811722373</c:v>
                </c:pt>
                <c:pt idx="3240">
                  <c:v>0.42677958691301776</c:v>
                </c:pt>
                <c:pt idx="3241">
                  <c:v>0.42610238067300421</c:v>
                </c:pt>
                <c:pt idx="3242">
                  <c:v>0.42542545099224616</c:v>
                </c:pt>
                <c:pt idx="3243">
                  <c:v>0.42474879946515709</c:v>
                </c:pt>
                <c:pt idx="3244">
                  <c:v>0.42407242768549591</c:v>
                </c:pt>
                <c:pt idx="3245">
                  <c:v>0.42339633724636461</c:v>
                </c:pt>
                <c:pt idx="3246">
                  <c:v>0.42272052974020347</c:v>
                </c:pt>
                <c:pt idx="3247">
                  <c:v>0.42204500675878809</c:v>
                </c:pt>
                <c:pt idx="3248">
                  <c:v>0.42136976989322505</c:v>
                </c:pt>
                <c:pt idx="3249">
                  <c:v>0.42069482073394815</c:v>
                </c:pt>
                <c:pt idx="3250">
                  <c:v>0.42002016087071525</c:v>
                </c:pt>
                <c:pt idx="3251">
                  <c:v>0.41934579189260413</c:v>
                </c:pt>
                <c:pt idx="3252">
                  <c:v>0.41867171538800863</c:v>
                </c:pt>
                <c:pt idx="3253">
                  <c:v>0.41799793294463516</c:v>
                </c:pt>
                <c:pt idx="3254">
                  <c:v>0.41732444614949871</c:v>
                </c:pt>
                <c:pt idx="3255">
                  <c:v>0.41665125658891966</c:v>
                </c:pt>
                <c:pt idx="3256">
                  <c:v>0.41597836584851922</c:v>
                </c:pt>
                <c:pt idx="3257">
                  <c:v>0.41530577551321646</c:v>
                </c:pt>
                <c:pt idx="3258">
                  <c:v>0.41463348716722404</c:v>
                </c:pt>
                <c:pt idx="3259">
                  <c:v>0.41396150239404483</c:v>
                </c:pt>
                <c:pt idx="3260">
                  <c:v>0.41328982277646809</c:v>
                </c:pt>
                <c:pt idx="3261">
                  <c:v>0.41261844989656538</c:v>
                </c:pt>
                <c:pt idx="3262">
                  <c:v>0.41194738533568742</c:v>
                </c:pt>
                <c:pt idx="3263">
                  <c:v>0.41127663067446041</c:v>
                </c:pt>
                <c:pt idx="3264">
                  <c:v>0.41060618749278133</c:v>
                </c:pt>
                <c:pt idx="3265">
                  <c:v>0.4099360573698152</c:v>
                </c:pt>
                <c:pt idx="3266">
                  <c:v>0.40926624188399119</c:v>
                </c:pt>
                <c:pt idx="3267">
                  <c:v>0.4085967426129985</c:v>
                </c:pt>
                <c:pt idx="3268">
                  <c:v>0.40792756113378303</c:v>
                </c:pt>
                <c:pt idx="3269">
                  <c:v>0.40725869902254375</c:v>
                </c:pt>
                <c:pt idx="3270">
                  <c:v>0.40659015785472818</c:v>
                </c:pt>
                <c:pt idx="3271">
                  <c:v>0.40592193920503006</c:v>
                </c:pt>
                <c:pt idx="3272">
                  <c:v>0.40525404464738424</c:v>
                </c:pt>
                <c:pt idx="3273">
                  <c:v>0.40458647575496376</c:v>
                </c:pt>
                <c:pt idx="3274">
                  <c:v>0.40391923410017616</c:v>
                </c:pt>
                <c:pt idx="3275">
                  <c:v>0.40325232125465937</c:v>
                </c:pt>
                <c:pt idx="3276">
                  <c:v>0.40258573878927839</c:v>
                </c:pt>
                <c:pt idx="3277">
                  <c:v>0.40191948827412127</c:v>
                </c:pt>
                <c:pt idx="3278">
                  <c:v>0.40125357127849559</c:v>
                </c:pt>
                <c:pt idx="3279">
                  <c:v>0.4005879893709251</c:v>
                </c:pt>
                <c:pt idx="3280">
                  <c:v>0.39992274411914497</c:v>
                </c:pt>
                <c:pt idx="3281">
                  <c:v>0.39925783709009943</c:v>
                </c:pt>
                <c:pt idx="3282">
                  <c:v>0.39859326984993704</c:v>
                </c:pt>
                <c:pt idx="3283">
                  <c:v>0.39792904396400774</c:v>
                </c:pt>
                <c:pt idx="3284">
                  <c:v>0.3972651609968586</c:v>
                </c:pt>
                <c:pt idx="3285">
                  <c:v>0.3966016225122303</c:v>
                </c:pt>
                <c:pt idx="3286">
                  <c:v>0.39593843007305363</c:v>
                </c:pt>
                <c:pt idx="3287">
                  <c:v>0.39527558524144579</c:v>
                </c:pt>
                <c:pt idx="3288">
                  <c:v>0.39461308957870622</c:v>
                </c:pt>
                <c:pt idx="3289">
                  <c:v>0.39395094464531366</c:v>
                </c:pt>
                <c:pt idx="3290">
                  <c:v>0.39328915200092207</c:v>
                </c:pt>
                <c:pt idx="3291">
                  <c:v>0.39262771320435685</c:v>
                </c:pt>
                <c:pt idx="3292">
                  <c:v>0.39196662981361141</c:v>
                </c:pt>
                <c:pt idx="3293">
                  <c:v>0.39130590338584303</c:v>
                </c:pt>
                <c:pt idx="3294">
                  <c:v>0.39064553547737035</c:v>
                </c:pt>
                <c:pt idx="3295">
                  <c:v>0.38998552764366834</c:v>
                </c:pt>
                <c:pt idx="3296">
                  <c:v>0.3893258814393652</c:v>
                </c:pt>
                <c:pt idx="3297">
                  <c:v>0.38866659841823892</c:v>
                </c:pt>
                <c:pt idx="3298">
                  <c:v>0.38800768013321318</c:v>
                </c:pt>
                <c:pt idx="3299">
                  <c:v>0.38734912813635425</c:v>
                </c:pt>
                <c:pt idx="3300">
                  <c:v>0.38669094397886661</c:v>
                </c:pt>
                <c:pt idx="3301">
                  <c:v>0.38603312921108979</c:v>
                </c:pt>
                <c:pt idx="3302">
                  <c:v>0.38537568538249467</c:v>
                </c:pt>
                <c:pt idx="3303">
                  <c:v>0.38471861404168006</c:v>
                </c:pt>
                <c:pt idx="3304">
                  <c:v>0.38406191673636803</c:v>
                </c:pt>
                <c:pt idx="3305">
                  <c:v>0.38340559501340132</c:v>
                </c:pt>
                <c:pt idx="3306">
                  <c:v>0.38274965041873965</c:v>
                </c:pt>
                <c:pt idx="3307">
                  <c:v>0.38209408449745541</c:v>
                </c:pt>
                <c:pt idx="3308">
                  <c:v>0.3814388987937305</c:v>
                </c:pt>
                <c:pt idx="3309">
                  <c:v>0.38078409485085241</c:v>
                </c:pt>
                <c:pt idx="3310">
                  <c:v>0.38012967421121113</c:v>
                </c:pt>
                <c:pt idx="3311">
                  <c:v>0.37947563841629484</c:v>
                </c:pt>
                <c:pt idx="3312">
                  <c:v>0.37882198900668651</c:v>
                </c:pt>
                <c:pt idx="3313">
                  <c:v>0.37816872752206032</c:v>
                </c:pt>
                <c:pt idx="3314">
                  <c:v>0.37751585550117839</c:v>
                </c:pt>
                <c:pt idx="3315">
                  <c:v>0.37686337448188623</c:v>
                </c:pt>
                <c:pt idx="3316">
                  <c:v>0.37621128600111031</c:v>
                </c:pt>
                <c:pt idx="3317">
                  <c:v>0.37555959159485308</c:v>
                </c:pt>
                <c:pt idx="3318">
                  <c:v>0.3749082927981906</c:v>
                </c:pt>
                <c:pt idx="3319">
                  <c:v>0.37425739114526813</c:v>
                </c:pt>
                <c:pt idx="3320">
                  <c:v>0.37360688816929699</c:v>
                </c:pt>
                <c:pt idx="3321">
                  <c:v>0.37295678540255051</c:v>
                </c:pt>
                <c:pt idx="3322">
                  <c:v>0.37230708437636051</c:v>
                </c:pt>
                <c:pt idx="3323">
                  <c:v>0.37165778662111437</c:v>
                </c:pt>
                <c:pt idx="3324">
                  <c:v>0.37100889366625012</c:v>
                </c:pt>
                <c:pt idx="3325">
                  <c:v>0.37036040704025397</c:v>
                </c:pt>
                <c:pt idx="3326">
                  <c:v>0.36971232827065637</c:v>
                </c:pt>
                <c:pt idx="3327">
                  <c:v>0.36906465888402817</c:v>
                </c:pt>
                <c:pt idx="3328">
                  <c:v>0.36841740040597715</c:v>
                </c:pt>
                <c:pt idx="3329">
                  <c:v>0.36777055436114447</c:v>
                </c:pt>
                <c:pt idx="3330">
                  <c:v>0.36712412227320113</c:v>
                </c:pt>
                <c:pt idx="3331">
                  <c:v>0.36647810566484451</c:v>
                </c:pt>
                <c:pt idx="3332">
                  <c:v>0.36583250605779405</c:v>
                </c:pt>
                <c:pt idx="3333">
                  <c:v>0.36518732497278861</c:v>
                </c:pt>
                <c:pt idx="3334">
                  <c:v>0.36454256392958229</c:v>
                </c:pt>
                <c:pt idx="3335">
                  <c:v>0.36389822444694109</c:v>
                </c:pt>
                <c:pt idx="3336">
                  <c:v>0.36325430804263914</c:v>
                </c:pt>
                <c:pt idx="3337">
                  <c:v>0.36261081623345515</c:v>
                </c:pt>
                <c:pt idx="3338">
                  <c:v>0.36196775053516905</c:v>
                </c:pt>
                <c:pt idx="3339">
                  <c:v>0.3613251124625585</c:v>
                </c:pt>
                <c:pt idx="3340">
                  <c:v>0.36068290352939447</c:v>
                </c:pt>
                <c:pt idx="3341">
                  <c:v>0.36004112524843879</c:v>
                </c:pt>
                <c:pt idx="3342">
                  <c:v>0.35939977913143972</c:v>
                </c:pt>
                <c:pt idx="3343">
                  <c:v>0.35875886668912915</c:v>
                </c:pt>
                <c:pt idx="3344">
                  <c:v>0.35811838943121821</c:v>
                </c:pt>
                <c:pt idx="3345">
                  <c:v>0.35747834886639429</c:v>
                </c:pt>
                <c:pt idx="3346">
                  <c:v>0.35683874650231706</c:v>
                </c:pt>
                <c:pt idx="3347">
                  <c:v>0.3561995838456159</c:v>
                </c:pt>
                <c:pt idx="3348">
                  <c:v>0.35556086240188445</c:v>
                </c:pt>
                <c:pt idx="3349">
                  <c:v>0.35492258367567908</c:v>
                </c:pt>
                <c:pt idx="3350">
                  <c:v>0.35428474917051411</c:v>
                </c:pt>
                <c:pt idx="3351">
                  <c:v>0.35364736038885869</c:v>
                </c:pt>
                <c:pt idx="3352">
                  <c:v>0.35301041883213335</c:v>
                </c:pt>
                <c:pt idx="3353">
                  <c:v>0.35237392600070572</c:v>
                </c:pt>
                <c:pt idx="3354">
                  <c:v>0.35173788339388801</c:v>
                </c:pt>
                <c:pt idx="3355">
                  <c:v>0.35110229250993319</c:v>
                </c:pt>
                <c:pt idx="3356">
                  <c:v>0.35046715484603075</c:v>
                </c:pt>
                <c:pt idx="3357">
                  <c:v>0.34983247189830369</c:v>
                </c:pt>
                <c:pt idx="3358">
                  <c:v>0.34919824516180553</c:v>
                </c:pt>
                <c:pt idx="3359">
                  <c:v>0.34856447613051578</c:v>
                </c:pt>
                <c:pt idx="3360">
                  <c:v>0.34793116629733711</c:v>
                </c:pt>
                <c:pt idx="3361">
                  <c:v>0.3472983171540911</c:v>
                </c:pt>
                <c:pt idx="3362">
                  <c:v>0.34666593019151581</c:v>
                </c:pt>
                <c:pt idx="3363">
                  <c:v>0.34603400689926123</c:v>
                </c:pt>
                <c:pt idx="3364">
                  <c:v>0.34540254876588639</c:v>
                </c:pt>
                <c:pt idx="3365">
                  <c:v>0.34477155727885556</c:v>
                </c:pt>
                <c:pt idx="3366">
                  <c:v>0.34414103392453455</c:v>
                </c:pt>
                <c:pt idx="3367">
                  <c:v>0.34351098018818804</c:v>
                </c:pt>
                <c:pt idx="3368">
                  <c:v>0.34288139755397506</c:v>
                </c:pt>
                <c:pt idx="3369">
                  <c:v>0.34225228750494574</c:v>
                </c:pt>
                <c:pt idx="3370">
                  <c:v>0.34162365152303842</c:v>
                </c:pt>
                <c:pt idx="3371">
                  <c:v>0.34099549108907568</c:v>
                </c:pt>
                <c:pt idx="3372">
                  <c:v>0.34036780768276031</c:v>
                </c:pt>
                <c:pt idx="3373">
                  <c:v>0.33974060278267315</c:v>
                </c:pt>
                <c:pt idx="3374">
                  <c:v>0.33911387786626812</c:v>
                </c:pt>
                <c:pt idx="3375">
                  <c:v>0.33848763440986995</c:v>
                </c:pt>
                <c:pt idx="3376">
                  <c:v>0.33786187388867006</c:v>
                </c:pt>
                <c:pt idx="3377">
                  <c:v>0.33723659777672277</c:v>
                </c:pt>
                <c:pt idx="3378">
                  <c:v>0.33661180754694286</c:v>
                </c:pt>
                <c:pt idx="3379">
                  <c:v>0.33598750467110111</c:v>
                </c:pt>
                <c:pt idx="3380">
                  <c:v>0.3353636906198213</c:v>
                </c:pt>
                <c:pt idx="3381">
                  <c:v>0.33474036686257624</c:v>
                </c:pt>
                <c:pt idx="3382">
                  <c:v>0.33411753486768525</c:v>
                </c:pt>
                <c:pt idx="3383">
                  <c:v>0.33349519610230982</c:v>
                </c:pt>
                <c:pt idx="3384">
                  <c:v>0.33287335203245061</c:v>
                </c:pt>
                <c:pt idx="3385">
                  <c:v>0.3322520041229432</c:v>
                </c:pt>
                <c:pt idx="3386">
                  <c:v>0.33163115383745606</c:v>
                </c:pt>
                <c:pt idx="3387">
                  <c:v>0.33101080263848592</c:v>
                </c:pt>
                <c:pt idx="3388">
                  <c:v>0.33039095198735441</c:v>
                </c:pt>
                <c:pt idx="3389">
                  <c:v>0.3297716033442053</c:v>
                </c:pt>
                <c:pt idx="3390">
                  <c:v>0.32915275816800027</c:v>
                </c:pt>
                <c:pt idx="3391">
                  <c:v>0.32853441791651605</c:v>
                </c:pt>
                <c:pt idx="3392">
                  <c:v>0.3279165840463405</c:v>
                </c:pt>
                <c:pt idx="3393">
                  <c:v>0.32729925801286958</c:v>
                </c:pt>
                <c:pt idx="3394">
                  <c:v>0.32668244127030355</c:v>
                </c:pt>
                <c:pt idx="3395">
                  <c:v>0.32606613527164396</c:v>
                </c:pt>
                <c:pt idx="3396">
                  <c:v>0.32545034146868967</c:v>
                </c:pt>
                <c:pt idx="3397">
                  <c:v>0.32483506131203377</c:v>
                </c:pt>
                <c:pt idx="3398">
                  <c:v>0.32422029625106019</c:v>
                </c:pt>
                <c:pt idx="3399">
                  <c:v>0.32360604773394025</c:v>
                </c:pt>
                <c:pt idx="3400">
                  <c:v>0.322992317207629</c:v>
                </c:pt>
                <c:pt idx="3401">
                  <c:v>0.3223791061178618</c:v>
                </c:pt>
                <c:pt idx="3402">
                  <c:v>0.32176641590915145</c:v>
                </c:pt>
                <c:pt idx="3403">
                  <c:v>0.32115424802478421</c:v>
                </c:pt>
                <c:pt idx="3404">
                  <c:v>0.32054260390681644</c:v>
                </c:pt>
                <c:pt idx="3405">
                  <c:v>0.31993148499607138</c:v>
                </c:pt>
                <c:pt idx="3406">
                  <c:v>0.31932089273213571</c:v>
                </c:pt>
                <c:pt idx="3407">
                  <c:v>0.31871082855335631</c:v>
                </c:pt>
                <c:pt idx="3408">
                  <c:v>0.31810129389683628</c:v>
                </c:pt>
                <c:pt idx="3409">
                  <c:v>0.31749229019843206</c:v>
                </c:pt>
                <c:pt idx="3410">
                  <c:v>0.31688381889274991</c:v>
                </c:pt>
                <c:pt idx="3411">
                  <c:v>0.31627588141314278</c:v>
                </c:pt>
                <c:pt idx="3412">
                  <c:v>0.31566847919170621</c:v>
                </c:pt>
                <c:pt idx="3413">
                  <c:v>0.31506161365927554</c:v>
                </c:pt>
                <c:pt idx="3414">
                  <c:v>0.31445528624542235</c:v>
                </c:pt>
                <c:pt idx="3415">
                  <c:v>0.31384949837845127</c:v>
                </c:pt>
                <c:pt idx="3416">
                  <c:v>0.31324425148539614</c:v>
                </c:pt>
                <c:pt idx="3417">
                  <c:v>0.31263954699201713</c:v>
                </c:pt>
                <c:pt idx="3418">
                  <c:v>0.31203538632279704</c:v>
                </c:pt>
                <c:pt idx="3419">
                  <c:v>0.31143177090093815</c:v>
                </c:pt>
                <c:pt idx="3420">
                  <c:v>0.31082870214835862</c:v>
                </c:pt>
                <c:pt idx="3421">
                  <c:v>0.31022618148568926</c:v>
                </c:pt>
                <c:pt idx="3422">
                  <c:v>0.30962421033227033</c:v>
                </c:pt>
                <c:pt idx="3423">
                  <c:v>0.30902279010614797</c:v>
                </c:pt>
                <c:pt idx="3424">
                  <c:v>0.30842192222407078</c:v>
                </c:pt>
                <c:pt idx="3425">
                  <c:v>0.30782160810148651</c:v>
                </c:pt>
                <c:pt idx="3426">
                  <c:v>0.30722184915253908</c:v>
                </c:pt>
                <c:pt idx="3427">
                  <c:v>0.30662264679006485</c:v>
                </c:pt>
                <c:pt idx="3428">
                  <c:v>0.30602400242558914</c:v>
                </c:pt>
                <c:pt idx="3429">
                  <c:v>0.30542591746932318</c:v>
                </c:pt>
                <c:pt idx="3430">
                  <c:v>0.30482839333016098</c:v>
                </c:pt>
                <c:pt idx="3431">
                  <c:v>0.30423143141567555</c:v>
                </c:pt>
                <c:pt idx="3432">
                  <c:v>0.30363503313211571</c:v>
                </c:pt>
                <c:pt idx="3433">
                  <c:v>0.30303919988440275</c:v>
                </c:pt>
                <c:pt idx="3434">
                  <c:v>0.30244393307612716</c:v>
                </c:pt>
                <c:pt idx="3435">
                  <c:v>0.30184923410954556</c:v>
                </c:pt>
                <c:pt idx="3436">
                  <c:v>0.30125510438557701</c:v>
                </c:pt>
                <c:pt idx="3437">
                  <c:v>0.3006615453037994</c:v>
                </c:pt>
                <c:pt idx="3438">
                  <c:v>0.30006855826244705</c:v>
                </c:pt>
                <c:pt idx="3439">
                  <c:v>0.29947614465840688</c:v>
                </c:pt>
                <c:pt idx="3440">
                  <c:v>0.29888430588721482</c:v>
                </c:pt>
                <c:pt idx="3441">
                  <c:v>0.29829304334305295</c:v>
                </c:pt>
                <c:pt idx="3442">
                  <c:v>0.29770235841874615</c:v>
                </c:pt>
                <c:pt idx="3443">
                  <c:v>0.29711225250575857</c:v>
                </c:pt>
                <c:pt idx="3444">
                  <c:v>0.29652272699419058</c:v>
                </c:pt>
                <c:pt idx="3445">
                  <c:v>0.29593378327277531</c:v>
                </c:pt>
                <c:pt idx="3446">
                  <c:v>0.29534542272887548</c:v>
                </c:pt>
                <c:pt idx="3447">
                  <c:v>0.29475764674848015</c:v>
                </c:pt>
                <c:pt idx="3448">
                  <c:v>0.29417045671620118</c:v>
                </c:pt>
                <c:pt idx="3449">
                  <c:v>0.2935838540152701</c:v>
                </c:pt>
                <c:pt idx="3450">
                  <c:v>0.29299784002753515</c:v>
                </c:pt>
                <c:pt idx="3451">
                  <c:v>0.29241241613345759</c:v>
                </c:pt>
                <c:pt idx="3452">
                  <c:v>0.29182758371210848</c:v>
                </c:pt>
                <c:pt idx="3453">
                  <c:v>0.29124334414116543</c:v>
                </c:pt>
                <c:pt idx="3454">
                  <c:v>0.29065969879690967</c:v>
                </c:pt>
                <c:pt idx="3455">
                  <c:v>0.29007664905422248</c:v>
                </c:pt>
                <c:pt idx="3456">
                  <c:v>0.2894941962865818</c:v>
                </c:pt>
                <c:pt idx="3457">
                  <c:v>0.2889123418660593</c:v>
                </c:pt>
                <c:pt idx="3458">
                  <c:v>0.2883310871633169</c:v>
                </c:pt>
                <c:pt idx="3459">
                  <c:v>0.28775043354760393</c:v>
                </c:pt>
                <c:pt idx="3460">
                  <c:v>0.28717038238675319</c:v>
                </c:pt>
                <c:pt idx="3461">
                  <c:v>0.28659093504717825</c:v>
                </c:pt>
                <c:pt idx="3462">
                  <c:v>0.28601209289387008</c:v>
                </c:pt>
                <c:pt idx="3463">
                  <c:v>0.28543385729039406</c:v>
                </c:pt>
                <c:pt idx="3464">
                  <c:v>0.2848562295988859</c:v>
                </c:pt>
                <c:pt idx="3465">
                  <c:v>0.28427921118004962</c:v>
                </c:pt>
                <c:pt idx="3466">
                  <c:v>0.28370280339315324</c:v>
                </c:pt>
                <c:pt idx="3467">
                  <c:v>0.28312700759602655</c:v>
                </c:pt>
                <c:pt idx="3468">
                  <c:v>0.28255182514505695</c:v>
                </c:pt>
                <c:pt idx="3469">
                  <c:v>0.2819772573951867</c:v>
                </c:pt>
                <c:pt idx="3470">
                  <c:v>0.28140330569991001</c:v>
                </c:pt>
                <c:pt idx="3471">
                  <c:v>0.28082997141126931</c:v>
                </c:pt>
                <c:pt idx="3472">
                  <c:v>0.28025725587985217</c:v>
                </c:pt>
                <c:pt idx="3473">
                  <c:v>0.2796851604547882</c:v>
                </c:pt>
                <c:pt idx="3474">
                  <c:v>0.27911368648374602</c:v>
                </c:pt>
                <c:pt idx="3475">
                  <c:v>0.27854283531292973</c:v>
                </c:pt>
                <c:pt idx="3476">
                  <c:v>0.27797260828707593</c:v>
                </c:pt>
                <c:pt idx="3477">
                  <c:v>0.27740300674945034</c:v>
                </c:pt>
                <c:pt idx="3478">
                  <c:v>0.27683403204184498</c:v>
                </c:pt>
                <c:pt idx="3479">
                  <c:v>0.27626568550457486</c:v>
                </c:pt>
                <c:pt idx="3480">
                  <c:v>0.27569796847647421</c:v>
                </c:pt>
                <c:pt idx="3481">
                  <c:v>0.27513088229489424</c:v>
                </c:pt>
                <c:pt idx="3482">
                  <c:v>0.27456442829569938</c:v>
                </c:pt>
                <c:pt idx="3483">
                  <c:v>0.27399860781326468</c:v>
                </c:pt>
                <c:pt idx="3484">
                  <c:v>0.27343342218047156</c:v>
                </c:pt>
                <c:pt idx="3485">
                  <c:v>0.2728688727287058</c:v>
                </c:pt>
                <c:pt idx="3486">
                  <c:v>0.27230496078785382</c:v>
                </c:pt>
                <c:pt idx="3487">
                  <c:v>0.27174168768629992</c:v>
                </c:pt>
                <c:pt idx="3488">
                  <c:v>0.27117905475092241</c:v>
                </c:pt>
                <c:pt idx="3489">
                  <c:v>0.27061706330709107</c:v>
                </c:pt>
                <c:pt idx="3490">
                  <c:v>0.27005571467866385</c:v>
                </c:pt>
                <c:pt idx="3491">
                  <c:v>0.26949501018798405</c:v>
                </c:pt>
                <c:pt idx="3492">
                  <c:v>0.26893495115587651</c:v>
                </c:pt>
                <c:pt idx="3493">
                  <c:v>0.26837553890164478</c:v>
                </c:pt>
                <c:pt idx="3494">
                  <c:v>0.26781677474306831</c:v>
                </c:pt>
                <c:pt idx="3495">
                  <c:v>0.26725865999639919</c:v>
                </c:pt>
                <c:pt idx="3496">
                  <c:v>0.26670119597635866</c:v>
                </c:pt>
                <c:pt idx="3497">
                  <c:v>0.26614438399613422</c:v>
                </c:pt>
                <c:pt idx="3498">
                  <c:v>0.2655882253673767</c:v>
                </c:pt>
                <c:pt idx="3499">
                  <c:v>0.26503272140019712</c:v>
                </c:pt>
                <c:pt idx="3500">
                  <c:v>0.26447787340316331</c:v>
                </c:pt>
                <c:pt idx="3501">
                  <c:v>0.26392368268329686</c:v>
                </c:pt>
                <c:pt idx="3502">
                  <c:v>0.26337015054607044</c:v>
                </c:pt>
                <c:pt idx="3503">
                  <c:v>0.26281727829540424</c:v>
                </c:pt>
                <c:pt idx="3504">
                  <c:v>0.26226506723366311</c:v>
                </c:pt>
                <c:pt idx="3505">
                  <c:v>0.26171351866165327</c:v>
                </c:pt>
                <c:pt idx="3506">
                  <c:v>0.2611626338786196</c:v>
                </c:pt>
                <c:pt idx="3507">
                  <c:v>0.26061241418224212</c:v>
                </c:pt>
                <c:pt idx="3508">
                  <c:v>0.26006286086863328</c:v>
                </c:pt>
                <c:pt idx="3509">
                  <c:v>0.25951397523233466</c:v>
                </c:pt>
                <c:pt idx="3510">
                  <c:v>0.25896575856631399</c:v>
                </c:pt>
                <c:pt idx="3511">
                  <c:v>0.25841821216196215</c:v>
                </c:pt>
                <c:pt idx="3512">
                  <c:v>0.25787133730909001</c:v>
                </c:pt>
                <c:pt idx="3513">
                  <c:v>0.25732513529592527</c:v>
                </c:pt>
                <c:pt idx="3514">
                  <c:v>0.25677960740910966</c:v>
                </c:pt>
                <c:pt idx="3515">
                  <c:v>0.25623475493369585</c:v>
                </c:pt>
                <c:pt idx="3516">
                  <c:v>0.25569057915314419</c:v>
                </c:pt>
                <c:pt idx="3517">
                  <c:v>0.25514708134931985</c:v>
                </c:pt>
                <c:pt idx="3518">
                  <c:v>0.25460426280248982</c:v>
                </c:pt>
                <c:pt idx="3519">
                  <c:v>0.25406212479131973</c:v>
                </c:pt>
                <c:pt idx="3520">
                  <c:v>0.25352066859287081</c:v>
                </c:pt>
                <c:pt idx="3521">
                  <c:v>0.25297989548259703</c:v>
                </c:pt>
                <c:pt idx="3522">
                  <c:v>0.25243980673434208</c:v>
                </c:pt>
                <c:pt idx="3523">
                  <c:v>0.25190040362033622</c:v>
                </c:pt>
                <c:pt idx="3524">
                  <c:v>0.25136168741119314</c:v>
                </c:pt>
                <c:pt idx="3525">
                  <c:v>0.25082365937590712</c:v>
                </c:pt>
                <c:pt idx="3526">
                  <c:v>0.25028632078185042</c:v>
                </c:pt>
                <c:pt idx="3527">
                  <c:v>0.24974967289476954</c:v>
                </c:pt>
                <c:pt idx="3528">
                  <c:v>0.24921371697878253</c:v>
                </c:pt>
                <c:pt idx="3529">
                  <c:v>0.24867845429637614</c:v>
                </c:pt>
                <c:pt idx="3530">
                  <c:v>0.24814388610840271</c:v>
                </c:pt>
                <c:pt idx="3531">
                  <c:v>0.24761001367407728</c:v>
                </c:pt>
                <c:pt idx="3532">
                  <c:v>0.24707683825097432</c:v>
                </c:pt>
                <c:pt idx="3533">
                  <c:v>0.24654436109502498</c:v>
                </c:pt>
                <c:pt idx="3534">
                  <c:v>0.24601258346051427</c:v>
                </c:pt>
                <c:pt idx="3535">
                  <c:v>0.24548150660007775</c:v>
                </c:pt>
                <c:pt idx="3536">
                  <c:v>0.24495113176469871</c:v>
                </c:pt>
                <c:pt idx="3537">
                  <c:v>0.2444214602037052</c:v>
                </c:pt>
                <c:pt idx="3538">
                  <c:v>0.24389249316476713</c:v>
                </c:pt>
                <c:pt idx="3539">
                  <c:v>0.24336423189389333</c:v>
                </c:pt>
                <c:pt idx="3540">
                  <c:v>0.24283667763542838</c:v>
                </c:pt>
                <c:pt idx="3541">
                  <c:v>0.24230983163204983</c:v>
                </c:pt>
                <c:pt idx="3542">
                  <c:v>0.2417836951247653</c:v>
                </c:pt>
                <c:pt idx="3543">
                  <c:v>0.24125826935290959</c:v>
                </c:pt>
                <c:pt idx="3544">
                  <c:v>0.24073355555414144</c:v>
                </c:pt>
                <c:pt idx="3545">
                  <c:v>0.24020955496444082</c:v>
                </c:pt>
                <c:pt idx="3546">
                  <c:v>0.23968626881810601</c:v>
                </c:pt>
                <c:pt idx="3547">
                  <c:v>0.23916369834775081</c:v>
                </c:pt>
                <c:pt idx="3548">
                  <c:v>0.23864184478430117</c:v>
                </c:pt>
                <c:pt idx="3549">
                  <c:v>0.23812070935699262</c:v>
                </c:pt>
                <c:pt idx="3550">
                  <c:v>0.23760029329336743</c:v>
                </c:pt>
                <c:pt idx="3551">
                  <c:v>0.2370805978192716</c:v>
                </c:pt>
                <c:pt idx="3552">
                  <c:v>0.23656162415885165</c:v>
                </c:pt>
                <c:pt idx="3553">
                  <c:v>0.23604337353455218</c:v>
                </c:pt>
                <c:pt idx="3554">
                  <c:v>0.23552584716711278</c:v>
                </c:pt>
                <c:pt idx="3555">
                  <c:v>0.23500904627556515</c:v>
                </c:pt>
                <c:pt idx="3556">
                  <c:v>0.23449297207723024</c:v>
                </c:pt>
                <c:pt idx="3557">
                  <c:v>0.23397762578771517</c:v>
                </c:pt>
                <c:pt idx="3558">
                  <c:v>0.23346300862091068</c:v>
                </c:pt>
                <c:pt idx="3559">
                  <c:v>0.23294912178898802</c:v>
                </c:pt>
                <c:pt idx="3560">
                  <c:v>0.23243596650239631</c:v>
                </c:pt>
                <c:pt idx="3561">
                  <c:v>0.23192354396985917</c:v>
                </c:pt>
                <c:pt idx="3562">
                  <c:v>0.23141185539837256</c:v>
                </c:pt>
                <c:pt idx="3563">
                  <c:v>0.23090090199320137</c:v>
                </c:pt>
                <c:pt idx="3564">
                  <c:v>0.2303906849578769</c:v>
                </c:pt>
                <c:pt idx="3565">
                  <c:v>0.22988120549419364</c:v>
                </c:pt>
                <c:pt idx="3566">
                  <c:v>0.22937246480220685</c:v>
                </c:pt>
                <c:pt idx="3567">
                  <c:v>0.22886446408022951</c:v>
                </c:pt>
                <c:pt idx="3568">
                  <c:v>0.22835720452482947</c:v>
                </c:pt>
                <c:pt idx="3569">
                  <c:v>0.22785068733082647</c:v>
                </c:pt>
                <c:pt idx="3570">
                  <c:v>0.22734491369128981</c:v>
                </c:pt>
                <c:pt idx="3571">
                  <c:v>0.22683988479753503</c:v>
                </c:pt>
                <c:pt idx="3572">
                  <c:v>0.22633560183912116</c:v>
                </c:pt>
                <c:pt idx="3573">
                  <c:v>0.22583206600384814</c:v>
                </c:pt>
                <c:pt idx="3574">
                  <c:v>0.22532927847775383</c:v>
                </c:pt>
                <c:pt idx="3575">
                  <c:v>0.22482724044511129</c:v>
                </c:pt>
                <c:pt idx="3576">
                  <c:v>0.22432595308842584</c:v>
                </c:pt>
                <c:pt idx="3577">
                  <c:v>0.22382541758843241</c:v>
                </c:pt>
                <c:pt idx="3578">
                  <c:v>0.22332563512409265</c:v>
                </c:pt>
                <c:pt idx="3579">
                  <c:v>0.22282660687259229</c:v>
                </c:pt>
                <c:pt idx="3580">
                  <c:v>0.22232833400933805</c:v>
                </c:pt>
                <c:pt idx="3581">
                  <c:v>0.2218308177079551</c:v>
                </c:pt>
                <c:pt idx="3582">
                  <c:v>0.22133405914028434</c:v>
                </c:pt>
                <c:pt idx="3583">
                  <c:v>0.22083805947637949</c:v>
                </c:pt>
                <c:pt idx="3584">
                  <c:v>0.2203428198845043</c:v>
                </c:pt>
                <c:pt idx="3585">
                  <c:v>0.21984834153112973</c:v>
                </c:pt>
                <c:pt idx="3586">
                  <c:v>0.21935462558093147</c:v>
                </c:pt>
                <c:pt idx="3587">
                  <c:v>0.21886167319678693</c:v>
                </c:pt>
                <c:pt idx="3588">
                  <c:v>0.21836948553977259</c:v>
                </c:pt>
                <c:pt idx="3589">
                  <c:v>0.21787806376916113</c:v>
                </c:pt>
                <c:pt idx="3590">
                  <c:v>0.21738740904241896</c:v>
                </c:pt>
                <c:pt idx="3591">
                  <c:v>0.21689752251520317</c:v>
                </c:pt>
                <c:pt idx="3592">
                  <c:v>0.21640840534135894</c:v>
                </c:pt>
                <c:pt idx="3593">
                  <c:v>0.21592005867291683</c:v>
                </c:pt>
                <c:pt idx="3594">
                  <c:v>0.21543248366009007</c:v>
                </c:pt>
                <c:pt idx="3595">
                  <c:v>0.21494568145127174</c:v>
                </c:pt>
                <c:pt idx="3596">
                  <c:v>0.21445965319303215</c:v>
                </c:pt>
                <c:pt idx="3597">
                  <c:v>0.213974400030116</c:v>
                </c:pt>
                <c:pt idx="3598">
                  <c:v>0.21348992310543985</c:v>
                </c:pt>
                <c:pt idx="3599">
                  <c:v>0.21300622356008936</c:v>
                </c:pt>
                <c:pt idx="3600">
                  <c:v>0.21252330253331647</c:v>
                </c:pt>
                <c:pt idx="3601">
                  <c:v>0.2120411611625368</c:v>
                </c:pt>
                <c:pt idx="3602">
                  <c:v>0.21155980058332702</c:v>
                </c:pt>
                <c:pt idx="3603">
                  <c:v>0.21107922192942208</c:v>
                </c:pt>
                <c:pt idx="3604">
                  <c:v>0.21059942633271256</c:v>
                </c:pt>
                <c:pt idx="3605">
                  <c:v>0.2101204149232419</c:v>
                </c:pt>
                <c:pt idx="3606">
                  <c:v>0.20964218882920393</c:v>
                </c:pt>
                <c:pt idx="3607">
                  <c:v>0.20916474917694003</c:v>
                </c:pt>
                <c:pt idx="3608">
                  <c:v>0.20868809709093653</c:v>
                </c:pt>
                <c:pt idx="3609">
                  <c:v>0.20821223369382202</c:v>
                </c:pt>
                <c:pt idx="3610">
                  <c:v>0.20773716010636484</c:v>
                </c:pt>
                <c:pt idx="3611">
                  <c:v>0.20726287744747013</c:v>
                </c:pt>
                <c:pt idx="3612">
                  <c:v>0.20678938683417752</c:v>
                </c:pt>
                <c:pt idx="3613">
                  <c:v>0.20631668938165831</c:v>
                </c:pt>
                <c:pt idx="3614">
                  <c:v>0.20584478620321278</c:v>
                </c:pt>
                <c:pt idx="3615">
                  <c:v>0.20537367841026782</c:v>
                </c:pt>
                <c:pt idx="3616">
                  <c:v>0.20490336711237389</c:v>
                </c:pt>
                <c:pt idx="3617">
                  <c:v>0.20443385341720288</c:v>
                </c:pt>
                <c:pt idx="3618">
                  <c:v>0.20396513843054512</c:v>
                </c:pt>
                <c:pt idx="3619">
                  <c:v>0.20349722325630692</c:v>
                </c:pt>
                <c:pt idx="3620">
                  <c:v>0.20303010899650797</c:v>
                </c:pt>
                <c:pt idx="3621">
                  <c:v>0.20256379675127867</c:v>
                </c:pt>
                <c:pt idx="3622">
                  <c:v>0.20209828761885762</c:v>
                </c:pt>
                <c:pt idx="3623">
                  <c:v>0.20163358269558893</c:v>
                </c:pt>
                <c:pt idx="3624">
                  <c:v>0.20116968307591973</c:v>
                </c:pt>
                <c:pt idx="3625">
                  <c:v>0.20070658985239753</c:v>
                </c:pt>
                <c:pt idx="3626">
                  <c:v>0.20024430411566768</c:v>
                </c:pt>
                <c:pt idx="3627">
                  <c:v>0.19978282695447061</c:v>
                </c:pt>
                <c:pt idx="3628">
                  <c:v>0.19932215945563961</c:v>
                </c:pt>
                <c:pt idx="3629">
                  <c:v>0.19886230270409794</c:v>
                </c:pt>
                <c:pt idx="3630">
                  <c:v>0.19840325778285653</c:v>
                </c:pt>
                <c:pt idx="3631">
                  <c:v>0.1979450257730111</c:v>
                </c:pt>
                <c:pt idx="3632">
                  <c:v>0.19748760775374002</c:v>
                </c:pt>
                <c:pt idx="3633">
                  <c:v>0.1970310048023014</c:v>
                </c:pt>
                <c:pt idx="3634">
                  <c:v>0.19657521799403072</c:v>
                </c:pt>
                <c:pt idx="3635">
                  <c:v>0.19612024840233827</c:v>
                </c:pt>
                <c:pt idx="3636">
                  <c:v>0.19566609709870669</c:v>
                </c:pt>
                <c:pt idx="3637">
                  <c:v>0.19521276515268832</c:v>
                </c:pt>
                <c:pt idx="3638">
                  <c:v>0.19476025363190269</c:v>
                </c:pt>
                <c:pt idx="3639">
                  <c:v>0.19430856360203408</c:v>
                </c:pt>
                <c:pt idx="3640">
                  <c:v>0.19385769612682896</c:v>
                </c:pt>
                <c:pt idx="3641">
                  <c:v>0.19340765226809353</c:v>
                </c:pt>
                <c:pt idx="3642">
                  <c:v>0.19295843308569108</c:v>
                </c:pt>
                <c:pt idx="3643">
                  <c:v>0.19251003963753971</c:v>
                </c:pt>
                <c:pt idx="3644">
                  <c:v>0.19206247297960968</c:v>
                </c:pt>
                <c:pt idx="3645">
                  <c:v>0.1916157341659209</c:v>
                </c:pt>
                <c:pt idx="3646">
                  <c:v>0.19116982424854057</c:v>
                </c:pt>
                <c:pt idx="3647">
                  <c:v>0.19072474427758057</c:v>
                </c:pt>
                <c:pt idx="3648">
                  <c:v>0.19028049530119512</c:v>
                </c:pt>
                <c:pt idx="3649">
                  <c:v>0.18983707836557828</c:v>
                </c:pt>
                <c:pt idx="3650">
                  <c:v>0.18939449451496129</c:v>
                </c:pt>
                <c:pt idx="3651">
                  <c:v>0.18895274479161045</c:v>
                </c:pt>
                <c:pt idx="3652">
                  <c:v>0.18851183023582435</c:v>
                </c:pt>
                <c:pt idx="3653">
                  <c:v>0.18807175188593167</c:v>
                </c:pt>
                <c:pt idx="3654">
                  <c:v>0.18763251077828852</c:v>
                </c:pt>
                <c:pt idx="3655">
                  <c:v>0.18719410794727617</c:v>
                </c:pt>
                <c:pt idx="3656">
                  <c:v>0.1867565444252986</c:v>
                </c:pt>
                <c:pt idx="3657">
                  <c:v>0.18631982124277985</c:v>
                </c:pt>
                <c:pt idx="3658">
                  <c:v>0.18588393942816195</c:v>
                </c:pt>
                <c:pt idx="3659">
                  <c:v>0.18544890000790218</c:v>
                </c:pt>
                <c:pt idx="3660">
                  <c:v>0.18501470400647091</c:v>
                </c:pt>
                <c:pt idx="3661">
                  <c:v>0.18458135244634899</c:v>
                </c:pt>
                <c:pt idx="3662">
                  <c:v>0.18414884634802542</c:v>
                </c:pt>
                <c:pt idx="3663">
                  <c:v>0.18371718672999504</c:v>
                </c:pt>
                <c:pt idx="3664">
                  <c:v>0.18328637460875602</c:v>
                </c:pt>
                <c:pt idx="3665">
                  <c:v>0.18285641099880739</c:v>
                </c:pt>
                <c:pt idx="3666">
                  <c:v>0.18242729691264703</c:v>
                </c:pt>
                <c:pt idx="3667">
                  <c:v>0.18199903336076875</c:v>
                </c:pt>
                <c:pt idx="3668">
                  <c:v>0.18157162135166033</c:v>
                </c:pt>
                <c:pt idx="3669">
                  <c:v>0.18114506189180107</c:v>
                </c:pt>
                <c:pt idx="3670">
                  <c:v>0.18071935598565925</c:v>
                </c:pt>
                <c:pt idx="3671">
                  <c:v>0.18029450463569002</c:v>
                </c:pt>
                <c:pt idx="3672">
                  <c:v>0.1798705088423328</c:v>
                </c:pt>
                <c:pt idx="3673">
                  <c:v>0.17944736960400914</c:v>
                </c:pt>
                <c:pt idx="3674">
                  <c:v>0.17902508791712024</c:v>
                </c:pt>
                <c:pt idx="3675">
                  <c:v>0.1786036647760447</c:v>
                </c:pt>
                <c:pt idx="3676">
                  <c:v>0.1781831011731361</c:v>
                </c:pt>
                <c:pt idx="3677">
                  <c:v>0.17776339809872074</c:v>
                </c:pt>
                <c:pt idx="3678">
                  <c:v>0.17734455654109532</c:v>
                </c:pt>
                <c:pt idx="3679">
                  <c:v>0.17692657748652454</c:v>
                </c:pt>
                <c:pt idx="3680">
                  <c:v>0.17650946191923891</c:v>
                </c:pt>
                <c:pt idx="3681">
                  <c:v>0.17609321082143226</c:v>
                </c:pt>
                <c:pt idx="3682">
                  <c:v>0.17567782517325972</c:v>
                </c:pt>
                <c:pt idx="3683">
                  <c:v>0.17526330595283512</c:v>
                </c:pt>
                <c:pt idx="3684">
                  <c:v>0.17484965413622888</c:v>
                </c:pt>
                <c:pt idx="3685">
                  <c:v>0.17443687069746569</c:v>
                </c:pt>
                <c:pt idx="3686">
                  <c:v>0.17402495660852219</c:v>
                </c:pt>
                <c:pt idx="3687">
                  <c:v>0.1736139128393247</c:v>
                </c:pt>
                <c:pt idx="3688">
                  <c:v>0.17320374035774699</c:v>
                </c:pt>
                <c:pt idx="3689">
                  <c:v>0.17279444012960798</c:v>
                </c:pt>
                <c:pt idx="3690">
                  <c:v>0.17238601311866958</c:v>
                </c:pt>
                <c:pt idx="3691">
                  <c:v>0.17197846028663416</c:v>
                </c:pt>
                <c:pt idx="3692">
                  <c:v>0.17157178259314265</c:v>
                </c:pt>
                <c:pt idx="3693">
                  <c:v>0.17116598099577196</c:v>
                </c:pt>
                <c:pt idx="3694">
                  <c:v>0.17076105645003312</c:v>
                </c:pt>
                <c:pt idx="3695">
                  <c:v>0.17035700990936864</c:v>
                </c:pt>
                <c:pt idx="3696">
                  <c:v>0.16995384232515057</c:v>
                </c:pt>
                <c:pt idx="3697">
                  <c:v>0.16955155464667815</c:v>
                </c:pt>
                <c:pt idx="3698">
                  <c:v>0.16915014782117566</c:v>
                </c:pt>
                <c:pt idx="3699">
                  <c:v>0.16874962279379008</c:v>
                </c:pt>
                <c:pt idx="3700">
                  <c:v>0.16834998050758906</c:v>
                </c:pt>
                <c:pt idx="3701">
                  <c:v>0.1679512219035586</c:v>
                </c:pt>
                <c:pt idx="3702">
                  <c:v>0.16755334792060078</c:v>
                </c:pt>
                <c:pt idx="3703">
                  <c:v>0.16715635949553187</c:v>
                </c:pt>
                <c:pt idx="3704">
                  <c:v>0.16676025756307972</c:v>
                </c:pt>
                <c:pt idx="3705">
                  <c:v>0.16636504305588196</c:v>
                </c:pt>
                <c:pt idx="3706">
                  <c:v>0.16597071690448359</c:v>
                </c:pt>
                <c:pt idx="3707">
                  <c:v>0.16557728003733488</c:v>
                </c:pt>
                <c:pt idx="3708">
                  <c:v>0.16518473338078921</c:v>
                </c:pt>
                <c:pt idx="3709">
                  <c:v>0.16479307785910091</c:v>
                </c:pt>
                <c:pt idx="3710">
                  <c:v>0.16440231439442313</c:v>
                </c:pt>
                <c:pt idx="3711">
                  <c:v>0.16401244390680561</c:v>
                </c:pt>
                <c:pt idx="3712">
                  <c:v>0.16362346731419264</c:v>
                </c:pt>
                <c:pt idx="3713">
                  <c:v>0.16323538553242084</c:v>
                </c:pt>
                <c:pt idx="3714">
                  <c:v>0.16284819947521703</c:v>
                </c:pt>
                <c:pt idx="3715">
                  <c:v>0.16246191005419619</c:v>
                </c:pt>
                <c:pt idx="3716">
                  <c:v>0.16207651817885932</c:v>
                </c:pt>
                <c:pt idx="3717">
                  <c:v>0.16169202475659111</c:v>
                </c:pt>
                <c:pt idx="3718">
                  <c:v>0.16130843069265821</c:v>
                </c:pt>
                <c:pt idx="3719">
                  <c:v>0.1609257368902067</c:v>
                </c:pt>
                <c:pt idx="3720">
                  <c:v>0.16054394425026047</c:v>
                </c:pt>
                <c:pt idx="3721">
                  <c:v>0.16016305367171857</c:v>
                </c:pt>
                <c:pt idx="3722">
                  <c:v>0.15978306605135367</c:v>
                </c:pt>
                <c:pt idx="3723">
                  <c:v>0.15940398228380956</c:v>
                </c:pt>
                <c:pt idx="3724">
                  <c:v>0.15902580326159929</c:v>
                </c:pt>
                <c:pt idx="3725">
                  <c:v>0.15864852987510303</c:v>
                </c:pt>
                <c:pt idx="3726">
                  <c:v>0.15827216301256603</c:v>
                </c:pt>
                <c:pt idx="3727">
                  <c:v>0.15789670356009652</c:v>
                </c:pt>
                <c:pt idx="3728">
                  <c:v>0.15752215240166367</c:v>
                </c:pt>
                <c:pt idx="3729">
                  <c:v>0.15714851041909561</c:v>
                </c:pt>
                <c:pt idx="3730">
                  <c:v>0.15677577849207722</c:v>
                </c:pt>
                <c:pt idx="3731">
                  <c:v>0.15640395749814825</c:v>
                </c:pt>
                <c:pt idx="3732">
                  <c:v>0.15603304831270129</c:v>
                </c:pt>
                <c:pt idx="3733">
                  <c:v>0.15566305180897957</c:v>
                </c:pt>
                <c:pt idx="3734">
                  <c:v>0.15529396885807512</c:v>
                </c:pt>
                <c:pt idx="3735">
                  <c:v>0.15492580032892661</c:v>
                </c:pt>
                <c:pt idx="3736">
                  <c:v>0.15455854708831757</c:v>
                </c:pt>
                <c:pt idx="3737">
                  <c:v>0.15419221000087402</c:v>
                </c:pt>
                <c:pt idx="3738">
                  <c:v>0.1538267899290629</c:v>
                </c:pt>
                <c:pt idx="3739">
                  <c:v>0.1534622877331896</c:v>
                </c:pt>
                <c:pt idx="3740">
                  <c:v>0.15309870427139649</c:v>
                </c:pt>
                <c:pt idx="3741">
                  <c:v>0.15273604039966049</c:v>
                </c:pt>
                <c:pt idx="3742">
                  <c:v>0.15237429697179139</c:v>
                </c:pt>
                <c:pt idx="3743">
                  <c:v>0.15201347483942962</c:v>
                </c:pt>
                <c:pt idx="3744">
                  <c:v>0.15165357485204461</c:v>
                </c:pt>
                <c:pt idx="3745">
                  <c:v>0.1512945978569325</c:v>
                </c:pt>
                <c:pt idx="3746">
                  <c:v>0.15093654469921447</c:v>
                </c:pt>
                <c:pt idx="3747">
                  <c:v>0.15057941622183454</c:v>
                </c:pt>
                <c:pt idx="3748">
                  <c:v>0.15022321326555782</c:v>
                </c:pt>
                <c:pt idx="3749">
                  <c:v>0.14986793666896847</c:v>
                </c:pt>
                <c:pt idx="3750">
                  <c:v>0.14951358726846781</c:v>
                </c:pt>
                <c:pt idx="3751">
                  <c:v>0.14916016589827236</c:v>
                </c:pt>
                <c:pt idx="3752">
                  <c:v>0.14880767339041198</c:v>
                </c:pt>
                <c:pt idx="3753">
                  <c:v>0.14845611057472785</c:v>
                </c:pt>
                <c:pt idx="3754">
                  <c:v>0.14810547827887077</c:v>
                </c:pt>
                <c:pt idx="3755">
                  <c:v>0.14775577732829898</c:v>
                </c:pt>
                <c:pt idx="3756">
                  <c:v>0.14740700854627642</c:v>
                </c:pt>
                <c:pt idx="3757">
                  <c:v>0.14705917275387093</c:v>
                </c:pt>
                <c:pt idx="3758">
                  <c:v>0.14671227076995214</c:v>
                </c:pt>
                <c:pt idx="3759">
                  <c:v>0.14636630341118975</c:v>
                </c:pt>
                <c:pt idx="3760">
                  <c:v>0.14602127149205163</c:v>
                </c:pt>
                <c:pt idx="3761">
                  <c:v>0.14567717582480191</c:v>
                </c:pt>
                <c:pt idx="3762">
                  <c:v>0.14533401721949918</c:v>
                </c:pt>
                <c:pt idx="3763">
                  <c:v>0.14499179648399457</c:v>
                </c:pt>
                <c:pt idx="3764">
                  <c:v>0.14465051442392998</c:v>
                </c:pt>
                <c:pt idx="3765">
                  <c:v>0.14431017184273612</c:v>
                </c:pt>
                <c:pt idx="3766">
                  <c:v>0.14397076954163077</c:v>
                </c:pt>
                <c:pt idx="3767">
                  <c:v>0.14363230831961696</c:v>
                </c:pt>
                <c:pt idx="3768">
                  <c:v>0.14329478897348102</c:v>
                </c:pt>
                <c:pt idx="3769">
                  <c:v>0.1429582122977909</c:v>
                </c:pt>
                <c:pt idx="3770">
                  <c:v>0.14262257908489429</c:v>
                </c:pt>
                <c:pt idx="3771">
                  <c:v>0.14228789012491683</c:v>
                </c:pt>
                <c:pt idx="3772">
                  <c:v>0.14195414620576025</c:v>
                </c:pt>
                <c:pt idx="3773">
                  <c:v>0.14162134811310065</c:v>
                </c:pt>
                <c:pt idx="3774">
                  <c:v>0.14128949663038667</c:v>
                </c:pt>
                <c:pt idx="3775">
                  <c:v>0.14095859253883775</c:v>
                </c:pt>
                <c:pt idx="3776">
                  <c:v>0.14062863661744227</c:v>
                </c:pt>
                <c:pt idx="3777">
                  <c:v>0.14029962964295584</c:v>
                </c:pt>
                <c:pt idx="3778">
                  <c:v>0.13997157238989955</c:v>
                </c:pt>
                <c:pt idx="3779">
                  <c:v>0.13964446563055813</c:v>
                </c:pt>
                <c:pt idx="3780">
                  <c:v>0.13931831013497825</c:v>
                </c:pt>
                <c:pt idx="3781">
                  <c:v>0.13899310667096676</c:v>
                </c:pt>
                <c:pt idx="3782">
                  <c:v>0.13866885600408901</c:v>
                </c:pt>
                <c:pt idx="3783">
                  <c:v>0.13834555889766695</c:v>
                </c:pt>
                <c:pt idx="3784">
                  <c:v>0.13802321611277762</c:v>
                </c:pt>
                <c:pt idx="3785">
                  <c:v>0.13770182840825121</c:v>
                </c:pt>
                <c:pt idx="3786">
                  <c:v>0.1373813965406695</c:v>
                </c:pt>
                <c:pt idx="3787">
                  <c:v>0.13706192126436403</c:v>
                </c:pt>
                <c:pt idx="3788">
                  <c:v>0.13674340333141455</c:v>
                </c:pt>
                <c:pt idx="3789">
                  <c:v>0.13642584349164713</c:v>
                </c:pt>
                <c:pt idx="3790">
                  <c:v>0.13610924249263262</c:v>
                </c:pt>
                <c:pt idx="3791">
                  <c:v>0.13579360107968483</c:v>
                </c:pt>
                <c:pt idx="3792">
                  <c:v>0.13547891999585898</c:v>
                </c:pt>
                <c:pt idx="3793">
                  <c:v>0.13516519998194998</c:v>
                </c:pt>
                <c:pt idx="3794">
                  <c:v>0.13485244177649064</c:v>
                </c:pt>
                <c:pt idx="3795">
                  <c:v>0.1345406461157502</c:v>
                </c:pt>
                <c:pt idx="3796">
                  <c:v>0.13422981373373261</c:v>
                </c:pt>
                <c:pt idx="3797">
                  <c:v>0.13391994536217469</c:v>
                </c:pt>
                <c:pt idx="3798">
                  <c:v>0.13361104173054486</c:v>
                </c:pt>
                <c:pt idx="3799">
                  <c:v>0.13330310356604111</c:v>
                </c:pt>
                <c:pt idx="3800">
                  <c:v>0.13299613159358964</c:v>
                </c:pt>
                <c:pt idx="3801">
                  <c:v>0.13269012653584308</c:v>
                </c:pt>
                <c:pt idx="3802">
                  <c:v>0.13238508911317898</c:v>
                </c:pt>
                <c:pt idx="3803">
                  <c:v>0.13208102004369815</c:v>
                </c:pt>
                <c:pt idx="3804">
                  <c:v>0.13177792004322297</c:v>
                </c:pt>
                <c:pt idx="3805">
                  <c:v>0.13147578982529592</c:v>
                </c:pt>
                <c:pt idx="3806">
                  <c:v>0.13117463010117794</c:v>
                </c:pt>
                <c:pt idx="3807">
                  <c:v>0.13087444157984676</c:v>
                </c:pt>
                <c:pt idx="3808">
                  <c:v>0.13057522496799545</c:v>
                </c:pt>
                <c:pt idx="3809">
                  <c:v>0.13027698097003079</c:v>
                </c:pt>
                <c:pt idx="3810">
                  <c:v>0.12997971028807159</c:v>
                </c:pt>
                <c:pt idx="3811">
                  <c:v>0.12968341362194735</c:v>
                </c:pt>
                <c:pt idx="3812">
                  <c:v>0.12938809166919651</c:v>
                </c:pt>
                <c:pt idx="3813">
                  <c:v>0.12909374512506494</c:v>
                </c:pt>
                <c:pt idx="3814">
                  <c:v>0.12880037468250444</c:v>
                </c:pt>
                <c:pt idx="3815">
                  <c:v>0.12850798103217126</c:v>
                </c:pt>
                <c:pt idx="3816">
                  <c:v>0.12821656486242433</c:v>
                </c:pt>
                <c:pt idx="3817">
                  <c:v>0.12792612685932403</c:v>
                </c:pt>
                <c:pt idx="3818">
                  <c:v>0.12763666770663046</c:v>
                </c:pt>
                <c:pt idx="3819">
                  <c:v>0.12734818808580201</c:v>
                </c:pt>
                <c:pt idx="3820">
                  <c:v>0.12706068867599388</c:v>
                </c:pt>
                <c:pt idx="3821">
                  <c:v>0.12677417015405645</c:v>
                </c:pt>
                <c:pt idx="3822">
                  <c:v>0.12648863319453396</c:v>
                </c:pt>
                <c:pt idx="3823">
                  <c:v>0.12620407846966289</c:v>
                </c:pt>
                <c:pt idx="3824">
                  <c:v>0.12592050664937052</c:v>
                </c:pt>
                <c:pt idx="3825">
                  <c:v>0.1256379184012735</c:v>
                </c:pt>
                <c:pt idx="3826">
                  <c:v>0.12535631439067629</c:v>
                </c:pt>
                <c:pt idx="3827">
                  <c:v>0.12507569528056978</c:v>
                </c:pt>
                <c:pt idx="3828">
                  <c:v>0.12479606173162977</c:v>
                </c:pt>
                <c:pt idx="3829">
                  <c:v>0.12451741440221556</c:v>
                </c:pt>
                <c:pt idx="3830">
                  <c:v>0.12423975394836853</c:v>
                </c:pt>
                <c:pt idx="3831">
                  <c:v>0.12396308102381062</c:v>
                </c:pt>
                <c:pt idx="3832">
                  <c:v>0.12368739627994296</c:v>
                </c:pt>
                <c:pt idx="3833">
                  <c:v>0.12341270036584445</c:v>
                </c:pt>
                <c:pt idx="3834">
                  <c:v>0.12313899392827035</c:v>
                </c:pt>
                <c:pt idx="3835">
                  <c:v>0.12286627761165075</c:v>
                </c:pt>
                <c:pt idx="3836">
                  <c:v>0.12259455205808938</c:v>
                </c:pt>
                <c:pt idx="3837">
                  <c:v>0.12232381790736199</c:v>
                </c:pt>
                <c:pt idx="3838">
                  <c:v>0.12205407579691516</c:v>
                </c:pt>
                <c:pt idx="3839">
                  <c:v>0.1217853263618647</c:v>
                </c:pt>
                <c:pt idx="3840">
                  <c:v>0.1215175702349945</c:v>
                </c:pt>
                <c:pt idx="3841">
                  <c:v>0.12125080804675496</c:v>
                </c:pt>
                <c:pt idx="3842">
                  <c:v>0.12098504042526176</c:v>
                </c:pt>
                <c:pt idx="3843">
                  <c:v>0.12072026799629443</c:v>
                </c:pt>
                <c:pt idx="3844">
                  <c:v>0.12045649138329501</c:v>
                </c:pt>
                <c:pt idx="3845">
                  <c:v>0.1201937112073667</c:v>
                </c:pt>
                <c:pt idx="3846">
                  <c:v>0.11993192808727259</c:v>
                </c:pt>
                <c:pt idx="3847">
                  <c:v>0.11967114263943421</c:v>
                </c:pt>
                <c:pt idx="3848">
                  <c:v>0.11941135547793025</c:v>
                </c:pt>
                <c:pt idx="3849">
                  <c:v>0.11915256721449535</c:v>
                </c:pt>
                <c:pt idx="3850">
                  <c:v>0.11889477845851856</c:v>
                </c:pt>
                <c:pt idx="3851">
                  <c:v>0.11863798981704227</c:v>
                </c:pt>
                <c:pt idx="3852">
                  <c:v>0.11838220189476072</c:v>
                </c:pt>
                <c:pt idx="3853">
                  <c:v>0.11812741529401885</c:v>
                </c:pt>
                <c:pt idx="3854">
                  <c:v>0.11787363061481093</c:v>
                </c:pt>
                <c:pt idx="3855">
                  <c:v>0.11762084845477931</c:v>
                </c:pt>
                <c:pt idx="3856">
                  <c:v>0.11736906940921313</c:v>
                </c:pt>
                <c:pt idx="3857">
                  <c:v>0.11711829407104705</c:v>
                </c:pt>
                <c:pt idx="3858">
                  <c:v>0.11686852303086005</c:v>
                </c:pt>
                <c:pt idx="3859">
                  <c:v>0.11661975687687409</c:v>
                </c:pt>
                <c:pt idx="3860">
                  <c:v>0.11637199619495292</c:v>
                </c:pt>
                <c:pt idx="3861">
                  <c:v>0.11612524156860081</c:v>
                </c:pt>
                <c:pt idx="3862">
                  <c:v>0.11587949357896135</c:v>
                </c:pt>
                <c:pt idx="3863">
                  <c:v>0.11563475280481617</c:v>
                </c:pt>
                <c:pt idx="3864">
                  <c:v>0.1153910198225838</c:v>
                </c:pt>
                <c:pt idx="3865">
                  <c:v>0.11514829520631838</c:v>
                </c:pt>
                <c:pt idx="3866">
                  <c:v>0.11490657952770848</c:v>
                </c:pt>
                <c:pt idx="3867">
                  <c:v>0.11466587335607593</c:v>
                </c:pt>
                <c:pt idx="3868">
                  <c:v>0.11442617725837459</c:v>
                </c:pt>
                <c:pt idx="3869">
                  <c:v>0.11418749179918916</c:v>
                </c:pt>
                <c:pt idx="3870">
                  <c:v>0.11394981754073406</c:v>
                </c:pt>
                <c:pt idx="3871">
                  <c:v>0.11371315504285216</c:v>
                </c:pt>
                <c:pt idx="3872">
                  <c:v>0.1134775048630137</c:v>
                </c:pt>
                <c:pt idx="3873">
                  <c:v>0.1132428675563151</c:v>
                </c:pt>
                <c:pt idx="3874">
                  <c:v>0.11300924367547779</c:v>
                </c:pt>
                <c:pt idx="3875">
                  <c:v>0.11277663377084711</c:v>
                </c:pt>
                <c:pt idx="3876">
                  <c:v>0.11254503839039112</c:v>
                </c:pt>
                <c:pt idx="3877">
                  <c:v>0.1123144580796995</c:v>
                </c:pt>
                <c:pt idx="3878">
                  <c:v>0.11208489338198241</c:v>
                </c:pt>
                <c:pt idx="3879">
                  <c:v>0.11185634483806939</c:v>
                </c:pt>
                <c:pt idx="3880">
                  <c:v>0.11162881298640824</c:v>
                </c:pt>
                <c:pt idx="3881">
                  <c:v>0.11140229836306392</c:v>
                </c:pt>
                <c:pt idx="3882">
                  <c:v>0.11117680150171741</c:v>
                </c:pt>
                <c:pt idx="3883">
                  <c:v>0.11095232293366468</c:v>
                </c:pt>
                <c:pt idx="3884">
                  <c:v>0.11072886318781561</c:v>
                </c:pt>
                <c:pt idx="3885">
                  <c:v>0.11050642279069282</c:v>
                </c:pt>
                <c:pt idx="3886">
                  <c:v>0.11028500226643075</c:v>
                </c:pt>
                <c:pt idx="3887">
                  <c:v>0.11006460213677444</c:v>
                </c:pt>
                <c:pt idx="3888">
                  <c:v>0.10984522292107857</c:v>
                </c:pt>
                <c:pt idx="3889">
                  <c:v>0.1096268651363064</c:v>
                </c:pt>
                <c:pt idx="3890">
                  <c:v>0.10940952929702873</c:v>
                </c:pt>
                <c:pt idx="3891">
                  <c:v>0.1091932159154228</c:v>
                </c:pt>
                <c:pt idx="3892">
                  <c:v>0.10897792550127137</c:v>
                </c:pt>
                <c:pt idx="3893">
                  <c:v>0.1087636585619616</c:v>
                </c:pt>
                <c:pt idx="3894">
                  <c:v>0.10855041560248407</c:v>
                </c:pt>
                <c:pt idx="3895">
                  <c:v>0.10833819712543186</c:v>
                </c:pt>
                <c:pt idx="3896">
                  <c:v>0.10812700363099935</c:v>
                </c:pt>
                <c:pt idx="3897">
                  <c:v>0.10791683561698144</c:v>
                </c:pt>
                <c:pt idx="3898">
                  <c:v>0.10770769357877244</c:v>
                </c:pt>
                <c:pt idx="3899">
                  <c:v>0.1074995780093651</c:v>
                </c:pt>
                <c:pt idx="3900">
                  <c:v>0.1072924893993497</c:v>
                </c:pt>
                <c:pt idx="3901">
                  <c:v>0.107086428236913</c:v>
                </c:pt>
                <c:pt idx="3902">
                  <c:v>0.10688139500783737</c:v>
                </c:pt>
                <c:pt idx="3903">
                  <c:v>0.10667739019549977</c:v>
                </c:pt>
                <c:pt idx="3904">
                  <c:v>0.10647441428087082</c:v>
                </c:pt>
                <c:pt idx="3905">
                  <c:v>0.10627246774251389</c:v>
                </c:pt>
                <c:pt idx="3906">
                  <c:v>0.10607155105658414</c:v>
                </c:pt>
                <c:pt idx="3907">
                  <c:v>0.10587166469682766</c:v>
                </c:pt>
                <c:pt idx="3908">
                  <c:v>0.10567280913458042</c:v>
                </c:pt>
                <c:pt idx="3909">
                  <c:v>0.10547498483876752</c:v>
                </c:pt>
                <c:pt idx="3910">
                  <c:v>0.10527819227590218</c:v>
                </c:pt>
                <c:pt idx="3911">
                  <c:v>0.1050824319100849</c:v>
                </c:pt>
                <c:pt idx="3912">
                  <c:v>0.10488770420300254</c:v>
                </c:pt>
                <c:pt idx="3913">
                  <c:v>0.10469400961392744</c:v>
                </c:pt>
                <c:pt idx="3914">
                  <c:v>0.1045013485997166</c:v>
                </c:pt>
                <c:pt idx="3915">
                  <c:v>0.10430972161481074</c:v>
                </c:pt>
                <c:pt idx="3916">
                  <c:v>0.10411912911123349</c:v>
                </c:pt>
                <c:pt idx="3917">
                  <c:v>0.10392957153859053</c:v>
                </c:pt>
                <c:pt idx="3918">
                  <c:v>0.10374104934406872</c:v>
                </c:pt>
                <c:pt idx="3919">
                  <c:v>0.10355356297243531</c:v>
                </c:pt>
                <c:pt idx="3920">
                  <c:v>0.10336711286603709</c:v>
                </c:pt>
                <c:pt idx="3921">
                  <c:v>0.10318169946479951</c:v>
                </c:pt>
                <c:pt idx="3922">
                  <c:v>0.10299732320622595</c:v>
                </c:pt>
                <c:pt idx="3923">
                  <c:v>0.1028139845253969</c:v>
                </c:pt>
                <c:pt idx="3924">
                  <c:v>0.1026316838549691</c:v>
                </c:pt>
                <c:pt idx="3925">
                  <c:v>0.10245042162517479</c:v>
                </c:pt>
                <c:pt idx="3926">
                  <c:v>0.10227019826382093</c:v>
                </c:pt>
                <c:pt idx="3927">
                  <c:v>0.10209101419628838</c:v>
                </c:pt>
                <c:pt idx="3928">
                  <c:v>0.1019128698455312</c:v>
                </c:pt>
                <c:pt idx="3929">
                  <c:v>0.10173576563207579</c:v>
                </c:pt>
                <c:pt idx="3930">
                  <c:v>0.10155970197402021</c:v>
                </c:pt>
                <c:pt idx="3931">
                  <c:v>0.1013846792870334</c:v>
                </c:pt>
                <c:pt idx="3932">
                  <c:v>0.10121069798435443</c:v>
                </c:pt>
                <c:pt idx="3933">
                  <c:v>0.10103775847679181</c:v>
                </c:pt>
                <c:pt idx="3934">
                  <c:v>0.10086586117272264</c:v>
                </c:pt>
                <c:pt idx="3935">
                  <c:v>0.1006950064780921</c:v>
                </c:pt>
                <c:pt idx="3936">
                  <c:v>0.10052519479641249</c:v>
                </c:pt>
                <c:pt idx="3937">
                  <c:v>0.10035642652876273</c:v>
                </c:pt>
                <c:pt idx="3938">
                  <c:v>0.10018870207378752</c:v>
                </c:pt>
                <c:pt idx="3939">
                  <c:v>0.10002202182769675</c:v>
                </c:pt>
                <c:pt idx="3940">
                  <c:v>9.9856386184264748E-2</c:v>
                </c:pt>
                <c:pt idx="3941">
                  <c:v>9.9691795534829625E-2</c:v>
                </c:pt>
                <c:pt idx="3942">
                  <c:v>9.9528250268292595E-2</c:v>
                </c:pt>
                <c:pt idx="3943">
                  <c:v>9.9365750771117367E-2</c:v>
                </c:pt>
                <c:pt idx="3944">
                  <c:v>9.9204297427329405E-2</c:v>
                </c:pt>
                <c:pt idx="3945">
                  <c:v>9.9043890618515346E-2</c:v>
                </c:pt>
                <c:pt idx="3946">
                  <c:v>9.888453072382232E-2</c:v>
                </c:pt>
                <c:pt idx="3947">
                  <c:v>9.872621811995734E-2</c:v>
                </c:pt>
                <c:pt idx="3948">
                  <c:v>9.8568953181186705E-2</c:v>
                </c:pt>
                <c:pt idx="3949">
                  <c:v>9.8412736279335306E-2</c:v>
                </c:pt>
                <c:pt idx="3950">
                  <c:v>9.8257567783786082E-2</c:v>
                </c:pt>
                <c:pt idx="3951">
                  <c:v>9.8103448061479387E-2</c:v>
                </c:pt>
                <c:pt idx="3952">
                  <c:v>9.7950377476912417E-2</c:v>
                </c:pt>
                <c:pt idx="3953">
                  <c:v>9.7798356392138602E-2</c:v>
                </c:pt>
                <c:pt idx="3954">
                  <c:v>9.764738516676702E-2</c:v>
                </c:pt>
                <c:pt idx="3955">
                  <c:v>9.7497464157961858E-2</c:v>
                </c:pt>
                <c:pt idx="3956">
                  <c:v>9.7348593720441814E-2</c:v>
                </c:pt>
                <c:pt idx="3957">
                  <c:v>9.7200774206479559E-2</c:v>
                </c:pt>
                <c:pt idx="3958">
                  <c:v>9.7054005965901163E-2</c:v>
                </c:pt>
                <c:pt idx="3959">
                  <c:v>9.6908289346085599E-2</c:v>
                </c:pt>
                <c:pt idx="3960">
                  <c:v>9.6763624691964145E-2</c:v>
                </c:pt>
                <c:pt idx="3961">
                  <c:v>9.6620012346019898E-2</c:v>
                </c:pt>
                <c:pt idx="3962">
                  <c:v>9.6477452648287262E-2</c:v>
                </c:pt>
                <c:pt idx="3963">
                  <c:v>9.6335945936351419E-2</c:v>
                </c:pt>
                <c:pt idx="3964">
                  <c:v>9.6195492545347788E-2</c:v>
                </c:pt>
                <c:pt idx="3965">
                  <c:v>9.605609280796161E-2</c:v>
                </c:pt>
                <c:pt idx="3966">
                  <c:v>9.5917747054427391E-2</c:v>
                </c:pt>
                <c:pt idx="3967">
                  <c:v>9.5780455612528431E-2</c:v>
                </c:pt>
                <c:pt idx="3968">
                  <c:v>9.5644218807596368E-2</c:v>
                </c:pt>
                <c:pt idx="3969">
                  <c:v>9.5509036962510729E-2</c:v>
                </c:pt>
                <c:pt idx="3970">
                  <c:v>9.5374910397698409E-2</c:v>
                </c:pt>
                <c:pt idx="3971">
                  <c:v>9.5241839431133277E-2</c:v>
                </c:pt>
                <c:pt idx="3972">
                  <c:v>9.5109824378335692E-2</c:v>
                </c:pt>
                <c:pt idx="3973">
                  <c:v>9.4978865552372102E-2</c:v>
                </c:pt>
                <c:pt idx="3974">
                  <c:v>9.4848963263854585E-2</c:v>
                </c:pt>
                <c:pt idx="3975">
                  <c:v>9.4720117820940461E-2</c:v>
                </c:pt>
                <c:pt idx="3976">
                  <c:v>9.4592329529331859E-2</c:v>
                </c:pt>
                <c:pt idx="3977">
                  <c:v>9.4465598692275277E-2</c:v>
                </c:pt>
                <c:pt idx="3978">
                  <c:v>9.4339925610561259E-2</c:v>
                </c:pt>
                <c:pt idx="3979">
                  <c:v>9.4215310582523942E-2</c:v>
                </c:pt>
                <c:pt idx="3980">
                  <c:v>9.4091753904040704E-2</c:v>
                </c:pt>
                <c:pt idx="3981">
                  <c:v>9.396925586853179E-2</c:v>
                </c:pt>
                <c:pt idx="3982">
                  <c:v>9.3847816766959913E-2</c:v>
                </c:pt>
                <c:pt idx="3983">
                  <c:v>9.3727436887829946E-2</c:v>
                </c:pt>
                <c:pt idx="3984">
                  <c:v>9.3608116517188533E-2</c:v>
                </c:pt>
                <c:pt idx="3985">
                  <c:v>9.3489855938623745E-2</c:v>
                </c:pt>
                <c:pt idx="3986">
                  <c:v>9.337265543326477E-2</c:v>
                </c:pt>
                <c:pt idx="3987">
                  <c:v>9.3256515279781529E-2</c:v>
                </c:pt>
                <c:pt idx="3988">
                  <c:v>9.3141435754384466E-2</c:v>
                </c:pt>
                <c:pt idx="3989">
                  <c:v>9.3027417130824089E-2</c:v>
                </c:pt>
                <c:pt idx="3990">
                  <c:v>9.2914459680390804E-2</c:v>
                </c:pt>
                <c:pt idx="3991">
                  <c:v>9.2802563671914501E-2</c:v>
                </c:pt>
                <c:pt idx="3992">
                  <c:v>9.2691729371764342E-2</c:v>
                </c:pt>
                <c:pt idx="3993">
                  <c:v>9.2581957043848487E-2</c:v>
                </c:pt>
                <c:pt idx="3994">
                  <c:v>9.2473246949613716E-2</c:v>
                </c:pt>
                <c:pt idx="3995">
                  <c:v>9.2365599348045294E-2</c:v>
                </c:pt>
                <c:pt idx="3996">
                  <c:v>9.2259014495666647E-2</c:v>
                </c:pt>
                <c:pt idx="3997">
                  <c:v>9.2153492646539104E-2</c:v>
                </c:pt>
                <c:pt idx="3998">
                  <c:v>9.2049034052261669E-2</c:v>
                </c:pt>
                <c:pt idx="3999">
                  <c:v>9.1945638961970791E-2</c:v>
                </c:pt>
                <c:pt idx="4000">
                  <c:v>9.1843307622340151E-2</c:v>
                </c:pt>
                <c:pt idx="4001">
                  <c:v>9.1742040277580414E-2</c:v>
                </c:pt>
                <c:pt idx="4002">
                  <c:v>9.1641837169439022E-2</c:v>
                </c:pt>
                <c:pt idx="4003">
                  <c:v>9.1542698537200012E-2</c:v>
                </c:pt>
                <c:pt idx="4004">
                  <c:v>9.1444624617683809E-2</c:v>
                </c:pt>
                <c:pt idx="4005">
                  <c:v>9.1347615645247043E-2</c:v>
                </c:pt>
                <c:pt idx="4006">
                  <c:v>9.1251671851782346E-2</c:v>
                </c:pt>
                <c:pt idx="4007">
                  <c:v>9.1156793466718233E-2</c:v>
                </c:pt>
                <c:pt idx="4008">
                  <c:v>9.1062980717018863E-2</c:v>
                </c:pt>
                <c:pt idx="4009">
                  <c:v>9.0970233827183972E-2</c:v>
                </c:pt>
                <c:pt idx="4010">
                  <c:v>9.0878553019248659E-2</c:v>
                </c:pt>
                <c:pt idx="4011">
                  <c:v>9.0787938512783259E-2</c:v>
                </c:pt>
                <c:pt idx="4012">
                  <c:v>9.0698390524893244E-2</c:v>
                </c:pt>
                <c:pt idx="4013">
                  <c:v>9.0609909270219058E-2</c:v>
                </c:pt>
                <c:pt idx="4014">
                  <c:v>9.0522494960936048E-2</c:v>
                </c:pt>
                <c:pt idx="4015">
                  <c:v>9.0436147806754283E-2</c:v>
                </c:pt>
                <c:pt idx="4016">
                  <c:v>9.0350868014918553E-2</c:v>
                </c:pt>
                <c:pt idx="4017">
                  <c:v>9.0266655790208192E-2</c:v>
                </c:pt>
                <c:pt idx="4018">
                  <c:v>9.018351133493703E-2</c:v>
                </c:pt>
                <c:pt idx="4019">
                  <c:v>9.0101434848953332E-2</c:v>
                </c:pt>
                <c:pt idx="4020">
                  <c:v>9.0020426529639708E-2</c:v>
                </c:pt>
                <c:pt idx="4021">
                  <c:v>8.9940486571913059E-2</c:v>
                </c:pt>
                <c:pt idx="4022">
                  <c:v>8.9861615168224523E-2</c:v>
                </c:pt>
                <c:pt idx="4023">
                  <c:v>8.9783812508559435E-2</c:v>
                </c:pt>
                <c:pt idx="4024">
                  <c:v>8.9707078780437322E-2</c:v>
                </c:pt>
                <c:pt idx="4025">
                  <c:v>8.9631414168911808E-2</c:v>
                </c:pt>
                <c:pt idx="4026">
                  <c:v>8.9556818856570644E-2</c:v>
                </c:pt>
                <c:pt idx="4027">
                  <c:v>8.948329302353572E-2</c:v>
                </c:pt>
                <c:pt idx="4028">
                  <c:v>8.941083684746301E-2</c:v>
                </c:pt>
                <c:pt idx="4029">
                  <c:v>8.9339450503542583E-2</c:v>
                </c:pt>
                <c:pt idx="4030">
                  <c:v>8.9269134164498651E-2</c:v>
                </c:pt>
                <c:pt idx="4031">
                  <c:v>8.9199888000589561E-2</c:v>
                </c:pt>
                <c:pt idx="4032">
                  <c:v>8.9131712179607858E-2</c:v>
                </c:pt>
                <c:pt idx="4033">
                  <c:v>8.906460686688028E-2</c:v>
                </c:pt>
                <c:pt idx="4034">
                  <c:v>8.8998572225267844E-2</c:v>
                </c:pt>
                <c:pt idx="4035">
                  <c:v>8.8933608415165843E-2</c:v>
                </c:pt>
                <c:pt idx="4036">
                  <c:v>8.8869715594504003E-2</c:v>
                </c:pt>
                <c:pt idx="4037">
                  <c:v>8.8806893918746466E-2</c:v>
                </c:pt>
                <c:pt idx="4038">
                  <c:v>8.8745143540891913E-2</c:v>
                </c:pt>
                <c:pt idx="4039">
                  <c:v>8.8684464611473612E-2</c:v>
                </c:pt>
                <c:pt idx="4040">
                  <c:v>8.8624857278559593E-2</c:v>
                </c:pt>
                <c:pt idx="4041">
                  <c:v>8.8566321687752678E-2</c:v>
                </c:pt>
                <c:pt idx="4042">
                  <c:v>8.8508857982190575E-2</c:v>
                </c:pt>
                <c:pt idx="4043">
                  <c:v>8.8452466302546121E-2</c:v>
                </c:pt>
                <c:pt idx="4044">
                  <c:v>8.8397146787027245E-2</c:v>
                </c:pt>
                <c:pt idx="4045">
                  <c:v>8.8342899571377254E-2</c:v>
                </c:pt>
                <c:pt idx="4046">
                  <c:v>8.8289724788874882E-2</c:v>
                </c:pt>
                <c:pt idx="4047">
                  <c:v>8.8237622570334462E-2</c:v>
                </c:pt>
                <c:pt idx="4048">
                  <c:v>8.8186593044106115E-2</c:v>
                </c:pt>
                <c:pt idx="4049">
                  <c:v>8.8136636336075921E-2</c:v>
                </c:pt>
                <c:pt idx="4050">
                  <c:v>8.8087752569666056E-2</c:v>
                </c:pt>
                <c:pt idx="4051">
                  <c:v>8.8039941865835011E-2</c:v>
                </c:pt>
                <c:pt idx="4052">
                  <c:v>8.7993204343077766E-2</c:v>
                </c:pt>
                <c:pt idx="4053">
                  <c:v>8.7947540117426032E-2</c:v>
                </c:pt>
                <c:pt idx="4054">
                  <c:v>8.7902949302448408E-2</c:v>
                </c:pt>
                <c:pt idx="4055">
                  <c:v>8.7859432009250657E-2</c:v>
                </c:pt>
                <c:pt idx="4056">
                  <c:v>8.7816988346475874E-2</c:v>
                </c:pt>
                <c:pt idx="4057">
                  <c:v>8.7775618420304805E-2</c:v>
                </c:pt>
                <c:pt idx="4058">
                  <c:v>8.7735322334455981E-2</c:v>
                </c:pt>
                <c:pt idx="4059">
                  <c:v>8.7696100190186074E-2</c:v>
                </c:pt>
                <c:pt idx="4060">
                  <c:v>8.7657952086290097E-2</c:v>
                </c:pt>
                <c:pt idx="4061">
                  <c:v>8.7620878119101714E-2</c:v>
                </c:pt>
                <c:pt idx="4062">
                  <c:v>8.7584878382493486E-2</c:v>
                </c:pt>
                <c:pt idx="4063">
                  <c:v>8.7549952967877154E-2</c:v>
                </c:pt>
                <c:pt idx="4064">
                  <c:v>8.7516101964203979E-2</c:v>
                </c:pt>
                <c:pt idx="4065">
                  <c:v>8.7483325457965E-2</c:v>
                </c:pt>
                <c:pt idx="4066">
                  <c:v>8.7451623533191386E-2</c:v>
                </c:pt>
                <c:pt idx="4067">
                  <c:v>8.7420996271454707E-2</c:v>
                </c:pt>
                <c:pt idx="4068">
                  <c:v>8.7391443751867304E-2</c:v>
                </c:pt>
                <c:pt idx="4069">
                  <c:v>8.7362966051082597E-2</c:v>
                </c:pt>
                <c:pt idx="4070">
                  <c:v>8.7335563243295486E-2</c:v>
                </c:pt>
                <c:pt idx="4071">
                  <c:v>8.7309235400242616E-2</c:v>
                </c:pt>
                <c:pt idx="4072">
                  <c:v>8.7283982591202847E-2</c:v>
                </c:pt>
                <c:pt idx="4073">
                  <c:v>8.7259804882997505E-2</c:v>
                </c:pt>
                <c:pt idx="4074">
                  <c:v>8.7236702339990882E-2</c:v>
                </c:pt>
                <c:pt idx="4075">
                  <c:v>8.7214675024090554E-2</c:v>
                </c:pt>
                <c:pt idx="4076">
                  <c:v>8.7193722994747758E-2</c:v>
                </c:pt>
                <c:pt idx="4077">
                  <c:v>8.7173846308957886E-2</c:v>
                </c:pt>
                <c:pt idx="4078">
                  <c:v>8.7155045021260813E-2</c:v>
                </c:pt>
                <c:pt idx="4079">
                  <c:v>8.713731918374136E-2</c:v>
                </c:pt>
                <c:pt idx="4080">
                  <c:v>8.7120668846029703E-2</c:v>
                </c:pt>
                <c:pt idx="4081">
                  <c:v>8.7105094055301868E-2</c:v>
                </c:pt>
                <c:pt idx="4082">
                  <c:v>8.7090594856280096E-2</c:v>
                </c:pt>
                <c:pt idx="4083">
                  <c:v>8.7077171291233352E-2</c:v>
                </c:pt>
                <c:pt idx="4084">
                  <c:v>8.7064823399977814E-2</c:v>
                </c:pt>
                <c:pt idx="4085">
                  <c:v>8.7053551219877262E-2</c:v>
                </c:pt>
                <c:pt idx="4086">
                  <c:v>8.7043354785843657E-2</c:v>
                </c:pt>
                <c:pt idx="4087">
                  <c:v>8.7034234130337576E-2</c:v>
                </c:pt>
                <c:pt idx="4088">
                  <c:v>8.7026189283368721E-2</c:v>
                </c:pt>
                <c:pt idx="4089">
                  <c:v>8.7019220272496423E-2</c:v>
                </c:pt>
                <c:pt idx="4090">
                  <c:v>8.7013327122830178E-2</c:v>
                </c:pt>
                <c:pt idx="4091">
                  <c:v>8.7008509857030167E-2</c:v>
                </c:pt>
                <c:pt idx="4092">
                  <c:v>8.7004768495307791E-2</c:v>
                </c:pt>
                <c:pt idx="4093">
                  <c:v>8.7002103055426175E-2</c:v>
                </c:pt>
                <c:pt idx="4094">
                  <c:v>8.7000513552700803E-2</c:v>
                </c:pt>
                <c:pt idx="409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WINDOW!$E$2</c:f>
              <c:strCache>
                <c:ptCount val="1"/>
                <c:pt idx="0">
                  <c:v>GAUSS(0.4)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yVal>
            <c:numRef>
              <c:f>WINDOW!$E$4:$E$4099</c:f>
              <c:numCache>
                <c:formatCode>General</c:formatCode>
                <c:ptCount val="4096"/>
                <c:pt idx="0">
                  <c:v>0</c:v>
                </c:pt>
                <c:pt idx="1">
                  <c:v>4.4230273104596041E-2</c:v>
                </c:pt>
                <c:pt idx="2">
                  <c:v>4.4360955644185802E-2</c:v>
                </c:pt>
                <c:pt idx="3">
                  <c:v>4.4492047639090829E-2</c:v>
                </c:pt>
                <c:pt idx="4">
                  <c:v>4.4623549114030908E-2</c:v>
                </c:pt>
                <c:pt idx="5">
                  <c:v>4.4755460098106291E-2</c:v>
                </c:pt>
                <c:pt idx="6">
                  <c:v>4.4887780624779938E-2</c:v>
                </c:pt>
                <c:pt idx="7">
                  <c:v>4.5020510731859746E-2</c:v>
                </c:pt>
                <c:pt idx="8">
                  <c:v>4.5153650461480843E-2</c:v>
                </c:pt>
                <c:pt idx="9">
                  <c:v>4.5287199860087841E-2</c:v>
                </c:pt>
                <c:pt idx="10">
                  <c:v>4.5421158978417177E-2</c:v>
                </c:pt>
                <c:pt idx="11">
                  <c:v>4.5555527871479394E-2</c:v>
                </c:pt>
                <c:pt idx="12">
                  <c:v>4.569030659854148E-2</c:v>
                </c:pt>
                <c:pt idx="13">
                  <c:v>4.5825495223109247E-2</c:v>
                </c:pt>
                <c:pt idx="14">
                  <c:v>4.5961093812909651E-2</c:v>
                </c:pt>
                <c:pt idx="15">
                  <c:v>4.6097102439873215E-2</c:v>
                </c:pt>
                <c:pt idx="16">
                  <c:v>4.6233521180116387E-2</c:v>
                </c:pt>
                <c:pt idx="17">
                  <c:v>4.6370350113924E-2</c:v>
                </c:pt>
                <c:pt idx="18">
                  <c:v>4.6507589325731666E-2</c:v>
                </c:pt>
                <c:pt idx="19">
                  <c:v>4.6645238904108238E-2</c:v>
                </c:pt>
                <c:pt idx="20">
                  <c:v>4.6783298941738286E-2</c:v>
                </c:pt>
                <c:pt idx="21">
                  <c:v>4.6921769535404549E-2</c:v>
                </c:pt>
                <c:pt idx="22">
                  <c:v>4.7060650785970451E-2</c:v>
                </c:pt>
                <c:pt idx="23">
                  <c:v>4.7199942798362607E-2</c:v>
                </c:pt>
                <c:pt idx="24">
                  <c:v>4.7339645681553376E-2</c:v>
                </c:pt>
                <c:pt idx="25">
                  <c:v>4.7479759548543367E-2</c:v>
                </c:pt>
                <c:pt idx="26">
                  <c:v>4.7620284516344022E-2</c:v>
                </c:pt>
                <c:pt idx="27">
                  <c:v>4.77612207059602E-2</c:v>
                </c:pt>
                <c:pt idx="28">
                  <c:v>4.7902568242372767E-2</c:v>
                </c:pt>
                <c:pt idx="29">
                  <c:v>4.8044327254521201E-2</c:v>
                </c:pt>
                <c:pt idx="30">
                  <c:v>4.8186497875286241E-2</c:v>
                </c:pt>
                <c:pt idx="31">
                  <c:v>4.8329080241472491E-2</c:v>
                </c:pt>
                <c:pt idx="32">
                  <c:v>4.8472074493791137E-2</c:v>
                </c:pt>
                <c:pt idx="33">
                  <c:v>4.8615480776842579E-2</c:v>
                </c:pt>
                <c:pt idx="34">
                  <c:v>4.8759299239099149E-2</c:v>
                </c:pt>
                <c:pt idx="35">
                  <c:v>4.8903530032887804E-2</c:v>
                </c:pt>
                <c:pt idx="36">
                  <c:v>4.9048173314372868E-2</c:v>
                </c:pt>
                <c:pt idx="37">
                  <c:v>4.9193229243538784E-2</c:v>
                </c:pt>
                <c:pt idx="38">
                  <c:v>4.9338697984172841E-2</c:v>
                </c:pt>
                <c:pt idx="39">
                  <c:v>4.9484579703848001E-2</c:v>
                </c:pt>
                <c:pt idx="40">
                  <c:v>4.963087457390563E-2</c:v>
                </c:pt>
                <c:pt idx="41">
                  <c:v>4.9777582769438361E-2</c:v>
                </c:pt>
                <c:pt idx="42">
                  <c:v>4.9924704469272912E-2</c:v>
                </c:pt>
                <c:pt idx="43">
                  <c:v>5.0072239855952889E-2</c:v>
                </c:pt>
                <c:pt idx="44">
                  <c:v>5.0220189115721701E-2</c:v>
                </c:pt>
                <c:pt idx="45">
                  <c:v>5.0368552438505396E-2</c:v>
                </c:pt>
                <c:pt idx="46">
                  <c:v>5.0517330017895587E-2</c:v>
                </c:pt>
                <c:pt idx="47">
                  <c:v>5.0666522051132319E-2</c:v>
                </c:pt>
                <c:pt idx="48">
                  <c:v>5.0816128739087051E-2</c:v>
                </c:pt>
                <c:pt idx="49">
                  <c:v>5.0966150286245529E-2</c:v>
                </c:pt>
                <c:pt idx="50">
                  <c:v>5.1116586900690833E-2</c:v>
                </c:pt>
                <c:pt idx="51">
                  <c:v>5.1267438794086254E-2</c:v>
                </c:pt>
                <c:pt idx="52">
                  <c:v>5.1418706181658377E-2</c:v>
                </c:pt>
                <c:pt idx="53">
                  <c:v>5.1570389282180037E-2</c:v>
                </c:pt>
                <c:pt idx="54">
                  <c:v>5.1722488317953355E-2</c:v>
                </c:pt>
                <c:pt idx="55">
                  <c:v>5.1875003514792802E-2</c:v>
                </c:pt>
                <c:pt idx="56">
                  <c:v>5.2027935102008219E-2</c:v>
                </c:pt>
                <c:pt idx="57">
                  <c:v>5.2181283312387937E-2</c:v>
                </c:pt>
                <c:pt idx="58">
                  <c:v>5.2335048382181844E-2</c:v>
                </c:pt>
                <c:pt idx="59">
                  <c:v>5.2489230551084495E-2</c:v>
                </c:pt>
                <c:pt idx="60">
                  <c:v>5.2643830062218254E-2</c:v>
                </c:pt>
                <c:pt idx="61">
                  <c:v>5.2798847162116413E-2</c:v>
                </c:pt>
                <c:pt idx="62">
                  <c:v>5.2954282100706393E-2</c:v>
                </c:pt>
                <c:pt idx="63">
                  <c:v>5.3110135131292854E-2</c:v>
                </c:pt>
                <c:pt idx="64">
                  <c:v>5.3266406510540966E-2</c:v>
                </c:pt>
                <c:pt idx="65">
                  <c:v>5.3423096498459562E-2</c:v>
                </c:pt>
                <c:pt idx="66">
                  <c:v>5.3580205358384383E-2</c:v>
                </c:pt>
                <c:pt idx="67">
                  <c:v>5.3737733356961345E-2</c:v>
                </c:pt>
                <c:pt idx="68">
                  <c:v>5.3895680764129754E-2</c:v>
                </c:pt>
                <c:pt idx="69">
                  <c:v>5.4054047853105622E-2</c:v>
                </c:pt>
                <c:pt idx="70">
                  <c:v>5.4212834900364937E-2</c:v>
                </c:pt>
                <c:pt idx="71">
                  <c:v>5.4372042185626995E-2</c:v>
                </c:pt>
                <c:pt idx="72">
                  <c:v>5.45316699918377E-2</c:v>
                </c:pt>
                <c:pt idx="73">
                  <c:v>5.4691718605152956E-2</c:v>
                </c:pt>
                <c:pt idx="74">
                  <c:v>5.4852188314921953E-2</c:v>
                </c:pt>
                <c:pt idx="75">
                  <c:v>5.5013079413670639E-2</c:v>
                </c:pt>
                <c:pt idx="76">
                  <c:v>5.5174392197085032E-2</c:v>
                </c:pt>
                <c:pt idx="77">
                  <c:v>5.5336126963994675E-2</c:v>
                </c:pt>
                <c:pt idx="78">
                  <c:v>5.5498284016356064E-2</c:v>
                </c:pt>
                <c:pt idx="79">
                  <c:v>5.5660863659236087E-2</c:v>
                </c:pt>
                <c:pt idx="80">
                  <c:v>5.582386620079547E-2</c:v>
                </c:pt>
                <c:pt idx="81">
                  <c:v>5.5987291952272297E-2</c:v>
                </c:pt>
                <c:pt idx="82">
                  <c:v>5.6151141227965454E-2</c:v>
                </c:pt>
                <c:pt idx="83">
                  <c:v>5.6315414345218202E-2</c:v>
                </c:pt>
                <c:pt idx="84">
                  <c:v>5.6480111624401655E-2</c:v>
                </c:pt>
                <c:pt idx="85">
                  <c:v>5.6645233388898347E-2</c:v>
                </c:pt>
                <c:pt idx="86">
                  <c:v>5.6810779965085816E-2</c:v>
                </c:pt>
                <c:pt idx="87">
                  <c:v>5.6976751682320151E-2</c:v>
                </c:pt>
                <c:pt idx="88">
                  <c:v>5.7143148872919609E-2</c:v>
                </c:pt>
                <c:pt idx="89">
                  <c:v>5.730997187214823E-2</c:v>
                </c:pt>
                <c:pt idx="90">
                  <c:v>5.7477221018199472E-2</c:v>
                </c:pt>
                <c:pt idx="91">
                  <c:v>5.7644896652179839E-2</c:v>
                </c:pt>
                <c:pt idx="92">
                  <c:v>5.7812999118092581E-2</c:v>
                </c:pt>
                <c:pt idx="93">
                  <c:v>5.7981528762821352E-2</c:v>
                </c:pt>
                <c:pt idx="94">
                  <c:v>5.8150485936113896E-2</c:v>
                </c:pt>
                <c:pt idx="95">
                  <c:v>5.8319870990565827E-2</c:v>
                </c:pt>
                <c:pt idx="96">
                  <c:v>5.8489684281604282E-2</c:v>
                </c:pt>
                <c:pt idx="97">
                  <c:v>5.8659926167471718E-2</c:v>
                </c:pt>
                <c:pt idx="98">
                  <c:v>5.8830597009209701E-2</c:v>
                </c:pt>
                <c:pt idx="99">
                  <c:v>5.9001697170642631E-2</c:v>
                </c:pt>
                <c:pt idx="100">
                  <c:v>5.9173227018361599E-2</c:v>
                </c:pt>
                <c:pt idx="101">
                  <c:v>5.9345186921708155E-2</c:v>
                </c:pt>
                <c:pt idx="102">
                  <c:v>5.9517577252758205E-2</c:v>
                </c:pt>
                <c:pt idx="103">
                  <c:v>5.9690398386305819E-2</c:v>
                </c:pt>
                <c:pt idx="104">
                  <c:v>5.9863650699847115E-2</c:v>
                </c:pt>
                <c:pt idx="105">
                  <c:v>6.0037334573564152E-2</c:v>
                </c:pt>
                <c:pt idx="106">
                  <c:v>6.021145039030882E-2</c:v>
                </c:pt>
                <c:pt idx="107">
                  <c:v>6.038599853558678E-2</c:v>
                </c:pt>
                <c:pt idx="108">
                  <c:v>6.056097939754139E-2</c:v>
                </c:pt>
                <c:pt idx="109">
                  <c:v>6.0736393366937674E-2</c:v>
                </c:pt>
                <c:pt idx="110">
                  <c:v>6.0912240837146275E-2</c:v>
                </c:pt>
                <c:pt idx="111">
                  <c:v>6.1088522204127471E-2</c:v>
                </c:pt>
                <c:pt idx="112">
                  <c:v>6.1265237866415148E-2</c:v>
                </c:pt>
                <c:pt idx="113">
                  <c:v>6.1442388225100883E-2</c:v>
                </c:pt>
                <c:pt idx="114">
                  <c:v>6.16199736838179E-2</c:v>
                </c:pt>
                <c:pt idx="115">
                  <c:v>6.1797994648725214E-2</c:v>
                </c:pt>
                <c:pt idx="116">
                  <c:v>6.1976451528491662E-2</c:v>
                </c:pt>
                <c:pt idx="117">
                  <c:v>6.2155344734279999E-2</c:v>
                </c:pt>
                <c:pt idx="118">
                  <c:v>6.2334674679731021E-2</c:v>
                </c:pt>
                <c:pt idx="119">
                  <c:v>6.2514441780947685E-2</c:v>
                </c:pt>
                <c:pt idx="120">
                  <c:v>6.269464645647925E-2</c:v>
                </c:pt>
                <c:pt idx="121">
                  <c:v>6.2875289127305459E-2</c:v>
                </c:pt>
                <c:pt idx="122">
                  <c:v>6.3056370216820701E-2</c:v>
                </c:pt>
                <c:pt idx="123">
                  <c:v>6.3237890150818196E-2</c:v>
                </c:pt>
                <c:pt idx="124">
                  <c:v>6.3419849357474245E-2</c:v>
                </c:pt>
                <c:pt idx="125">
                  <c:v>6.360224826733242E-2</c:v>
                </c:pt>
                <c:pt idx="126">
                  <c:v>6.3785087313287858E-2</c:v>
                </c:pt>
                <c:pt idx="127">
                  <c:v>6.396836693057148E-2</c:v>
                </c:pt>
                <c:pt idx="128">
                  <c:v>6.4152087556734322E-2</c:v>
                </c:pt>
                <c:pt idx="129">
                  <c:v>6.4336249631631787E-2</c:v>
                </c:pt>
                <c:pt idx="130">
                  <c:v>6.4520853597407973E-2</c:v>
                </c:pt>
                <c:pt idx="131">
                  <c:v>6.4705899898480065E-2</c:v>
                </c:pt>
                <c:pt idx="132">
                  <c:v>6.4891388981522607E-2</c:v>
                </c:pt>
                <c:pt idx="133">
                  <c:v>6.5077321295451934E-2</c:v>
                </c:pt>
                <c:pt idx="134">
                  <c:v>6.5263697291410488E-2</c:v>
                </c:pt>
                <c:pt idx="135">
                  <c:v>6.545051742275132E-2</c:v>
                </c:pt>
                <c:pt idx="136">
                  <c:v>6.563778214502243E-2</c:v>
                </c:pt>
                <c:pt idx="137">
                  <c:v>6.5825491915951231E-2</c:v>
                </c:pt>
                <c:pt idx="138">
                  <c:v>6.6013647195429029E-2</c:v>
                </c:pt>
                <c:pt idx="139">
                  <c:v>6.6202248445495465E-2</c:v>
                </c:pt>
                <c:pt idx="140">
                  <c:v>6.6391296130323005E-2</c:v>
                </c:pt>
                <c:pt idx="141">
                  <c:v>6.6580790716201474E-2</c:v>
                </c:pt>
                <c:pt idx="142">
                  <c:v>6.6770732671522587E-2</c:v>
                </c:pt>
                <c:pt idx="143">
                  <c:v>6.6961122466764444E-2</c:v>
                </c:pt>
                <c:pt idx="144">
                  <c:v>6.7151960574476158E-2</c:v>
                </c:pt>
                <c:pt idx="145">
                  <c:v>6.7343247469262346E-2</c:v>
                </c:pt>
                <c:pt idx="146">
                  <c:v>6.7534983627767817E-2</c:v>
                </c:pt>
                <c:pt idx="147">
                  <c:v>6.7727169528662118E-2</c:v>
                </c:pt>
                <c:pt idx="148">
                  <c:v>6.7919805652624232E-2</c:v>
                </c:pt>
                <c:pt idx="149">
                  <c:v>6.8112892482327131E-2</c:v>
                </c:pt>
                <c:pt idx="150">
                  <c:v>6.8306430502422522E-2</c:v>
                </c:pt>
                <c:pt idx="151">
                  <c:v>6.85004201995255E-2</c:v>
                </c:pt>
                <c:pt idx="152">
                  <c:v>6.8694862062199255E-2</c:v>
                </c:pt>
                <c:pt idx="153">
                  <c:v>6.8889756580939779E-2</c:v>
                </c:pt>
                <c:pt idx="154">
                  <c:v>6.9085104248160611E-2</c:v>
                </c:pt>
                <c:pt idx="155">
                  <c:v>6.9280905558177563E-2</c:v>
                </c:pt>
                <c:pt idx="156">
                  <c:v>6.9477161007193575E-2</c:v>
                </c:pt>
                <c:pt idx="157">
                  <c:v>6.9673871093283379E-2</c:v>
                </c:pt>
                <c:pt idx="158">
                  <c:v>6.9871036316378407E-2</c:v>
                </c:pt>
                <c:pt idx="159">
                  <c:v>7.0068657178251545E-2</c:v>
                </c:pt>
                <c:pt idx="160">
                  <c:v>7.0266734182502039E-2</c:v>
                </c:pt>
                <c:pt idx="161">
                  <c:v>7.0465267834540268E-2</c:v>
                </c:pt>
                <c:pt idx="162">
                  <c:v>7.0664258641572733E-2</c:v>
                </c:pt>
                <c:pt idx="163">
                  <c:v>7.0863707112586841E-2</c:v>
                </c:pt>
                <c:pt idx="164">
                  <c:v>7.1063613758335864E-2</c:v>
                </c:pt>
                <c:pt idx="165">
                  <c:v>7.1263979091323884E-2</c:v>
                </c:pt>
                <c:pt idx="166">
                  <c:v>7.146480362579069E-2</c:v>
                </c:pt>
                <c:pt idx="167">
                  <c:v>7.1666087877696821E-2</c:v>
                </c:pt>
                <c:pt idx="168">
                  <c:v>7.1867832364708437E-2</c:v>
                </c:pt>
                <c:pt idx="169">
                  <c:v>7.2070037606182427E-2</c:v>
                </c:pt>
                <c:pt idx="170">
                  <c:v>7.2272704123151343E-2</c:v>
                </c:pt>
                <c:pt idx="171">
                  <c:v>7.2475832438308505E-2</c:v>
                </c:pt>
                <c:pt idx="172">
                  <c:v>7.2679423075992955E-2</c:v>
                </c:pt>
                <c:pt idx="173">
                  <c:v>7.2883476562174671E-2</c:v>
                </c:pt>
                <c:pt idx="174">
                  <c:v>7.3087993424439474E-2</c:v>
                </c:pt>
                <c:pt idx="175">
                  <c:v>7.3292974191974336E-2</c:v>
                </c:pt>
                <c:pt idx="176">
                  <c:v>7.3498419395552281E-2</c:v>
                </c:pt>
                <c:pt idx="177">
                  <c:v>7.370432956751774E-2</c:v>
                </c:pt>
                <c:pt idx="178">
                  <c:v>7.3910705241771527E-2</c:v>
                </c:pt>
                <c:pt idx="179">
                  <c:v>7.4117546953756164E-2</c:v>
                </c:pt>
                <c:pt idx="180">
                  <c:v>7.4324855240440968E-2</c:v>
                </c:pt>
                <c:pt idx="181">
                  <c:v>7.4532630640307282E-2</c:v>
                </c:pt>
                <c:pt idx="182">
                  <c:v>7.4740873693333779E-2</c:v>
                </c:pt>
                <c:pt idx="183">
                  <c:v>7.4949584940981598E-2</c:v>
                </c:pt>
                <c:pt idx="184">
                  <c:v>7.5158764926179678E-2</c:v>
                </c:pt>
                <c:pt idx="185">
                  <c:v>7.5368414193310043E-2</c:v>
                </c:pt>
                <c:pt idx="186">
                  <c:v>7.5578533288193042E-2</c:v>
                </c:pt>
                <c:pt idx="187">
                  <c:v>7.5789122758072758E-2</c:v>
                </c:pt>
                <c:pt idx="188">
                  <c:v>7.6000183151602202E-2</c:v>
                </c:pt>
                <c:pt idx="189">
                  <c:v>7.6211715018828882E-2</c:v>
                </c:pt>
                <c:pt idx="190">
                  <c:v>7.6423718911179939E-2</c:v>
                </c:pt>
                <c:pt idx="191">
                  <c:v>7.6636195381447697E-2</c:v>
                </c:pt>
                <c:pt idx="192">
                  <c:v>7.6849144983774986E-2</c:v>
                </c:pt>
                <c:pt idx="193">
                  <c:v>7.7062568273640622E-2</c:v>
                </c:pt>
                <c:pt idx="194">
                  <c:v>7.7276465807844807E-2</c:v>
                </c:pt>
                <c:pt idx="195">
                  <c:v>7.7490838144494617E-2</c:v>
                </c:pt>
                <c:pt idx="196">
                  <c:v>7.7705685842989453E-2</c:v>
                </c:pt>
                <c:pt idx="197">
                  <c:v>7.7921009464006569E-2</c:v>
                </c:pt>
                <c:pt idx="198">
                  <c:v>7.8136809569486557E-2</c:v>
                </c:pt>
                <c:pt idx="199">
                  <c:v>7.835308672261887E-2</c:v>
                </c:pt>
                <c:pt idx="200">
                  <c:v>7.8569841487827419E-2</c:v>
                </c:pt>
                <c:pt idx="201">
                  <c:v>7.878707443075611E-2</c:v>
                </c:pt>
                <c:pt idx="202">
                  <c:v>7.90047861182544E-2</c:v>
                </c:pt>
                <c:pt idx="203">
                  <c:v>7.9222977118362958E-2</c:v>
                </c:pt>
                <c:pt idx="204">
                  <c:v>7.9441648000299264E-2</c:v>
                </c:pt>
                <c:pt idx="205">
                  <c:v>7.9660799334443227E-2</c:v>
                </c:pt>
                <c:pt idx="206">
                  <c:v>7.988043169232284E-2</c:v>
                </c:pt>
                <c:pt idx="207">
                  <c:v>8.010054564659988E-2</c:v>
                </c:pt>
                <c:pt idx="208">
                  <c:v>8.0321141771055607E-2</c:v>
                </c:pt>
                <c:pt idx="209">
                  <c:v>8.0542220640576451E-2</c:v>
                </c:pt>
                <c:pt idx="210">
                  <c:v>8.0763782831139747E-2</c:v>
                </c:pt>
                <c:pt idx="211">
                  <c:v>8.0985828919799455E-2</c:v>
                </c:pt>
                <c:pt idx="212">
                  <c:v>8.1208359484672005E-2</c:v>
                </c:pt>
                <c:pt idx="213">
                  <c:v>8.143137510492196E-2</c:v>
                </c:pt>
                <c:pt idx="214">
                  <c:v>8.1654876360747947E-2</c:v>
                </c:pt>
                <c:pt idx="215">
                  <c:v>8.187886383336837E-2</c:v>
                </c:pt>
                <c:pt idx="216">
                  <c:v>8.2103338105007279E-2</c:v>
                </c:pt>
                <c:pt idx="217">
                  <c:v>8.2328299758880272E-2</c:v>
                </c:pt>
                <c:pt idx="218">
                  <c:v>8.2553749379180294E-2</c:v>
                </c:pt>
                <c:pt idx="219">
                  <c:v>8.2779687551063547E-2</c:v>
                </c:pt>
                <c:pt idx="220">
                  <c:v>8.3006114860635472E-2</c:v>
                </c:pt>
                <c:pt idx="221">
                  <c:v>8.3233031894936541E-2</c:v>
                </c:pt>
                <c:pt idx="222">
                  <c:v>8.3460439241928322E-2</c:v>
                </c:pt>
                <c:pt idx="223">
                  <c:v>8.3688337490479381E-2</c:v>
                </c:pt>
                <c:pt idx="224">
                  <c:v>8.391672723035129E-2</c:v>
                </c:pt>
                <c:pt idx="225">
                  <c:v>8.4145609052184586E-2</c:v>
                </c:pt>
                <c:pt idx="226">
                  <c:v>8.4374983547484822E-2</c:v>
                </c:pt>
                <c:pt idx="227">
                  <c:v>8.460485130860862E-2</c:v>
                </c:pt>
                <c:pt idx="228">
                  <c:v>8.4835212928749681E-2</c:v>
                </c:pt>
                <c:pt idx="229">
                  <c:v>8.5066069001924843E-2</c:v>
                </c:pt>
                <c:pt idx="230">
                  <c:v>8.5297420122960238E-2</c:v>
                </c:pt>
                <c:pt idx="231">
                  <c:v>8.5529266887477362E-2</c:v>
                </c:pt>
                <c:pt idx="232">
                  <c:v>8.5761609891879184E-2</c:v>
                </c:pt>
                <c:pt idx="233">
                  <c:v>8.5994449733336309E-2</c:v>
                </c:pt>
                <c:pt idx="234">
                  <c:v>8.6227787009773127E-2</c:v>
                </c:pt>
                <c:pt idx="235">
                  <c:v>8.6461622319854034E-2</c:v>
                </c:pt>
                <c:pt idx="236">
                  <c:v>8.6695956262969581E-2</c:v>
                </c:pt>
                <c:pt idx="237">
                  <c:v>8.6930789439222667E-2</c:v>
                </c:pt>
                <c:pt idx="238">
                  <c:v>8.7166122449414907E-2</c:v>
                </c:pt>
                <c:pt idx="239">
                  <c:v>8.740195589503269E-2</c:v>
                </c:pt>
                <c:pt idx="240">
                  <c:v>8.7638290378233619E-2</c:v>
                </c:pt>
                <c:pt idx="241">
                  <c:v>8.7875126501832726E-2</c:v>
                </c:pt>
                <c:pt idx="242">
                  <c:v>8.8112464869288754E-2</c:v>
                </c:pt>
                <c:pt idx="243">
                  <c:v>8.835030608469055E-2</c:v>
                </c:pt>
                <c:pt idx="244">
                  <c:v>8.8588650752743359E-2</c:v>
                </c:pt>
                <c:pt idx="245">
                  <c:v>8.8827499478755192E-2</c:v>
                </c:pt>
                <c:pt idx="246">
                  <c:v>8.9066852868623217E-2</c:v>
                </c:pt>
                <c:pt idx="247">
                  <c:v>8.9306711528820193E-2</c:v>
                </c:pt>
                <c:pt idx="248">
                  <c:v>8.9547076066380765E-2</c:v>
                </c:pt>
                <c:pt idx="249">
                  <c:v>8.9787947088888098E-2</c:v>
                </c:pt>
                <c:pt idx="250">
                  <c:v>9.0029325204460137E-2</c:v>
                </c:pt>
                <c:pt idx="251">
                  <c:v>9.0271211021736145E-2</c:v>
                </c:pt>
                <c:pt idx="252">
                  <c:v>9.0513605149863285E-2</c:v>
                </c:pt>
                <c:pt idx="253">
                  <c:v>9.0756508198482966E-2</c:v>
                </c:pt>
                <c:pt idx="254">
                  <c:v>9.09999207777175E-2</c:v>
                </c:pt>
                <c:pt idx="255">
                  <c:v>9.1243843498156577E-2</c:v>
                </c:pt>
                <c:pt idx="256">
                  <c:v>9.1488276970843885E-2</c:v>
                </c:pt>
                <c:pt idx="257">
                  <c:v>9.1733221807263607E-2</c:v>
                </c:pt>
                <c:pt idx="258">
                  <c:v>9.1978678619327126E-2</c:v>
                </c:pt>
                <c:pt idx="259">
                  <c:v>9.222464801935952E-2</c:v>
                </c:pt>
                <c:pt idx="260">
                  <c:v>9.2471130620086342E-2</c:v>
                </c:pt>
                <c:pt idx="261">
                  <c:v>9.2718127034620151E-2</c:v>
                </c:pt>
                <c:pt idx="262">
                  <c:v>9.2965637876447252E-2</c:v>
                </c:pt>
                <c:pt idx="263">
                  <c:v>9.3213663759414367E-2</c:v>
                </c:pt>
                <c:pt idx="264">
                  <c:v>9.3462205297715359E-2</c:v>
                </c:pt>
                <c:pt idx="265">
                  <c:v>9.3711263105877921E-2</c:v>
                </c:pt>
                <c:pt idx="266">
                  <c:v>9.3960837798750391E-2</c:v>
                </c:pt>
                <c:pt idx="267">
                  <c:v>9.4210929991488473E-2</c:v>
                </c:pt>
                <c:pt idx="268">
                  <c:v>9.4461540299541985E-2</c:v>
                </c:pt>
                <c:pt idx="269">
                  <c:v>9.4712669338641781E-2</c:v>
                </c:pt>
                <c:pt idx="270">
                  <c:v>9.496431772478639E-2</c:v>
                </c:pt>
                <c:pt idx="271">
                  <c:v>9.5216486074229056E-2</c:v>
                </c:pt>
                <c:pt idx="272">
                  <c:v>9.546917500346444E-2</c:v>
                </c:pt>
                <c:pt idx="273">
                  <c:v>9.5722385129215604E-2</c:v>
                </c:pt>
                <c:pt idx="274">
                  <c:v>9.5976117068420796E-2</c:v>
                </c:pt>
                <c:pt idx="275">
                  <c:v>9.6230371438220497E-2</c:v>
                </c:pt>
                <c:pt idx="276">
                  <c:v>9.6485148855944197E-2</c:v>
                </c:pt>
                <c:pt idx="277">
                  <c:v>9.67404499390975E-2</c:v>
                </c:pt>
                <c:pt idx="278">
                  <c:v>9.6996275305348989E-2</c:v>
                </c:pt>
                <c:pt idx="279">
                  <c:v>9.7252625572517251E-2</c:v>
                </c:pt>
                <c:pt idx="280">
                  <c:v>9.7509501358557876E-2</c:v>
                </c:pt>
                <c:pt idx="281">
                  <c:v>9.776690328155048E-2</c:v>
                </c:pt>
                <c:pt idx="282">
                  <c:v>9.8024831959685754E-2</c:v>
                </c:pt>
                <c:pt idx="283">
                  <c:v>9.8283288011252509E-2</c:v>
                </c:pt>
                <c:pt idx="284">
                  <c:v>9.8542272054624805E-2</c:v>
                </c:pt>
                <c:pt idx="285">
                  <c:v>9.8801784708248977E-2</c:v>
                </c:pt>
                <c:pt idx="286">
                  <c:v>9.9061826590630786E-2</c:v>
                </c:pt>
                <c:pt idx="287">
                  <c:v>9.9322398320322594E-2</c:v>
                </c:pt>
                <c:pt idx="288">
                  <c:v>9.9583500515910445E-2</c:v>
                </c:pt>
                <c:pt idx="289">
                  <c:v>9.9845133796001295E-2</c:v>
                </c:pt>
                <c:pt idx="290">
                  <c:v>0.10010729877921018</c:v>
                </c:pt>
                <c:pt idx="291">
                  <c:v>0.1003699960841474</c:v>
                </c:pt>
                <c:pt idx="292">
                  <c:v>0.10063322632940583</c:v>
                </c:pt>
                <c:pt idx="293">
                  <c:v>0.10089699013354805</c:v>
                </c:pt>
                <c:pt idx="294">
                  <c:v>0.10116128811509377</c:v>
                </c:pt>
                <c:pt idx="295">
                  <c:v>0.10142612089250691</c:v>
                </c:pt>
                <c:pt idx="296">
                  <c:v>0.10169148908418309</c:v>
                </c:pt>
                <c:pt idx="297">
                  <c:v>0.10195739330843685</c:v>
                </c:pt>
                <c:pt idx="298">
                  <c:v>0.102223834183489</c:v>
                </c:pt>
                <c:pt idx="299">
                  <c:v>0.10249081232745404</c:v>
                </c:pt>
                <c:pt idx="300">
                  <c:v>0.10275832835832745</c:v>
                </c:pt>
                <c:pt idx="301">
                  <c:v>0.10302638289397315</c:v>
                </c:pt>
                <c:pt idx="302">
                  <c:v>0.10329497655211088</c:v>
                </c:pt>
                <c:pt idx="303">
                  <c:v>0.10356410995030371</c:v>
                </c:pt>
                <c:pt idx="304">
                  <c:v>0.10383378370594534</c:v>
                </c:pt>
                <c:pt idx="305">
                  <c:v>0.10410399843624775</c:v>
                </c:pt>
                <c:pt idx="306">
                  <c:v>0.10437475475822854</c:v>
                </c:pt>
                <c:pt idx="307">
                  <c:v>0.10464605328869855</c:v>
                </c:pt>
                <c:pt idx="308">
                  <c:v>0.10491789464424935</c:v>
                </c:pt>
                <c:pt idx="309">
                  <c:v>0.10519027944124071</c:v>
                </c:pt>
                <c:pt idx="310">
                  <c:v>0.10546320829578834</c:v>
                </c:pt>
                <c:pt idx="311">
                  <c:v>0.10573668182375126</c:v>
                </c:pt>
                <c:pt idx="312">
                  <c:v>0.1060107006407196</c:v>
                </c:pt>
                <c:pt idx="313">
                  <c:v>0.10628526536200211</c:v>
                </c:pt>
                <c:pt idx="314">
                  <c:v>0.10656037660261379</c:v>
                </c:pt>
                <c:pt idx="315">
                  <c:v>0.10683603497726363</c:v>
                </c:pt>
                <c:pt idx="316">
                  <c:v>0.1071122411003422</c:v>
                </c:pt>
                <c:pt idx="317">
                  <c:v>0.10738899558590946</c:v>
                </c:pt>
                <c:pt idx="318">
                  <c:v>0.10766629904768235</c:v>
                </c:pt>
                <c:pt idx="319">
                  <c:v>0.10794415209902257</c:v>
                </c:pt>
                <c:pt idx="320">
                  <c:v>0.1082225553529244</c:v>
                </c:pt>
                <c:pt idx="321">
                  <c:v>0.10850150942200237</c:v>
                </c:pt>
                <c:pt idx="322">
                  <c:v>0.10878101491847915</c:v>
                </c:pt>
                <c:pt idx="323">
                  <c:v>0.10906107245417325</c:v>
                </c:pt>
                <c:pt idx="324">
                  <c:v>0.10934168264048695</c:v>
                </c:pt>
                <c:pt idx="325">
                  <c:v>0.10962284608839411</c:v>
                </c:pt>
                <c:pt idx="326">
                  <c:v>0.109904563408428</c:v>
                </c:pt>
                <c:pt idx="327">
                  <c:v>0.11018683521066926</c:v>
                </c:pt>
                <c:pt idx="328">
                  <c:v>0.11046966210473375</c:v>
                </c:pt>
                <c:pt idx="329">
                  <c:v>0.11075304469976047</c:v>
                </c:pt>
                <c:pt idx="330">
                  <c:v>0.11103698360439956</c:v>
                </c:pt>
                <c:pt idx="331">
                  <c:v>0.11132147942680021</c:v>
                </c:pt>
                <c:pt idx="332">
                  <c:v>0.11160653277459864</c:v>
                </c:pt>
                <c:pt idx="333">
                  <c:v>0.11189214425490614</c:v>
                </c:pt>
                <c:pt idx="334">
                  <c:v>0.11217831447429702</c:v>
                </c:pt>
                <c:pt idx="335">
                  <c:v>0.11246504403879676</c:v>
                </c:pt>
                <c:pt idx="336">
                  <c:v>0.11275233355386996</c:v>
                </c:pt>
                <c:pt idx="337">
                  <c:v>0.1130401836244084</c:v>
                </c:pt>
                <c:pt idx="338">
                  <c:v>0.11332859485471931</c:v>
                </c:pt>
                <c:pt idx="339">
                  <c:v>0.11361756784851326</c:v>
                </c:pt>
                <c:pt idx="340">
                  <c:v>0.11390710320889244</c:v>
                </c:pt>
                <c:pt idx="341">
                  <c:v>0.11419720153833873</c:v>
                </c:pt>
                <c:pt idx="342">
                  <c:v>0.11448786343870196</c:v>
                </c:pt>
                <c:pt idx="343">
                  <c:v>0.11477908951118802</c:v>
                </c:pt>
                <c:pt idx="344">
                  <c:v>0.11507088035634709</c:v>
                </c:pt>
                <c:pt idx="345">
                  <c:v>0.11536323657406186</c:v>
                </c:pt>
                <c:pt idx="346">
                  <c:v>0.11565615876353585</c:v>
                </c:pt>
                <c:pt idx="347">
                  <c:v>0.11594964752328156</c:v>
                </c:pt>
                <c:pt idx="348">
                  <c:v>0.11624370345110882</c:v>
                </c:pt>
                <c:pt idx="349">
                  <c:v>0.11653832714411312</c:v>
                </c:pt>
                <c:pt idx="350">
                  <c:v>0.11683351919866386</c:v>
                </c:pt>
                <c:pt idx="351">
                  <c:v>0.11712928021039276</c:v>
                </c:pt>
                <c:pt idx="352">
                  <c:v>0.11742561077418219</c:v>
                </c:pt>
                <c:pt idx="353">
                  <c:v>0.11772251148415355</c:v>
                </c:pt>
                <c:pt idx="354">
                  <c:v>0.11801998293365566</c:v>
                </c:pt>
                <c:pt idx="355">
                  <c:v>0.11831802571525322</c:v>
                </c:pt>
                <c:pt idx="356">
                  <c:v>0.11861664042071522</c:v>
                </c:pt>
                <c:pt idx="357">
                  <c:v>0.11891582764100339</c:v>
                </c:pt>
                <c:pt idx="358">
                  <c:v>0.11921558796626068</c:v>
                </c:pt>
                <c:pt idx="359">
                  <c:v>0.11951592198579979</c:v>
                </c:pt>
                <c:pt idx="360">
                  <c:v>0.11981683028809161</c:v>
                </c:pt>
                <c:pt idx="361">
                  <c:v>0.12011831346075386</c:v>
                </c:pt>
                <c:pt idx="362">
                  <c:v>0.12042037209053952</c:v>
                </c:pt>
                <c:pt idx="363">
                  <c:v>0.12072300676332551</c:v>
                </c:pt>
                <c:pt idx="364">
                  <c:v>0.12102621806410127</c:v>
                </c:pt>
                <c:pt idx="365">
                  <c:v>0.12133000657695726</c:v>
                </c:pt>
                <c:pt idx="366">
                  <c:v>0.12163437288507373</c:v>
                </c:pt>
                <c:pt idx="367">
                  <c:v>0.12193931757070926</c:v>
                </c:pt>
                <c:pt idx="368">
                  <c:v>0.12224484121518955</c:v>
                </c:pt>
                <c:pt idx="369">
                  <c:v>0.12255094439889595</c:v>
                </c:pt>
                <c:pt idx="370">
                  <c:v>0.12285762770125436</c:v>
                </c:pt>
                <c:pt idx="371">
                  <c:v>0.12316489170072373</c:v>
                </c:pt>
                <c:pt idx="372">
                  <c:v>0.123472736974785</c:v>
                </c:pt>
                <c:pt idx="373">
                  <c:v>0.12378116409992979</c:v>
                </c:pt>
                <c:pt idx="374">
                  <c:v>0.12409017365164918</c:v>
                </c:pt>
                <c:pt idx="375">
                  <c:v>0.12439976620442249</c:v>
                </c:pt>
                <c:pt idx="376">
                  <c:v>0.12470994233170615</c:v>
                </c:pt>
                <c:pt idx="377">
                  <c:v>0.12502070260592257</c:v>
                </c:pt>
                <c:pt idx="378">
                  <c:v>0.12533204759844885</c:v>
                </c:pt>
                <c:pt idx="379">
                  <c:v>0.12564397787960591</c:v>
                </c:pt>
                <c:pt idx="380">
                  <c:v>0.12595649401864711</c:v>
                </c:pt>
                <c:pt idx="381">
                  <c:v>0.12626959658374742</c:v>
                </c:pt>
                <c:pt idx="382">
                  <c:v>0.12658328614199216</c:v>
                </c:pt>
                <c:pt idx="383">
                  <c:v>0.12689756325936608</c:v>
                </c:pt>
                <c:pt idx="384">
                  <c:v>0.12721242850074232</c:v>
                </c:pt>
                <c:pt idx="385">
                  <c:v>0.1275278824298714</c:v>
                </c:pt>
                <c:pt idx="386">
                  <c:v>0.12784392560937016</c:v>
                </c:pt>
                <c:pt idx="387">
                  <c:v>0.12816055860071096</c:v>
                </c:pt>
                <c:pt idx="388">
                  <c:v>0.12847778196421056</c:v>
                </c:pt>
                <c:pt idx="389">
                  <c:v>0.12879559625901929</c:v>
                </c:pt>
                <c:pt idx="390">
                  <c:v>0.12911400204311019</c:v>
                </c:pt>
                <c:pt idx="391">
                  <c:v>0.12943299987326798</c:v>
                </c:pt>
                <c:pt idx="392">
                  <c:v>0.1297525903050783</c:v>
                </c:pt>
                <c:pt idx="393">
                  <c:v>0.13007277389291688</c:v>
                </c:pt>
                <c:pt idx="394">
                  <c:v>0.13039355118993864</c:v>
                </c:pt>
                <c:pt idx="395">
                  <c:v>0.1307149227480669</c:v>
                </c:pt>
                <c:pt idx="396">
                  <c:v>0.13103688911798261</c:v>
                </c:pt>
                <c:pt idx="397">
                  <c:v>0.1313594508491136</c:v>
                </c:pt>
                <c:pt idx="398">
                  <c:v>0.13168260848962382</c:v>
                </c:pt>
                <c:pt idx="399">
                  <c:v>0.1320063625864025</c:v>
                </c:pt>
                <c:pt idx="400">
                  <c:v>0.13233071368505361</c:v>
                </c:pt>
                <c:pt idx="401">
                  <c:v>0.13265566232988513</c:v>
                </c:pt>
                <c:pt idx="402">
                  <c:v>0.13298120906389826</c:v>
                </c:pt>
                <c:pt idx="403">
                  <c:v>0.13330735442877686</c:v>
                </c:pt>
                <c:pt idx="404">
                  <c:v>0.13363409896487682</c:v>
                </c:pt>
                <c:pt idx="405">
                  <c:v>0.1339614432112155</c:v>
                </c:pt>
                <c:pt idx="406">
                  <c:v>0.13428938770546095</c:v>
                </c:pt>
                <c:pt idx="407">
                  <c:v>0.13461793298392152</c:v>
                </c:pt>
                <c:pt idx="408">
                  <c:v>0.13494707958153526</c:v>
                </c:pt>
                <c:pt idx="409">
                  <c:v>0.13527682803185934</c:v>
                </c:pt>
                <c:pt idx="410">
                  <c:v>0.13560717886705953</c:v>
                </c:pt>
                <c:pt idx="411">
                  <c:v>0.13593813261789983</c:v>
                </c:pt>
                <c:pt idx="412">
                  <c:v>0.13626968981373178</c:v>
                </c:pt>
                <c:pt idx="413">
                  <c:v>0.1366018509824842</c:v>
                </c:pt>
                <c:pt idx="414">
                  <c:v>0.13693461665065268</c:v>
                </c:pt>
                <c:pt idx="415">
                  <c:v>0.13726798734328913</c:v>
                </c:pt>
                <c:pt idx="416">
                  <c:v>0.1376019635839914</c:v>
                </c:pt>
                <c:pt idx="417">
                  <c:v>0.13793654589489296</c:v>
                </c:pt>
                <c:pt idx="418">
                  <c:v>0.13827173479665247</c:v>
                </c:pt>
                <c:pt idx="419">
                  <c:v>0.13860753080844349</c:v>
                </c:pt>
                <c:pt idx="420">
                  <c:v>0.13894393444794409</c:v>
                </c:pt>
                <c:pt idx="421">
                  <c:v>0.13928094623132667</c:v>
                </c:pt>
                <c:pt idx="422">
                  <c:v>0.13961856667324754</c:v>
                </c:pt>
                <c:pt idx="423">
                  <c:v>0.1399567962868368</c:v>
                </c:pt>
                <c:pt idx="424">
                  <c:v>0.14029563558368796</c:v>
                </c:pt>
                <c:pt idx="425">
                  <c:v>0.14063508507384787</c:v>
                </c:pt>
                <c:pt idx="426">
                  <c:v>0.14097514526580637</c:v>
                </c:pt>
                <c:pt idx="427">
                  <c:v>0.14131581666648624</c:v>
                </c:pt>
                <c:pt idx="428">
                  <c:v>0.14165709978123292</c:v>
                </c:pt>
                <c:pt idx="429">
                  <c:v>0.14199899511380451</c:v>
                </c:pt>
                <c:pt idx="430">
                  <c:v>0.14234150316636146</c:v>
                </c:pt>
                <c:pt idx="431">
                  <c:v>0.14268462443945668</c:v>
                </c:pt>
                <c:pt idx="432">
                  <c:v>0.14302835943202527</c:v>
                </c:pt>
                <c:pt idx="433">
                  <c:v>0.14337270864137464</c:v>
                </c:pt>
                <c:pt idx="434">
                  <c:v>0.14371767256317419</c:v>
                </c:pt>
                <c:pt idx="435">
                  <c:v>0.14406325169144574</c:v>
                </c:pt>
                <c:pt idx="436">
                  <c:v>0.14440944651855295</c:v>
                </c:pt>
                <c:pt idx="437">
                  <c:v>0.14475625753519189</c:v>
                </c:pt>
                <c:pt idx="438">
                  <c:v>0.14510368523038067</c:v>
                </c:pt>
                <c:pt idx="439">
                  <c:v>0.14545173009144974</c:v>
                </c:pt>
                <c:pt idx="440">
                  <c:v>0.14580039260403183</c:v>
                </c:pt>
                <c:pt idx="441">
                  <c:v>0.14614967325205216</c:v>
                </c:pt>
                <c:pt idx="442">
                  <c:v>0.14649957251771845</c:v>
                </c:pt>
                <c:pt idx="443">
                  <c:v>0.14685009088151105</c:v>
                </c:pt>
                <c:pt idx="444">
                  <c:v>0.14720122882217324</c:v>
                </c:pt>
                <c:pt idx="445">
                  <c:v>0.14755298681670131</c:v>
                </c:pt>
                <c:pt idx="446">
                  <c:v>0.14790536534033466</c:v>
                </c:pt>
                <c:pt idx="447">
                  <c:v>0.14825836486654623</c:v>
                </c:pt>
                <c:pt idx="448">
                  <c:v>0.14861198586703256</c:v>
                </c:pt>
                <c:pt idx="449">
                  <c:v>0.14896622881170407</c:v>
                </c:pt>
                <c:pt idx="450">
                  <c:v>0.14932109416867548</c:v>
                </c:pt>
                <c:pt idx="451">
                  <c:v>0.14967658240425588</c:v>
                </c:pt>
                <c:pt idx="452">
                  <c:v>0.15003269398293925</c:v>
                </c:pt>
                <c:pt idx="453">
                  <c:v>0.15038942936739466</c:v>
                </c:pt>
                <c:pt idx="454">
                  <c:v>0.1507467890184567</c:v>
                </c:pt>
                <c:pt idx="455">
                  <c:v>0.1511047733951158</c:v>
                </c:pt>
                <c:pt idx="456">
                  <c:v>0.15146338295450862</c:v>
                </c:pt>
                <c:pt idx="457">
                  <c:v>0.15182261815190864</c:v>
                </c:pt>
                <c:pt idx="458">
                  <c:v>0.15218247944071631</c:v>
                </c:pt>
                <c:pt idx="459">
                  <c:v>0.1525429672724497</c:v>
                </c:pt>
                <c:pt idx="460">
                  <c:v>0.15290408209673495</c:v>
                </c:pt>
                <c:pt idx="461">
                  <c:v>0.15326582436129668</c:v>
                </c:pt>
                <c:pt idx="462">
                  <c:v>0.15362819451194862</c:v>
                </c:pt>
                <c:pt idx="463">
                  <c:v>0.15399119299258407</c:v>
                </c:pt>
                <c:pt idx="464">
                  <c:v>0.1543548202451665</c:v>
                </c:pt>
                <c:pt idx="465">
                  <c:v>0.15471907670972002</c:v>
                </c:pt>
                <c:pt idx="466">
                  <c:v>0.15508396282432019</c:v>
                </c:pt>
                <c:pt idx="467">
                  <c:v>0.15544947902508438</c:v>
                </c:pt>
                <c:pt idx="468">
                  <c:v>0.15581562574616259</c:v>
                </c:pt>
                <c:pt idx="469">
                  <c:v>0.15618240341972803</c:v>
                </c:pt>
                <c:pt idx="470">
                  <c:v>0.1565498124759678</c:v>
                </c:pt>
                <c:pt idx="471">
                  <c:v>0.15691785334307365</c:v>
                </c:pt>
                <c:pt idx="472">
                  <c:v>0.15728652644723257</c:v>
                </c:pt>
                <c:pt idx="473">
                  <c:v>0.15765583221261764</c:v>
                </c:pt>
                <c:pt idx="474">
                  <c:v>0.15802577106137869</c:v>
                </c:pt>
                <c:pt idx="475">
                  <c:v>0.15839634341363323</c:v>
                </c:pt>
                <c:pt idx="476">
                  <c:v>0.1587675496874571</c:v>
                </c:pt>
                <c:pt idx="477">
                  <c:v>0.15913939029887525</c:v>
                </c:pt>
                <c:pt idx="478">
                  <c:v>0.1595118656618528</c:v>
                </c:pt>
                <c:pt idx="479">
                  <c:v>0.15988497618828568</c:v>
                </c:pt>
                <c:pt idx="480">
                  <c:v>0.1602587222879916</c:v>
                </c:pt>
                <c:pt idx="481">
                  <c:v>0.16063310436870087</c:v>
                </c:pt>
                <c:pt idx="482">
                  <c:v>0.16100812283604757</c:v>
                </c:pt>
                <c:pt idx="483">
                  <c:v>0.16138377809356008</c:v>
                </c:pt>
                <c:pt idx="484">
                  <c:v>0.16176007054265237</c:v>
                </c:pt>
                <c:pt idx="485">
                  <c:v>0.16213700058261485</c:v>
                </c:pt>
                <c:pt idx="486">
                  <c:v>0.16251456861060537</c:v>
                </c:pt>
                <c:pt idx="487">
                  <c:v>0.16289277502164021</c:v>
                </c:pt>
                <c:pt idx="488">
                  <c:v>0.16327162020858527</c:v>
                </c:pt>
                <c:pt idx="489">
                  <c:v>0.16365110456214693</c:v>
                </c:pt>
                <c:pt idx="490">
                  <c:v>0.16403122847086324</c:v>
                </c:pt>
                <c:pt idx="491">
                  <c:v>0.16441199232109499</c:v>
                </c:pt>
                <c:pt idx="492">
                  <c:v>0.16479339649701688</c:v>
                </c:pt>
                <c:pt idx="493">
                  <c:v>0.16517544138060858</c:v>
                </c:pt>
                <c:pt idx="494">
                  <c:v>0.16555812735164593</c:v>
                </c:pt>
                <c:pt idx="495">
                  <c:v>0.16594145478769212</c:v>
                </c:pt>
                <c:pt idx="496">
                  <c:v>0.1663254240640889</c:v>
                </c:pt>
                <c:pt idx="497">
                  <c:v>0.16671003555394784</c:v>
                </c:pt>
                <c:pt idx="498">
                  <c:v>0.16709528962814144</c:v>
                </c:pt>
                <c:pt idx="499">
                  <c:v>0.16748118665529449</c:v>
                </c:pt>
                <c:pt idx="500">
                  <c:v>0.16786772700177538</c:v>
                </c:pt>
                <c:pt idx="501">
                  <c:v>0.16825491103168735</c:v>
                </c:pt>
                <c:pt idx="502">
                  <c:v>0.16864273910685978</c:v>
                </c:pt>
                <c:pt idx="503">
                  <c:v>0.1690312115868397</c:v>
                </c:pt>
                <c:pt idx="504">
                  <c:v>0.16942032882888289</c:v>
                </c:pt>
                <c:pt idx="505">
                  <c:v>0.16981009118794543</c:v>
                </c:pt>
                <c:pt idx="506">
                  <c:v>0.17020049901667517</c:v>
                </c:pt>
                <c:pt idx="507">
                  <c:v>0.17059155266540302</c:v>
                </c:pt>
                <c:pt idx="508">
                  <c:v>0.17098325248213439</c:v>
                </c:pt>
                <c:pt idx="509">
                  <c:v>0.17137559881254075</c:v>
                </c:pt>
                <c:pt idx="510">
                  <c:v>0.17176859199995106</c:v>
                </c:pt>
                <c:pt idx="511">
                  <c:v>0.17216223238534337</c:v>
                </c:pt>
                <c:pt idx="512">
                  <c:v>0.17255652030733615</c:v>
                </c:pt>
                <c:pt idx="513">
                  <c:v>0.17295145610217996</c:v>
                </c:pt>
                <c:pt idx="514">
                  <c:v>0.17334704010374918</c:v>
                </c:pt>
                <c:pt idx="515">
                  <c:v>0.17374327264353323</c:v>
                </c:pt>
                <c:pt idx="516">
                  <c:v>0.17414015405062841</c:v>
                </c:pt>
                <c:pt idx="517">
                  <c:v>0.17453768465172961</c:v>
                </c:pt>
                <c:pt idx="518">
                  <c:v>0.1749358647711218</c:v>
                </c:pt>
                <c:pt idx="519">
                  <c:v>0.1753346947306717</c:v>
                </c:pt>
                <c:pt idx="520">
                  <c:v>0.17573417484981954</c:v>
                </c:pt>
                <c:pt idx="521">
                  <c:v>0.17613430544557082</c:v>
                </c:pt>
                <c:pt idx="522">
                  <c:v>0.17653508683248789</c:v>
                </c:pt>
                <c:pt idx="523">
                  <c:v>0.17693651932268187</c:v>
                </c:pt>
                <c:pt idx="524">
                  <c:v>0.17733860322580422</c:v>
                </c:pt>
                <c:pt idx="525">
                  <c:v>0.17774133884903873</c:v>
                </c:pt>
                <c:pt idx="526">
                  <c:v>0.17814472649709334</c:v>
                </c:pt>
                <c:pt idx="527">
                  <c:v>0.17854876647219173</c:v>
                </c:pt>
                <c:pt idx="528">
                  <c:v>0.17895345907406537</c:v>
                </c:pt>
                <c:pt idx="529">
                  <c:v>0.17935880459994544</c:v>
                </c:pt>
                <c:pt idx="530">
                  <c:v>0.17976480334455469</c:v>
                </c:pt>
                <c:pt idx="531">
                  <c:v>0.18017145560009915</c:v>
                </c:pt>
                <c:pt idx="532">
                  <c:v>0.18057876165626027</c:v>
                </c:pt>
                <c:pt idx="533">
                  <c:v>0.18098672180018702</c:v>
                </c:pt>
                <c:pt idx="534">
                  <c:v>0.18139533631648752</c:v>
                </c:pt>
                <c:pt idx="535">
                  <c:v>0.18180460548722124</c:v>
                </c:pt>
                <c:pt idx="536">
                  <c:v>0.18221452959189097</c:v>
                </c:pt>
                <c:pt idx="537">
                  <c:v>0.18262510890743497</c:v>
                </c:pt>
                <c:pt idx="538">
                  <c:v>0.18303634370821889</c:v>
                </c:pt>
                <c:pt idx="539">
                  <c:v>0.18344823426602788</c:v>
                </c:pt>
                <c:pt idx="540">
                  <c:v>0.18386078085005872</c:v>
                </c:pt>
                <c:pt idx="541">
                  <c:v>0.18427398372691198</c:v>
                </c:pt>
                <c:pt idx="542">
                  <c:v>0.18468784316058415</c:v>
                </c:pt>
                <c:pt idx="543">
                  <c:v>0.1851023594124597</c:v>
                </c:pt>
                <c:pt idx="544">
                  <c:v>0.18551753274130334</c:v>
                </c:pt>
                <c:pt idx="545">
                  <c:v>0.18593336340325228</c:v>
                </c:pt>
                <c:pt idx="546">
                  <c:v>0.18634985165180848</c:v>
                </c:pt>
                <c:pt idx="547">
                  <c:v>0.18676699773783068</c:v>
                </c:pt>
                <c:pt idx="548">
                  <c:v>0.18718480190952683</c:v>
                </c:pt>
                <c:pt idx="549">
                  <c:v>0.18760326441244643</c:v>
                </c:pt>
                <c:pt idx="550">
                  <c:v>0.18802238548947289</c:v>
                </c:pt>
                <c:pt idx="551">
                  <c:v>0.18844216538081543</c:v>
                </c:pt>
                <c:pt idx="552">
                  <c:v>0.18886260432400195</c:v>
                </c:pt>
                <c:pt idx="553">
                  <c:v>0.1892837025538712</c:v>
                </c:pt>
                <c:pt idx="554">
                  <c:v>0.18970546030256522</c:v>
                </c:pt>
                <c:pt idx="555">
                  <c:v>0.19012787779952148</c:v>
                </c:pt>
                <c:pt idx="556">
                  <c:v>0.19055095527146562</c:v>
                </c:pt>
                <c:pt idx="557">
                  <c:v>0.19097469294240405</c:v>
                </c:pt>
                <c:pt idx="558">
                  <c:v>0.19139909103361599</c:v>
                </c:pt>
                <c:pt idx="559">
                  <c:v>0.19182414976364615</c:v>
                </c:pt>
                <c:pt idx="560">
                  <c:v>0.19224986934829733</c:v>
                </c:pt>
                <c:pt idx="561">
                  <c:v>0.19267625000062288</c:v>
                </c:pt>
                <c:pt idx="562">
                  <c:v>0.19310329193091946</c:v>
                </c:pt>
                <c:pt idx="563">
                  <c:v>0.19353099534671916</c:v>
                </c:pt>
                <c:pt idx="564">
                  <c:v>0.19395936045278253</c:v>
                </c:pt>
                <c:pt idx="565">
                  <c:v>0.19438838745109102</c:v>
                </c:pt>
                <c:pt idx="566">
                  <c:v>0.19481807654083974</c:v>
                </c:pt>
                <c:pt idx="567">
                  <c:v>0.19524842791842997</c:v>
                </c:pt>
                <c:pt idx="568">
                  <c:v>0.1956794417774618</c:v>
                </c:pt>
                <c:pt idx="569">
                  <c:v>0.19611111830872721</c:v>
                </c:pt>
                <c:pt idx="570">
                  <c:v>0.1965434577002024</c:v>
                </c:pt>
                <c:pt idx="571">
                  <c:v>0.19697646013704059</c:v>
                </c:pt>
                <c:pt idx="572">
                  <c:v>0.197410125801565</c:v>
                </c:pt>
                <c:pt idx="573">
                  <c:v>0.19784445487326147</c:v>
                </c:pt>
                <c:pt idx="574">
                  <c:v>0.19827944752877139</c:v>
                </c:pt>
                <c:pt idx="575">
                  <c:v>0.1987151039418843</c:v>
                </c:pt>
                <c:pt idx="576">
                  <c:v>0.19915142428353097</c:v>
                </c:pt>
                <c:pt idx="577">
                  <c:v>0.19958840872177627</c:v>
                </c:pt>
                <c:pt idx="578">
                  <c:v>0.20002605742181193</c:v>
                </c:pt>
                <c:pt idx="579">
                  <c:v>0.20046437054594948</c:v>
                </c:pt>
                <c:pt idx="580">
                  <c:v>0.20090334825361331</c:v>
                </c:pt>
                <c:pt idx="581">
                  <c:v>0.20134299070133341</c:v>
                </c:pt>
                <c:pt idx="582">
                  <c:v>0.20178329804273876</c:v>
                </c:pt>
                <c:pt idx="583">
                  <c:v>0.20222427042854971</c:v>
                </c:pt>
                <c:pt idx="584">
                  <c:v>0.2026659080065715</c:v>
                </c:pt>
                <c:pt idx="585">
                  <c:v>0.20310821092168715</c:v>
                </c:pt>
                <c:pt idx="586">
                  <c:v>0.20355117931585051</c:v>
                </c:pt>
                <c:pt idx="587">
                  <c:v>0.20399481332807939</c:v>
                </c:pt>
                <c:pt idx="588">
                  <c:v>0.20443911309444843</c:v>
                </c:pt>
                <c:pt idx="589">
                  <c:v>0.20488407874808265</c:v>
                </c:pt>
                <c:pt idx="590">
                  <c:v>0.20532971041915024</c:v>
                </c:pt>
                <c:pt idx="591">
                  <c:v>0.20577600823485584</c:v>
                </c:pt>
                <c:pt idx="592">
                  <c:v>0.20622297231943379</c:v>
                </c:pt>
                <c:pt idx="593">
                  <c:v>0.20667060279414126</c:v>
                </c:pt>
                <c:pt idx="594">
                  <c:v>0.20711889977725159</c:v>
                </c:pt>
                <c:pt idx="595">
                  <c:v>0.20756786338404729</c:v>
                </c:pt>
                <c:pt idx="596">
                  <c:v>0.20801749372681358</c:v>
                </c:pt>
                <c:pt idx="597">
                  <c:v>0.20846779091483164</c:v>
                </c:pt>
                <c:pt idx="598">
                  <c:v>0.20891875505437188</c:v>
                </c:pt>
                <c:pt idx="599">
                  <c:v>0.20937038624868717</c:v>
                </c:pt>
                <c:pt idx="600">
                  <c:v>0.20982268459800626</c:v>
                </c:pt>
                <c:pt idx="601">
                  <c:v>0.21027565019952738</c:v>
                </c:pt>
                <c:pt idx="602">
                  <c:v>0.21072928314741138</c:v>
                </c:pt>
                <c:pt idx="603">
                  <c:v>0.21118358353277519</c:v>
                </c:pt>
                <c:pt idx="604">
                  <c:v>0.21163855144368524</c:v>
                </c:pt>
                <c:pt idx="605">
                  <c:v>0.21209418696515114</c:v>
                </c:pt>
                <c:pt idx="606">
                  <c:v>0.21255049017911898</c:v>
                </c:pt>
                <c:pt idx="607">
                  <c:v>0.21300746116446476</c:v>
                </c:pt>
                <c:pt idx="608">
                  <c:v>0.21346509999698804</c:v>
                </c:pt>
                <c:pt idx="609">
                  <c:v>0.21392340674940555</c:v>
                </c:pt>
                <c:pt idx="610">
                  <c:v>0.21438238149134475</c:v>
                </c:pt>
                <c:pt idx="611">
                  <c:v>0.21484202428933716</c:v>
                </c:pt>
                <c:pt idx="612">
                  <c:v>0.21530233520681216</c:v>
                </c:pt>
                <c:pt idx="613">
                  <c:v>0.21576331430409085</c:v>
                </c:pt>
                <c:pt idx="614">
                  <c:v>0.21622496163837937</c:v>
                </c:pt>
                <c:pt idx="615">
                  <c:v>0.21668727726376263</c:v>
                </c:pt>
                <c:pt idx="616">
                  <c:v>0.21715026123119804</c:v>
                </c:pt>
                <c:pt idx="617">
                  <c:v>0.21761391358850937</c:v>
                </c:pt>
                <c:pt idx="618">
                  <c:v>0.21807823438038043</c:v>
                </c:pt>
                <c:pt idx="619">
                  <c:v>0.21854322364834858</c:v>
                </c:pt>
                <c:pt idx="620">
                  <c:v>0.21900888143079875</c:v>
                </c:pt>
                <c:pt idx="621">
                  <c:v>0.21947520776295731</c:v>
                </c:pt>
                <c:pt idx="622">
                  <c:v>0.2199422026768858</c:v>
                </c:pt>
                <c:pt idx="623">
                  <c:v>0.22040986620147465</c:v>
                </c:pt>
                <c:pt idx="624">
                  <c:v>0.22087819836243713</c:v>
                </c:pt>
                <c:pt idx="625">
                  <c:v>0.22134719918230344</c:v>
                </c:pt>
                <c:pt idx="626">
                  <c:v>0.22181686868041442</c:v>
                </c:pt>
                <c:pt idx="627">
                  <c:v>0.22228720687291539</c:v>
                </c:pt>
                <c:pt idx="628">
                  <c:v>0.22275821377275021</c:v>
                </c:pt>
                <c:pt idx="629">
                  <c:v>0.22322988938965546</c:v>
                </c:pt>
                <c:pt idx="630">
                  <c:v>0.22370223373015422</c:v>
                </c:pt>
                <c:pt idx="631">
                  <c:v>0.22417524679754997</c:v>
                </c:pt>
                <c:pt idx="632">
                  <c:v>0.22464892859192079</c:v>
                </c:pt>
                <c:pt idx="633">
                  <c:v>0.22512327911011357</c:v>
                </c:pt>
                <c:pt idx="634">
                  <c:v>0.22559829834573783</c:v>
                </c:pt>
                <c:pt idx="635">
                  <c:v>0.2260739862891599</c:v>
                </c:pt>
                <c:pt idx="636">
                  <c:v>0.22655034292749707</c:v>
                </c:pt>
                <c:pt idx="637">
                  <c:v>0.2270273682446117</c:v>
                </c:pt>
                <c:pt idx="638">
                  <c:v>0.22750506222110564</c:v>
                </c:pt>
                <c:pt idx="639">
                  <c:v>0.22798342483431397</c:v>
                </c:pt>
                <c:pt idx="640">
                  <c:v>0.2284624560582994</c:v>
                </c:pt>
                <c:pt idx="641">
                  <c:v>0.22894215586384672</c:v>
                </c:pt>
                <c:pt idx="642">
                  <c:v>0.22942252421845691</c:v>
                </c:pt>
                <c:pt idx="643">
                  <c:v>0.22990356108634116</c:v>
                </c:pt>
                <c:pt idx="644">
                  <c:v>0.23038526642841553</c:v>
                </c:pt>
                <c:pt idx="645">
                  <c:v>0.23086764020229514</c:v>
                </c:pt>
                <c:pt idx="646">
                  <c:v>0.23135068236228851</c:v>
                </c:pt>
                <c:pt idx="647">
                  <c:v>0.23183439285939181</c:v>
                </c:pt>
                <c:pt idx="648">
                  <c:v>0.23231877164128339</c:v>
                </c:pt>
                <c:pt idx="649">
                  <c:v>0.23280381865231817</c:v>
                </c:pt>
                <c:pt idx="650">
                  <c:v>0.23328953383352205</c:v>
                </c:pt>
                <c:pt idx="651">
                  <c:v>0.23377591712258625</c:v>
                </c:pt>
                <c:pt idx="652">
                  <c:v>0.23426296845386194</c:v>
                </c:pt>
                <c:pt idx="653">
                  <c:v>0.23475068775835464</c:v>
                </c:pt>
                <c:pt idx="654">
                  <c:v>0.23523907496371882</c:v>
                </c:pt>
                <c:pt idx="655">
                  <c:v>0.23572812999425224</c:v>
                </c:pt>
                <c:pt idx="656">
                  <c:v>0.23621785277089069</c:v>
                </c:pt>
                <c:pt idx="657">
                  <c:v>0.23670824321120251</c:v>
                </c:pt>
                <c:pt idx="658">
                  <c:v>0.23719930122938337</c:v>
                </c:pt>
                <c:pt idx="659">
                  <c:v>0.23769102673625039</c:v>
                </c:pt>
                <c:pt idx="660">
                  <c:v>0.2381834196392372</c:v>
                </c:pt>
                <c:pt idx="661">
                  <c:v>0.23867647984238866</c:v>
                </c:pt>
                <c:pt idx="662">
                  <c:v>0.23917020724635532</c:v>
                </c:pt>
                <c:pt idx="663">
                  <c:v>0.23966460174838816</c:v>
                </c:pt>
                <c:pt idx="664">
                  <c:v>0.24015966324233329</c:v>
                </c:pt>
                <c:pt idx="665">
                  <c:v>0.2406553916186269</c:v>
                </c:pt>
                <c:pt idx="666">
                  <c:v>0.24115178676428992</c:v>
                </c:pt>
                <c:pt idx="667">
                  <c:v>0.24164884856292268</c:v>
                </c:pt>
                <c:pt idx="668">
                  <c:v>0.24214657689469982</c:v>
                </c:pt>
                <c:pt idx="669">
                  <c:v>0.24264497163636531</c:v>
                </c:pt>
                <c:pt idx="670">
                  <c:v>0.24314403266122706</c:v>
                </c:pt>
                <c:pt idx="671">
                  <c:v>0.2436437598391519</c:v>
                </c:pt>
                <c:pt idx="672">
                  <c:v>0.24414415303656037</c:v>
                </c:pt>
                <c:pt idx="673">
                  <c:v>0.2446452121164219</c:v>
                </c:pt>
                <c:pt idx="674">
                  <c:v>0.2451469369382496</c:v>
                </c:pt>
                <c:pt idx="675">
                  <c:v>0.24564932735809511</c:v>
                </c:pt>
                <c:pt idx="676">
                  <c:v>0.24615238322854374</c:v>
                </c:pt>
                <c:pt idx="677">
                  <c:v>0.24665610439870947</c:v>
                </c:pt>
                <c:pt idx="678">
                  <c:v>0.24716049071423016</c:v>
                </c:pt>
                <c:pt idx="679">
                  <c:v>0.24766554201726207</c:v>
                </c:pt>
                <c:pt idx="680">
                  <c:v>0.24817125814647542</c:v>
                </c:pt>
                <c:pt idx="681">
                  <c:v>0.24867763893704944</c:v>
                </c:pt>
                <c:pt idx="682">
                  <c:v>0.24918468422066734</c:v>
                </c:pt>
                <c:pt idx="683">
                  <c:v>0.2496923938255115</c:v>
                </c:pt>
                <c:pt idx="684">
                  <c:v>0.25020076757625853</c:v>
                </c:pt>
                <c:pt idx="685">
                  <c:v>0.25070980529407483</c:v>
                </c:pt>
                <c:pt idx="686">
                  <c:v>0.25121950679661131</c:v>
                </c:pt>
                <c:pt idx="687">
                  <c:v>0.251729871897999</c:v>
                </c:pt>
                <c:pt idx="688">
                  <c:v>0.25224090040884395</c:v>
                </c:pt>
                <c:pt idx="689">
                  <c:v>0.25275259213622292</c:v>
                </c:pt>
                <c:pt idx="690">
                  <c:v>0.2532649468836784</c:v>
                </c:pt>
                <c:pt idx="691">
                  <c:v>0.25377796445121392</c:v>
                </c:pt>
                <c:pt idx="692">
                  <c:v>0.25429164463528953</c:v>
                </c:pt>
                <c:pt idx="693">
                  <c:v>0.25480598722881703</c:v>
                </c:pt>
                <c:pt idx="694">
                  <c:v>0.25532099202115555</c:v>
                </c:pt>
                <c:pt idx="695">
                  <c:v>0.25583665879810658</c:v>
                </c:pt>
                <c:pt idx="696">
                  <c:v>0.2563529873419097</c:v>
                </c:pt>
                <c:pt idx="697">
                  <c:v>0.25686997743123824</c:v>
                </c:pt>
                <c:pt idx="698">
                  <c:v>0.25738762884119415</c:v>
                </c:pt>
                <c:pt idx="699">
                  <c:v>0.25790594134330402</c:v>
                </c:pt>
                <c:pt idx="700">
                  <c:v>0.25842491470551415</c:v>
                </c:pt>
                <c:pt idx="701">
                  <c:v>0.25894454869218653</c:v>
                </c:pt>
                <c:pt idx="702">
                  <c:v>0.25946484306409434</c:v>
                </c:pt>
                <c:pt idx="703">
                  <c:v>0.259985797578417</c:v>
                </c:pt>
                <c:pt idx="704">
                  <c:v>0.26050741198873639</c:v>
                </c:pt>
                <c:pt idx="705">
                  <c:v>0.26102968604503229</c:v>
                </c:pt>
                <c:pt idx="706">
                  <c:v>0.26155261949367792</c:v>
                </c:pt>
                <c:pt idx="707">
                  <c:v>0.2620762120774357</c:v>
                </c:pt>
                <c:pt idx="708">
                  <c:v>0.26260046353545285</c:v>
                </c:pt>
                <c:pt idx="709">
                  <c:v>0.26312537360325716</c:v>
                </c:pt>
                <c:pt idx="710">
                  <c:v>0.26365094201275296</c:v>
                </c:pt>
                <c:pt idx="711">
                  <c:v>0.2641771684922164</c:v>
                </c:pt>
                <c:pt idx="712">
                  <c:v>0.2647040527662915</c:v>
                </c:pt>
                <c:pt idx="713">
                  <c:v>0.26523159455598599</c:v>
                </c:pt>
                <c:pt idx="714">
                  <c:v>0.26575979357866719</c:v>
                </c:pt>
                <c:pt idx="715">
                  <c:v>0.26628864954805764</c:v>
                </c:pt>
                <c:pt idx="716">
                  <c:v>0.26681816217423099</c:v>
                </c:pt>
                <c:pt idx="717">
                  <c:v>0.26734833116360801</c:v>
                </c:pt>
                <c:pt idx="718">
                  <c:v>0.26787915621895275</c:v>
                </c:pt>
                <c:pt idx="719">
                  <c:v>0.26841063703936763</c:v>
                </c:pt>
                <c:pt idx="720">
                  <c:v>0.26894277332029048</c:v>
                </c:pt>
                <c:pt idx="721">
                  <c:v>0.2694755647534896</c:v>
                </c:pt>
                <c:pt idx="722">
                  <c:v>0.27000901102706054</c:v>
                </c:pt>
                <c:pt idx="723">
                  <c:v>0.27054311182542135</c:v>
                </c:pt>
                <c:pt idx="724">
                  <c:v>0.27107786682930923</c:v>
                </c:pt>
                <c:pt idx="725">
                  <c:v>0.27161327571577643</c:v>
                </c:pt>
                <c:pt idx="726">
                  <c:v>0.27214933815818609</c:v>
                </c:pt>
                <c:pt idx="727">
                  <c:v>0.2726860538262087</c:v>
                </c:pt>
                <c:pt idx="728">
                  <c:v>0.27322342238581787</c:v>
                </c:pt>
                <c:pt idx="729">
                  <c:v>0.27376144349928716</c:v>
                </c:pt>
                <c:pt idx="730">
                  <c:v>0.2743001168251854</c:v>
                </c:pt>
                <c:pt idx="731">
                  <c:v>0.27483944201837329</c:v>
                </c:pt>
                <c:pt idx="732">
                  <c:v>0.27537941872999971</c:v>
                </c:pt>
                <c:pt idx="733">
                  <c:v>0.27592004660749803</c:v>
                </c:pt>
                <c:pt idx="734">
                  <c:v>0.27646132529458201</c:v>
                </c:pt>
                <c:pt idx="735">
                  <c:v>0.2770032544312423</c:v>
                </c:pt>
                <c:pt idx="736">
                  <c:v>0.27754583365374297</c:v>
                </c:pt>
                <c:pt idx="737">
                  <c:v>0.27808906259461741</c:v>
                </c:pt>
                <c:pt idx="738">
                  <c:v>0.27863294088266499</c:v>
                </c:pt>
                <c:pt idx="739">
                  <c:v>0.27917746814294742</c:v>
                </c:pt>
                <c:pt idx="740">
                  <c:v>0.27972264399678481</c:v>
                </c:pt>
                <c:pt idx="741">
                  <c:v>0.28026846806175276</c:v>
                </c:pt>
                <c:pt idx="742">
                  <c:v>0.28081493995167828</c:v>
                </c:pt>
                <c:pt idx="743">
                  <c:v>0.28136205927663616</c:v>
                </c:pt>
                <c:pt idx="744">
                  <c:v>0.28190982564294587</c:v>
                </c:pt>
                <c:pt idx="745">
                  <c:v>0.28245823865316799</c:v>
                </c:pt>
                <c:pt idx="746">
                  <c:v>0.28300729790610063</c:v>
                </c:pt>
                <c:pt idx="747">
                  <c:v>0.28355700299677589</c:v>
                </c:pt>
                <c:pt idx="748">
                  <c:v>0.28410735351645644</c:v>
                </c:pt>
                <c:pt idx="749">
                  <c:v>0.28465834905263254</c:v>
                </c:pt>
                <c:pt idx="750">
                  <c:v>0.28520998918901819</c:v>
                </c:pt>
                <c:pt idx="751">
                  <c:v>0.28576227350554806</c:v>
                </c:pt>
                <c:pt idx="752">
                  <c:v>0.28631520157837392</c:v>
                </c:pt>
                <c:pt idx="753">
                  <c:v>0.28686877297986146</c:v>
                </c:pt>
                <c:pt idx="754">
                  <c:v>0.28742298727858728</c:v>
                </c:pt>
                <c:pt idx="755">
                  <c:v>0.28797784403933491</c:v>
                </c:pt>
                <c:pt idx="756">
                  <c:v>0.28853334282309229</c:v>
                </c:pt>
                <c:pt idx="757">
                  <c:v>0.2890894831870483</c:v>
                </c:pt>
                <c:pt idx="758">
                  <c:v>0.28964626468458943</c:v>
                </c:pt>
                <c:pt idx="759">
                  <c:v>0.29020368686529685</c:v>
                </c:pt>
                <c:pt idx="760">
                  <c:v>0.29076174927494292</c:v>
                </c:pt>
                <c:pt idx="761">
                  <c:v>0.29132045145548824</c:v>
                </c:pt>
                <c:pt idx="762">
                  <c:v>0.29187979294507893</c:v>
                </c:pt>
                <c:pt idx="763">
                  <c:v>0.29243977327804294</c:v>
                </c:pt>
                <c:pt idx="764">
                  <c:v>0.29300039198488714</c:v>
                </c:pt>
                <c:pt idx="765">
                  <c:v>0.29356164859229439</c:v>
                </c:pt>
                <c:pt idx="766">
                  <c:v>0.2941235426231209</c:v>
                </c:pt>
                <c:pt idx="767">
                  <c:v>0.29468607359639232</c:v>
                </c:pt>
                <c:pt idx="768">
                  <c:v>0.29524924102730155</c:v>
                </c:pt>
                <c:pt idx="769">
                  <c:v>0.29581304442720557</c:v>
                </c:pt>
                <c:pt idx="770">
                  <c:v>0.29637748330362246</c:v>
                </c:pt>
                <c:pt idx="771">
                  <c:v>0.29694255716022844</c:v>
                </c:pt>
                <c:pt idx="772">
                  <c:v>0.29750826549685494</c:v>
                </c:pt>
                <c:pt idx="773">
                  <c:v>0.29807460780948625</c:v>
                </c:pt>
                <c:pt idx="774">
                  <c:v>0.29864158359025605</c:v>
                </c:pt>
                <c:pt idx="775">
                  <c:v>0.29920919232744481</c:v>
                </c:pt>
                <c:pt idx="776">
                  <c:v>0.29977743350547714</c:v>
                </c:pt>
                <c:pt idx="777">
                  <c:v>0.3003463066049189</c:v>
                </c:pt>
                <c:pt idx="778">
                  <c:v>0.30091581110247456</c:v>
                </c:pt>
                <c:pt idx="779">
                  <c:v>0.30148594647098437</c:v>
                </c:pt>
                <c:pt idx="780">
                  <c:v>0.30205671217942132</c:v>
                </c:pt>
                <c:pt idx="781">
                  <c:v>0.30262810769288928</c:v>
                </c:pt>
                <c:pt idx="782">
                  <c:v>0.3032001324726199</c:v>
                </c:pt>
                <c:pt idx="783">
                  <c:v>0.30377278597596957</c:v>
                </c:pt>
                <c:pt idx="784">
                  <c:v>0.30434606765641758</c:v>
                </c:pt>
                <c:pt idx="785">
                  <c:v>0.3049199769635631</c:v>
                </c:pt>
                <c:pt idx="786">
                  <c:v>0.3054945133431225</c:v>
                </c:pt>
                <c:pt idx="787">
                  <c:v>0.30606967623692727</c:v>
                </c:pt>
                <c:pt idx="788">
                  <c:v>0.30664546508292079</c:v>
                </c:pt>
                <c:pt idx="789">
                  <c:v>0.30722187931515665</c:v>
                </c:pt>
                <c:pt idx="790">
                  <c:v>0.30779891836379591</c:v>
                </c:pt>
                <c:pt idx="791">
                  <c:v>0.30837658165510407</c:v>
                </c:pt>
                <c:pt idx="792">
                  <c:v>0.30895486861144938</c:v>
                </c:pt>
                <c:pt idx="793">
                  <c:v>0.30953377865129994</c:v>
                </c:pt>
                <c:pt idx="794">
                  <c:v>0.31011331118922214</c:v>
                </c:pt>
                <c:pt idx="795">
                  <c:v>0.31069346563587696</c:v>
                </c:pt>
                <c:pt idx="796">
                  <c:v>0.31127424139801863</c:v>
                </c:pt>
                <c:pt idx="797">
                  <c:v>0.31185563787849224</c:v>
                </c:pt>
                <c:pt idx="798">
                  <c:v>0.31243765447623117</c:v>
                </c:pt>
                <c:pt idx="799">
                  <c:v>0.3130202905862548</c:v>
                </c:pt>
                <c:pt idx="800">
                  <c:v>0.31360354559966652</c:v>
                </c:pt>
                <c:pt idx="801">
                  <c:v>0.31418741890365121</c:v>
                </c:pt>
                <c:pt idx="802">
                  <c:v>0.31477190988147352</c:v>
                </c:pt>
                <c:pt idx="803">
                  <c:v>0.31535701791247506</c:v>
                </c:pt>
                <c:pt idx="804">
                  <c:v>0.31594274237207254</c:v>
                </c:pt>
                <c:pt idx="805">
                  <c:v>0.31652908263175583</c:v>
                </c:pt>
                <c:pt idx="806">
                  <c:v>0.31711603805908584</c:v>
                </c:pt>
                <c:pt idx="807">
                  <c:v>0.31770360801769182</c:v>
                </c:pt>
                <c:pt idx="808">
                  <c:v>0.31829179186726997</c:v>
                </c:pt>
                <c:pt idx="809">
                  <c:v>0.3188805889635814</c:v>
                </c:pt>
                <c:pt idx="810">
                  <c:v>0.31946999865844972</c:v>
                </c:pt>
                <c:pt idx="811">
                  <c:v>0.32006002029975911</c:v>
                </c:pt>
                <c:pt idx="812">
                  <c:v>0.32065065323145236</c:v>
                </c:pt>
                <c:pt idx="813">
                  <c:v>0.32124189679352966</c:v>
                </c:pt>
                <c:pt idx="814">
                  <c:v>0.3218337503220452</c:v>
                </c:pt>
                <c:pt idx="815">
                  <c:v>0.32242621314910669</c:v>
                </c:pt>
                <c:pt idx="816">
                  <c:v>0.32301928460287244</c:v>
                </c:pt>
                <c:pt idx="817">
                  <c:v>0.32361296400755057</c:v>
                </c:pt>
                <c:pt idx="818">
                  <c:v>0.32420725068339606</c:v>
                </c:pt>
                <c:pt idx="819">
                  <c:v>0.3248021439467097</c:v>
                </c:pt>
                <c:pt idx="820">
                  <c:v>0.32539764310983565</c:v>
                </c:pt>
                <c:pt idx="821">
                  <c:v>0.32599374748116061</c:v>
                </c:pt>
                <c:pt idx="822">
                  <c:v>0.32659045636511119</c:v>
                </c:pt>
                <c:pt idx="823">
                  <c:v>0.32718776906215274</c:v>
                </c:pt>
                <c:pt idx="824">
                  <c:v>0.32778568486878723</c:v>
                </c:pt>
                <c:pt idx="825">
                  <c:v>0.32838420307755212</c:v>
                </c:pt>
                <c:pt idx="826">
                  <c:v>0.32898332297701793</c:v>
                </c:pt>
                <c:pt idx="827">
                  <c:v>0.3295830438517876</c:v>
                </c:pt>
                <c:pt idx="828">
                  <c:v>0.3301833649824939</c:v>
                </c:pt>
                <c:pt idx="829">
                  <c:v>0.33078428564579854</c:v>
                </c:pt>
                <c:pt idx="830">
                  <c:v>0.33138580511439064</c:v>
                </c:pt>
                <c:pt idx="831">
                  <c:v>0.33198792265698429</c:v>
                </c:pt>
                <c:pt idx="832">
                  <c:v>0.3325906375383183</c:v>
                </c:pt>
                <c:pt idx="833">
                  <c:v>0.33319394901915378</c:v>
                </c:pt>
                <c:pt idx="834">
                  <c:v>0.33379785635627313</c:v>
                </c:pt>
                <c:pt idx="835">
                  <c:v>0.33440235880247837</c:v>
                </c:pt>
                <c:pt idx="836">
                  <c:v>0.33500745560658984</c:v>
                </c:pt>
                <c:pt idx="837">
                  <c:v>0.33561314601344472</c:v>
                </c:pt>
                <c:pt idx="838">
                  <c:v>0.33621942926389592</c:v>
                </c:pt>
                <c:pt idx="839">
                  <c:v>0.33682630459481044</c:v>
                </c:pt>
                <c:pt idx="840">
                  <c:v>0.33743377123906781</c:v>
                </c:pt>
                <c:pt idx="841">
                  <c:v>0.33804182842555952</c:v>
                </c:pt>
                <c:pt idx="842">
                  <c:v>0.33865047537918735</c:v>
                </c:pt>
                <c:pt idx="843">
                  <c:v>0.33925971132086163</c:v>
                </c:pt>
                <c:pt idx="844">
                  <c:v>0.33986953546750076</c:v>
                </c:pt>
                <c:pt idx="845">
                  <c:v>0.34047994703202988</c:v>
                </c:pt>
                <c:pt idx="846">
                  <c:v>0.34109094522337924</c:v>
                </c:pt>
                <c:pt idx="847">
                  <c:v>0.34170252924648337</c:v>
                </c:pt>
                <c:pt idx="848">
                  <c:v>0.34231469830227967</c:v>
                </c:pt>
                <c:pt idx="849">
                  <c:v>0.34292745158770788</c:v>
                </c:pt>
                <c:pt idx="850">
                  <c:v>0.34354078829570855</c:v>
                </c:pt>
                <c:pt idx="851">
                  <c:v>0.3441547076152216</c:v>
                </c:pt>
                <c:pt idx="852">
                  <c:v>0.34476920873118599</c:v>
                </c:pt>
                <c:pt idx="853">
                  <c:v>0.34538429082453848</c:v>
                </c:pt>
                <c:pt idx="854">
                  <c:v>0.34599995307221232</c:v>
                </c:pt>
                <c:pt idx="855">
                  <c:v>0.34661619464713667</c:v>
                </c:pt>
                <c:pt idx="856">
                  <c:v>0.3472330147182352</c:v>
                </c:pt>
                <c:pt idx="857">
                  <c:v>0.34785041245042581</c:v>
                </c:pt>
                <c:pt idx="858">
                  <c:v>0.34846838700461902</c:v>
                </c:pt>
                <c:pt idx="859">
                  <c:v>0.34908693753771747</c:v>
                </c:pt>
                <c:pt idx="860">
                  <c:v>0.3497060632026151</c:v>
                </c:pt>
                <c:pt idx="861">
                  <c:v>0.35032576314819597</c:v>
                </c:pt>
                <c:pt idx="862">
                  <c:v>0.35094603651933398</c:v>
                </c:pt>
                <c:pt idx="863">
                  <c:v>0.35156688245689149</c:v>
                </c:pt>
                <c:pt idx="864">
                  <c:v>0.35218830009771884</c:v>
                </c:pt>
                <c:pt idx="865">
                  <c:v>0.35281028857465391</c:v>
                </c:pt>
                <c:pt idx="866">
                  <c:v>0.35343284701652078</c:v>
                </c:pt>
                <c:pt idx="867">
                  <c:v>0.35405597454812943</c:v>
                </c:pt>
                <c:pt idx="868">
                  <c:v>0.35467967029027481</c:v>
                </c:pt>
                <c:pt idx="869">
                  <c:v>0.35530393335973676</c:v>
                </c:pt>
                <c:pt idx="870">
                  <c:v>0.35592876286927844</c:v>
                </c:pt>
                <c:pt idx="871">
                  <c:v>0.35655415792764655</c:v>
                </c:pt>
                <c:pt idx="872">
                  <c:v>0.35718011763957047</c:v>
                </c:pt>
                <c:pt idx="873">
                  <c:v>0.35780664110576155</c:v>
                </c:pt>
                <c:pt idx="874">
                  <c:v>0.3584337274229128</c:v>
                </c:pt>
                <c:pt idx="875">
                  <c:v>0.35906137568369823</c:v>
                </c:pt>
                <c:pt idx="876">
                  <c:v>0.35968958497677217</c:v>
                </c:pt>
                <c:pt idx="877">
                  <c:v>0.36031835438676973</c:v>
                </c:pt>
                <c:pt idx="878">
                  <c:v>0.36094768299430513</c:v>
                </c:pt>
                <c:pt idx="879">
                  <c:v>0.36157756987597178</c:v>
                </c:pt>
                <c:pt idx="880">
                  <c:v>0.36220801410434211</c:v>
                </c:pt>
                <c:pt idx="881">
                  <c:v>0.36283901474796709</c:v>
                </c:pt>
                <c:pt idx="882">
                  <c:v>0.36347057087137591</c:v>
                </c:pt>
                <c:pt idx="883">
                  <c:v>0.36410268153507508</c:v>
                </c:pt>
                <c:pt idx="884">
                  <c:v>0.364735345795549</c:v>
                </c:pt>
                <c:pt idx="885">
                  <c:v>0.36536856270525919</c:v>
                </c:pt>
                <c:pt idx="886">
                  <c:v>0.36600233131264437</c:v>
                </c:pt>
                <c:pt idx="887">
                  <c:v>0.36663665066211959</c:v>
                </c:pt>
                <c:pt idx="888">
                  <c:v>0.36727151979407657</c:v>
                </c:pt>
                <c:pt idx="889">
                  <c:v>0.36790693774488348</c:v>
                </c:pt>
                <c:pt idx="890">
                  <c:v>0.36854290354688479</c:v>
                </c:pt>
                <c:pt idx="891">
                  <c:v>0.36917941622840067</c:v>
                </c:pt>
                <c:pt idx="892">
                  <c:v>0.36981647481372748</c:v>
                </c:pt>
                <c:pt idx="893">
                  <c:v>0.37045407832313737</c:v>
                </c:pt>
                <c:pt idx="894">
                  <c:v>0.37109222577287837</c:v>
                </c:pt>
                <c:pt idx="895">
                  <c:v>0.37173091617517395</c:v>
                </c:pt>
                <c:pt idx="896">
                  <c:v>0.3723701485382237</c:v>
                </c:pt>
                <c:pt idx="897">
                  <c:v>0.37300992186620263</c:v>
                </c:pt>
                <c:pt idx="898">
                  <c:v>0.37365023515926177</c:v>
                </c:pt>
                <c:pt idx="899">
                  <c:v>0.37429108741352779</c:v>
                </c:pt>
                <c:pt idx="900">
                  <c:v>0.37493247762110316</c:v>
                </c:pt>
                <c:pt idx="901">
                  <c:v>0.37557440477006654</c:v>
                </c:pt>
                <c:pt idx="902">
                  <c:v>0.37621686784447272</c:v>
                </c:pt>
                <c:pt idx="903">
                  <c:v>0.37685986582435249</c:v>
                </c:pt>
                <c:pt idx="904">
                  <c:v>0.37750339768571339</c:v>
                </c:pt>
                <c:pt idx="905">
                  <c:v>0.37814746240053931</c:v>
                </c:pt>
                <c:pt idx="906">
                  <c:v>0.37879205893679113</c:v>
                </c:pt>
                <c:pt idx="907">
                  <c:v>0.37943718625840683</c:v>
                </c:pt>
                <c:pt idx="908">
                  <c:v>0.38008284332530151</c:v>
                </c:pt>
                <c:pt idx="909">
                  <c:v>0.38072902909336825</c:v>
                </c:pt>
                <c:pt idx="910">
                  <c:v>0.38137574251447803</c:v>
                </c:pt>
                <c:pt idx="911">
                  <c:v>0.38202298253647982</c:v>
                </c:pt>
                <c:pt idx="912">
                  <c:v>0.38267074810320134</c:v>
                </c:pt>
                <c:pt idx="913">
                  <c:v>0.38331903815444957</c:v>
                </c:pt>
                <c:pt idx="914">
                  <c:v>0.38396785162601077</c:v>
                </c:pt>
                <c:pt idx="915">
                  <c:v>0.38461718744965123</c:v>
                </c:pt>
                <c:pt idx="916">
                  <c:v>0.38526704455311711</c:v>
                </c:pt>
                <c:pt idx="917">
                  <c:v>0.38591742186013578</c:v>
                </c:pt>
                <c:pt idx="918">
                  <c:v>0.38656831829041605</c:v>
                </c:pt>
                <c:pt idx="919">
                  <c:v>0.38721973275964816</c:v>
                </c:pt>
                <c:pt idx="920">
                  <c:v>0.3878716641795048</c:v>
                </c:pt>
                <c:pt idx="921">
                  <c:v>0.38852411145764199</c:v>
                </c:pt>
                <c:pt idx="922">
                  <c:v>0.38917707349769881</c:v>
                </c:pt>
                <c:pt idx="923">
                  <c:v>0.38983054919929905</c:v>
                </c:pt>
                <c:pt idx="924">
                  <c:v>0.39048453745805067</c:v>
                </c:pt>
                <c:pt idx="925">
                  <c:v>0.39113903716554765</c:v>
                </c:pt>
                <c:pt idx="926">
                  <c:v>0.39179404720937017</c:v>
                </c:pt>
                <c:pt idx="927">
                  <c:v>0.39244956647308504</c:v>
                </c:pt>
                <c:pt idx="928">
                  <c:v>0.39310559383624655</c:v>
                </c:pt>
                <c:pt idx="929">
                  <c:v>0.39376212817439804</c:v>
                </c:pt>
                <c:pt idx="930">
                  <c:v>0.39441916835907131</c:v>
                </c:pt>
                <c:pt idx="931">
                  <c:v>0.39507671325778893</c:v>
                </c:pt>
                <c:pt idx="932">
                  <c:v>0.39573476173406363</c:v>
                </c:pt>
                <c:pt idx="933">
                  <c:v>0.39639331264740008</c:v>
                </c:pt>
                <c:pt idx="934">
                  <c:v>0.39705236485329598</c:v>
                </c:pt>
                <c:pt idx="935">
                  <c:v>0.39771191720324184</c:v>
                </c:pt>
                <c:pt idx="936">
                  <c:v>0.3983719685447229</c:v>
                </c:pt>
                <c:pt idx="937">
                  <c:v>0.39903251772121984</c:v>
                </c:pt>
                <c:pt idx="938">
                  <c:v>0.39969356357220986</c:v>
                </c:pt>
                <c:pt idx="939">
                  <c:v>0.40035510493316717</c:v>
                </c:pt>
                <c:pt idx="940">
                  <c:v>0.40101714063556448</c:v>
                </c:pt>
                <c:pt idx="941">
                  <c:v>0.40167966950687406</c:v>
                </c:pt>
                <c:pt idx="942">
                  <c:v>0.4023426903705688</c:v>
                </c:pt>
                <c:pt idx="943">
                  <c:v>0.40300620204612314</c:v>
                </c:pt>
                <c:pt idx="944">
                  <c:v>0.40367020334901382</c:v>
                </c:pt>
                <c:pt idx="945">
                  <c:v>0.40433469309072223</c:v>
                </c:pt>
                <c:pt idx="946">
                  <c:v>0.4049996700787345</c:v>
                </c:pt>
                <c:pt idx="947">
                  <c:v>0.40566513311654273</c:v>
                </c:pt>
                <c:pt idx="948">
                  <c:v>0.40633108100364701</c:v>
                </c:pt>
                <c:pt idx="949">
                  <c:v>0.40699751253555572</c:v>
                </c:pt>
                <c:pt idx="950">
                  <c:v>0.40766442650378754</c:v>
                </c:pt>
                <c:pt idx="951">
                  <c:v>0.40833182169587257</c:v>
                </c:pt>
                <c:pt idx="952">
                  <c:v>0.40899969689535287</c:v>
                </c:pt>
                <c:pt idx="953">
                  <c:v>0.40966805088178504</c:v>
                </c:pt>
                <c:pt idx="954">
                  <c:v>0.41033688243074096</c:v>
                </c:pt>
                <c:pt idx="955">
                  <c:v>0.41100619031380881</c:v>
                </c:pt>
                <c:pt idx="956">
                  <c:v>0.41167597329859529</c:v>
                </c:pt>
                <c:pt idx="957">
                  <c:v>0.41234623014872629</c:v>
                </c:pt>
                <c:pt idx="958">
                  <c:v>0.41301695962384921</c:v>
                </c:pt>
                <c:pt idx="959">
                  <c:v>0.4136881604796333</c:v>
                </c:pt>
                <c:pt idx="960">
                  <c:v>0.41435983146777222</c:v>
                </c:pt>
                <c:pt idx="961">
                  <c:v>0.41503197133598513</c:v>
                </c:pt>
                <c:pt idx="962">
                  <c:v>0.41570457882801826</c:v>
                </c:pt>
                <c:pt idx="963">
                  <c:v>0.41637765268364635</c:v>
                </c:pt>
                <c:pt idx="964">
                  <c:v>0.41705119163867455</c:v>
                </c:pt>
                <c:pt idx="965">
                  <c:v>0.41772519442493983</c:v>
                </c:pt>
                <c:pt idx="966">
                  <c:v>0.41839965977031301</c:v>
                </c:pt>
                <c:pt idx="967">
                  <c:v>0.41907458639869977</c:v>
                </c:pt>
                <c:pt idx="968">
                  <c:v>0.4197499730300428</c:v>
                </c:pt>
                <c:pt idx="969">
                  <c:v>0.42042581838032345</c:v>
                </c:pt>
                <c:pt idx="970">
                  <c:v>0.42110212116156387</c:v>
                </c:pt>
                <c:pt idx="971">
                  <c:v>0.42177888008182784</c:v>
                </c:pt>
                <c:pt idx="972">
                  <c:v>0.42245609384522342</c:v>
                </c:pt>
                <c:pt idx="973">
                  <c:v>0.42313376115190426</c:v>
                </c:pt>
                <c:pt idx="974">
                  <c:v>0.42381188069807219</c:v>
                </c:pt>
                <c:pt idx="975">
                  <c:v>0.42449045117597783</c:v>
                </c:pt>
                <c:pt idx="976">
                  <c:v>0.42516947127392368</c:v>
                </c:pt>
                <c:pt idx="977">
                  <c:v>0.42584893967626558</c:v>
                </c:pt>
                <c:pt idx="978">
                  <c:v>0.42652885506341465</c:v>
                </c:pt>
                <c:pt idx="979">
                  <c:v>0.42720921611183904</c:v>
                </c:pt>
                <c:pt idx="980">
                  <c:v>0.42789002149406608</c:v>
                </c:pt>
                <c:pt idx="981">
                  <c:v>0.42857126987868488</c:v>
                </c:pt>
                <c:pt idx="982">
                  <c:v>0.4292529599303474</c:v>
                </c:pt>
                <c:pt idx="983">
                  <c:v>0.42993509030977139</c:v>
                </c:pt>
                <c:pt idx="984">
                  <c:v>0.43061765967374133</c:v>
                </c:pt>
                <c:pt idx="985">
                  <c:v>0.4313006666751118</c:v>
                </c:pt>
                <c:pt idx="986">
                  <c:v>0.43198410996280934</c:v>
                </c:pt>
                <c:pt idx="987">
                  <c:v>0.43266798818183383</c:v>
                </c:pt>
                <c:pt idx="988">
                  <c:v>0.4333522999732613</c:v>
                </c:pt>
                <c:pt idx="989">
                  <c:v>0.43403704397424636</c:v>
                </c:pt>
                <c:pt idx="990">
                  <c:v>0.43472221881802375</c:v>
                </c:pt>
                <c:pt idx="991">
                  <c:v>0.43540782313391146</c:v>
                </c:pt>
                <c:pt idx="992">
                  <c:v>0.43609385554731184</c:v>
                </c:pt>
                <c:pt idx="993">
                  <c:v>0.43678031467971534</c:v>
                </c:pt>
                <c:pt idx="994">
                  <c:v>0.43746719914870169</c:v>
                </c:pt>
                <c:pt idx="995">
                  <c:v>0.43815450756794272</c:v>
                </c:pt>
                <c:pt idx="996">
                  <c:v>0.4388422385472045</c:v>
                </c:pt>
                <c:pt idx="997">
                  <c:v>0.43953039069235056</c:v>
                </c:pt>
                <c:pt idx="998">
                  <c:v>0.4402189626053431</c:v>
                </c:pt>
                <c:pt idx="999">
                  <c:v>0.44090795288424622</c:v>
                </c:pt>
                <c:pt idx="1000">
                  <c:v>0.44159736012322826</c:v>
                </c:pt>
                <c:pt idx="1001">
                  <c:v>0.44228718291256441</c:v>
                </c:pt>
                <c:pt idx="1002">
                  <c:v>0.44297741983863903</c:v>
                </c:pt>
                <c:pt idx="1003">
                  <c:v>0.44366806948394799</c:v>
                </c:pt>
                <c:pt idx="1004">
                  <c:v>0.44435913042710184</c:v>
                </c:pt>
                <c:pt idx="1005">
                  <c:v>0.44505060124282803</c:v>
                </c:pt>
                <c:pt idx="1006">
                  <c:v>0.44574248050197363</c:v>
                </c:pt>
                <c:pt idx="1007">
                  <c:v>0.44643476677150795</c:v>
                </c:pt>
                <c:pt idx="1008">
                  <c:v>0.44712745861452508</c:v>
                </c:pt>
                <c:pt idx="1009">
                  <c:v>0.44782055459024706</c:v>
                </c:pt>
                <c:pt idx="1010">
                  <c:v>0.44851405325402594</c:v>
                </c:pt>
                <c:pt idx="1011">
                  <c:v>0.44920795315734718</c:v>
                </c:pt>
                <c:pt idx="1012">
                  <c:v>0.4499022528478317</c:v>
                </c:pt>
                <c:pt idx="1013">
                  <c:v>0.45059695086923968</c:v>
                </c:pt>
                <c:pt idx="1014">
                  <c:v>0.45129204576147219</c:v>
                </c:pt>
                <c:pt idx="1015">
                  <c:v>0.45198753606057518</c:v>
                </c:pt>
                <c:pt idx="1016">
                  <c:v>0.45268342029874142</c:v>
                </c:pt>
                <c:pt idx="1017">
                  <c:v>0.4533796970043138</c:v>
                </c:pt>
                <c:pt idx="1018">
                  <c:v>0.4540763647017888</c:v>
                </c:pt>
                <c:pt idx="1019">
                  <c:v>0.45477342191181813</c:v>
                </c:pt>
                <c:pt idx="1020">
                  <c:v>0.45547086715121277</c:v>
                </c:pt>
                <c:pt idx="1021">
                  <c:v>0.45616869893294587</c:v>
                </c:pt>
                <c:pt idx="1022">
                  <c:v>0.45686691576615523</c:v>
                </c:pt>
                <c:pt idx="1023">
                  <c:v>0.45756551615614671</c:v>
                </c:pt>
                <c:pt idx="1024">
                  <c:v>0.45826449860439733</c:v>
                </c:pt>
                <c:pt idx="1025">
                  <c:v>0.4589638616085584</c:v>
                </c:pt>
                <c:pt idx="1026">
                  <c:v>0.45966360366245818</c:v>
                </c:pt>
                <c:pt idx="1027">
                  <c:v>0.46036372325610597</c:v>
                </c:pt>
                <c:pt idx="1028">
                  <c:v>0.46106421887569371</c:v>
                </c:pt>
                <c:pt idx="1029">
                  <c:v>0.46176508900360103</c:v>
                </c:pt>
                <c:pt idx="1030">
                  <c:v>0.46246633211839727</c:v>
                </c:pt>
                <c:pt idx="1031">
                  <c:v>0.46316794669484462</c:v>
                </c:pt>
                <c:pt idx="1032">
                  <c:v>0.46386993120390252</c:v>
                </c:pt>
                <c:pt idx="1033">
                  <c:v>0.46457228411272977</c:v>
                </c:pt>
                <c:pt idx="1034">
                  <c:v>0.46527500388468834</c:v>
                </c:pt>
                <c:pt idx="1035">
                  <c:v>0.46597808897934678</c:v>
                </c:pt>
                <c:pt idx="1036">
                  <c:v>0.46668153785248334</c:v>
                </c:pt>
                <c:pt idx="1037">
                  <c:v>0.46738534895608952</c:v>
                </c:pt>
                <c:pt idx="1038">
                  <c:v>0.46808952073837362</c:v>
                </c:pt>
                <c:pt idx="1039">
                  <c:v>0.46879405164376386</c:v>
                </c:pt>
                <c:pt idx="1040">
                  <c:v>0.46949894011291182</c:v>
                </c:pt>
                <c:pt idx="1041">
                  <c:v>0.47020418458269642</c:v>
                </c:pt>
                <c:pt idx="1042">
                  <c:v>0.47090978348622714</c:v>
                </c:pt>
                <c:pt idx="1043">
                  <c:v>0.47161573525284761</c:v>
                </c:pt>
                <c:pt idx="1044">
                  <c:v>0.47232203830813824</c:v>
                </c:pt>
                <c:pt idx="1045">
                  <c:v>0.47302869107392198</c:v>
                </c:pt>
                <c:pt idx="1046">
                  <c:v>0.47373569196826593</c:v>
                </c:pt>
                <c:pt idx="1047">
                  <c:v>0.47444303940548538</c:v>
                </c:pt>
                <c:pt idx="1048">
                  <c:v>0.47515073179614842</c:v>
                </c:pt>
                <c:pt idx="1049">
                  <c:v>0.47585876754707856</c:v>
                </c:pt>
                <c:pt idx="1050">
                  <c:v>0.47656714506135922</c:v>
                </c:pt>
                <c:pt idx="1051">
                  <c:v>0.47727586273833678</c:v>
                </c:pt>
                <c:pt idx="1052">
                  <c:v>0.47798491897362461</c:v>
                </c:pt>
                <c:pt idx="1053">
                  <c:v>0.47869431215910707</c:v>
                </c:pt>
                <c:pt idx="1054">
                  <c:v>0.4794040406829434</c:v>
                </c:pt>
                <c:pt idx="1055">
                  <c:v>0.4801141029295708</c:v>
                </c:pt>
                <c:pt idx="1056">
                  <c:v>0.48082449727970922</c:v>
                </c:pt>
                <c:pt idx="1057">
                  <c:v>0.4815352221103647</c:v>
                </c:pt>
                <c:pt idx="1058">
                  <c:v>0.48224627579483359</c:v>
                </c:pt>
                <c:pt idx="1059">
                  <c:v>0.48295765670270618</c:v>
                </c:pt>
                <c:pt idx="1060">
                  <c:v>0.48366936319987053</c:v>
                </c:pt>
                <c:pt idx="1061">
                  <c:v>0.48438139364851729</c:v>
                </c:pt>
                <c:pt idx="1062">
                  <c:v>0.48509374640714265</c:v>
                </c:pt>
                <c:pt idx="1063">
                  <c:v>0.48580641983055328</c:v>
                </c:pt>
                <c:pt idx="1064">
                  <c:v>0.48651941226986961</c:v>
                </c:pt>
                <c:pt idx="1065">
                  <c:v>0.48723272207253066</c:v>
                </c:pt>
                <c:pt idx="1066">
                  <c:v>0.48794634758229738</c:v>
                </c:pt>
                <c:pt idx="1067">
                  <c:v>0.4886602871392578</c:v>
                </c:pt>
                <c:pt idx="1068">
                  <c:v>0.48937453907982964</c:v>
                </c:pt>
                <c:pt idx="1069">
                  <c:v>0.49008910173676634</c:v>
                </c:pt>
                <c:pt idx="1070">
                  <c:v>0.49080397343916016</c:v>
                </c:pt>
                <c:pt idx="1071">
                  <c:v>0.49151915251244616</c:v>
                </c:pt>
                <c:pt idx="1072">
                  <c:v>0.49223463727840744</c:v>
                </c:pt>
                <c:pt idx="1073">
                  <c:v>0.49295042605517858</c:v>
                </c:pt>
                <c:pt idx="1074">
                  <c:v>0.49366651715725085</c:v>
                </c:pt>
                <c:pt idx="1075">
                  <c:v>0.4943829088954752</c:v>
                </c:pt>
                <c:pt idx="1076">
                  <c:v>0.49509959957706784</c:v>
                </c:pt>
                <c:pt idx="1077">
                  <c:v>0.49581658750561419</c:v>
                </c:pt>
                <c:pt idx="1078">
                  <c:v>0.49653387098107327</c:v>
                </c:pt>
                <c:pt idx="1079">
                  <c:v>0.49725144829978196</c:v>
                </c:pt>
                <c:pt idx="1080">
                  <c:v>0.49796931775445985</c:v>
                </c:pt>
                <c:pt idx="1081">
                  <c:v>0.49868747763421362</c:v>
                </c:pt>
                <c:pt idx="1082">
                  <c:v>0.49940592622454127</c:v>
                </c:pt>
                <c:pt idx="1083">
                  <c:v>0.50012466180733728</c:v>
                </c:pt>
                <c:pt idx="1084">
                  <c:v>0.50084368266089596</c:v>
                </c:pt>
                <c:pt idx="1085">
                  <c:v>0.5015629870599172</c:v>
                </c:pt>
                <c:pt idx="1086">
                  <c:v>0.50228257327551151</c:v>
                </c:pt>
                <c:pt idx="1087">
                  <c:v>0.5030024395752023</c:v>
                </c:pt>
                <c:pt idx="1088">
                  <c:v>0.50372258422293348</c:v>
                </c:pt>
                <c:pt idx="1089">
                  <c:v>0.50444300547907206</c:v>
                </c:pt>
                <c:pt idx="1090">
                  <c:v>0.50516370160041368</c:v>
                </c:pt>
                <c:pt idx="1091">
                  <c:v>0.50588467084018751</c:v>
                </c:pt>
                <c:pt idx="1092">
                  <c:v>0.50660591144806033</c:v>
                </c:pt>
                <c:pt idx="1093">
                  <c:v>0.50732742167014211</c:v>
                </c:pt>
                <c:pt idx="1094">
                  <c:v>0.50804919974899032</c:v>
                </c:pt>
                <c:pt idx="1095">
                  <c:v>0.50877124392361461</c:v>
                </c:pt>
                <c:pt idx="1096">
                  <c:v>0.50949355242948235</c:v>
                </c:pt>
                <c:pt idx="1097">
                  <c:v>0.51021612349852297</c:v>
                </c:pt>
                <c:pt idx="1098">
                  <c:v>0.51093895535913314</c:v>
                </c:pt>
                <c:pt idx="1099">
                  <c:v>0.51166204623618161</c:v>
                </c:pt>
                <c:pt idx="1100">
                  <c:v>0.51238539435101405</c:v>
                </c:pt>
                <c:pt idx="1101">
                  <c:v>0.51310899792145792</c:v>
                </c:pt>
                <c:pt idx="1102">
                  <c:v>0.51383285516182842</c:v>
                </c:pt>
                <c:pt idx="1103">
                  <c:v>0.51455696428293218</c:v>
                </c:pt>
                <c:pt idx="1104">
                  <c:v>0.51528132349207334</c:v>
                </c:pt>
                <c:pt idx="1105">
                  <c:v>0.51600593099305825</c:v>
                </c:pt>
                <c:pt idx="1106">
                  <c:v>0.51673078498620051</c:v>
                </c:pt>
                <c:pt idx="1107">
                  <c:v>0.5174558836683264</c:v>
                </c:pt>
                <c:pt idx="1108">
                  <c:v>0.51818122523277965</c:v>
                </c:pt>
                <c:pt idx="1109">
                  <c:v>0.51890680786942689</c:v>
                </c:pt>
                <c:pt idx="1110">
                  <c:v>0.51963262976466362</c:v>
                </c:pt>
                <c:pt idx="1111">
                  <c:v>0.52035868910141703</c:v>
                </c:pt>
                <c:pt idx="1112">
                  <c:v>0.52108498405915449</c:v>
                </c:pt>
                <c:pt idx="1113">
                  <c:v>0.52181151281388638</c:v>
                </c:pt>
                <c:pt idx="1114">
                  <c:v>0.52253827353817284</c:v>
                </c:pt>
                <c:pt idx="1115">
                  <c:v>0.52326526440112853</c:v>
                </c:pt>
                <c:pt idx="1116">
                  <c:v>0.52399248356842709</c:v>
                </c:pt>
                <c:pt idx="1117">
                  <c:v>0.52471992920230881</c:v>
                </c:pt>
                <c:pt idx="1118">
                  <c:v>0.52544759946158426</c:v>
                </c:pt>
                <c:pt idx="1119">
                  <c:v>0.52617549250163975</c:v>
                </c:pt>
                <c:pt idx="1120">
                  <c:v>0.52690360647444368</c:v>
                </c:pt>
                <c:pt idx="1121">
                  <c:v>0.5276319395285517</c:v>
                </c:pt>
                <c:pt idx="1122">
                  <c:v>0.52836048980911199</c:v>
                </c:pt>
                <c:pt idx="1123">
                  <c:v>0.52908925545787144</c:v>
                </c:pt>
                <c:pt idx="1124">
                  <c:v>0.52981823461317945</c:v>
                </c:pt>
                <c:pt idx="1125">
                  <c:v>0.53054742540999644</c:v>
                </c:pt>
                <c:pt idx="1126">
                  <c:v>0.53127682597989678</c:v>
                </c:pt>
                <c:pt idx="1127">
                  <c:v>0.53200643445107643</c:v>
                </c:pt>
                <c:pt idx="1128">
                  <c:v>0.53273624894835647</c:v>
                </c:pt>
                <c:pt idx="1129">
                  <c:v>0.53346626759319127</c:v>
                </c:pt>
                <c:pt idx="1130">
                  <c:v>0.53419648850367263</c:v>
                </c:pt>
                <c:pt idx="1131">
                  <c:v>0.53492690979453572</c:v>
                </c:pt>
                <c:pt idx="1132">
                  <c:v>0.53565752957716473</c:v>
                </c:pt>
                <c:pt idx="1133">
                  <c:v>0.53638834595959983</c:v>
                </c:pt>
                <c:pt idx="1134">
                  <c:v>0.53711935704654168</c:v>
                </c:pt>
                <c:pt idx="1135">
                  <c:v>0.53785056093935768</c:v>
                </c:pt>
                <c:pt idx="1136">
                  <c:v>0.5385819557360878</c:v>
                </c:pt>
                <c:pt idx="1137">
                  <c:v>0.53931353953145134</c:v>
                </c:pt>
                <c:pt idx="1138">
                  <c:v>0.54004531041685133</c:v>
                </c:pt>
                <c:pt idx="1139">
                  <c:v>0.54077726648038194</c:v>
                </c:pt>
                <c:pt idx="1140">
                  <c:v>0.54150940580683327</c:v>
                </c:pt>
                <c:pt idx="1141">
                  <c:v>0.54224172647769819</c:v>
                </c:pt>
                <c:pt idx="1142">
                  <c:v>0.54297422657117811</c:v>
                </c:pt>
                <c:pt idx="1143">
                  <c:v>0.54370690416218892</c:v>
                </c:pt>
                <c:pt idx="1144">
                  <c:v>0.54443975732236716</c:v>
                </c:pt>
                <c:pt idx="1145">
                  <c:v>0.54517278412007619</c:v>
                </c:pt>
                <c:pt idx="1146">
                  <c:v>0.54590598262041268</c:v>
                </c:pt>
                <c:pt idx="1147">
                  <c:v>0.54663935088521187</c:v>
                </c:pt>
                <c:pt idx="1148">
                  <c:v>0.54737288697305408</c:v>
                </c:pt>
                <c:pt idx="1149">
                  <c:v>0.54810658893927178</c:v>
                </c:pt>
                <c:pt idx="1150">
                  <c:v>0.54884045483595489</c:v>
                </c:pt>
                <c:pt idx="1151">
                  <c:v>0.54957448271195686</c:v>
                </c:pt>
                <c:pt idx="1152">
                  <c:v>0.55030867061290212</c:v>
                </c:pt>
                <c:pt idx="1153">
                  <c:v>0.55104301658119115</c:v>
                </c:pt>
                <c:pt idx="1154">
                  <c:v>0.55177751865600777</c:v>
                </c:pt>
                <c:pt idx="1155">
                  <c:v>0.55251217487332516</c:v>
                </c:pt>
                <c:pt idx="1156">
                  <c:v>0.55324698326591137</c:v>
                </c:pt>
                <c:pt idx="1157">
                  <c:v>0.55398194186333749</c:v>
                </c:pt>
                <c:pt idx="1158">
                  <c:v>0.55471704869198291</c:v>
                </c:pt>
                <c:pt idx="1159">
                  <c:v>0.55545230177504179</c:v>
                </c:pt>
                <c:pt idx="1160">
                  <c:v>0.55618769913253008</c:v>
                </c:pt>
                <c:pt idx="1161">
                  <c:v>0.55692323878129169</c:v>
                </c:pt>
                <c:pt idx="1162">
                  <c:v>0.55765891873500517</c:v>
                </c:pt>
                <c:pt idx="1163">
                  <c:v>0.55839473700419029</c:v>
                </c:pt>
                <c:pt idx="1164">
                  <c:v>0.55913069159621442</c:v>
                </c:pt>
                <c:pt idx="1165">
                  <c:v>0.55986678051529926</c:v>
                </c:pt>
                <c:pt idx="1166">
                  <c:v>0.56060300176252797</c:v>
                </c:pt>
                <c:pt idx="1167">
                  <c:v>0.56133935333585105</c:v>
                </c:pt>
                <c:pt idx="1168">
                  <c:v>0.56207583323009347</c:v>
                </c:pt>
                <c:pt idx="1169">
                  <c:v>0.56281243943696158</c:v>
                </c:pt>
                <c:pt idx="1170">
                  <c:v>0.56354916994504978</c:v>
                </c:pt>
                <c:pt idx="1171">
                  <c:v>0.56428602273984629</c:v>
                </c:pt>
                <c:pt idx="1172">
                  <c:v>0.56502299580374182</c:v>
                </c:pt>
                <c:pt idx="1173">
                  <c:v>0.56576008711603509</c:v>
                </c:pt>
                <c:pt idx="1174">
                  <c:v>0.56649729465293974</c:v>
                </c:pt>
                <c:pt idx="1175">
                  <c:v>0.56723461638759165</c:v>
                </c:pt>
                <c:pt idx="1176">
                  <c:v>0.56797205029005571</c:v>
                </c:pt>
                <c:pt idx="1177">
                  <c:v>0.56870959432733281</c:v>
                </c:pt>
                <c:pt idx="1178">
                  <c:v>0.56944724646336664</c:v>
                </c:pt>
                <c:pt idx="1179">
                  <c:v>0.57018500465905086</c:v>
                </c:pt>
                <c:pt idx="1180">
                  <c:v>0.5709228668722357</c:v>
                </c:pt>
                <c:pt idx="1181">
                  <c:v>0.57166083105773546</c:v>
                </c:pt>
                <c:pt idx="1182">
                  <c:v>0.57239889516733578</c:v>
                </c:pt>
                <c:pt idx="1183">
                  <c:v>0.57313705714979979</c:v>
                </c:pt>
                <c:pt idx="1184">
                  <c:v>0.57387531495087618</c:v>
                </c:pt>
                <c:pt idx="1185">
                  <c:v>0.57461366651330592</c:v>
                </c:pt>
                <c:pt idx="1186">
                  <c:v>0.57535210977682949</c:v>
                </c:pt>
                <c:pt idx="1187">
                  <c:v>0.57609064267819388</c:v>
                </c:pt>
                <c:pt idx="1188">
                  <c:v>0.57682926315116034</c:v>
                </c:pt>
                <c:pt idx="1189">
                  <c:v>0.57756796912651098</c:v>
                </c:pt>
                <c:pt idx="1190">
                  <c:v>0.5783067585320566</c:v>
                </c:pt>
                <c:pt idx="1191">
                  <c:v>0.57904562929264358</c:v>
                </c:pt>
                <c:pt idx="1192">
                  <c:v>0.57978457933016103</c:v>
                </c:pt>
                <c:pt idx="1193">
                  <c:v>0.58052360656354951</c:v>
                </c:pt>
                <c:pt idx="1194">
                  <c:v>0.58126270890880616</c:v>
                </c:pt>
                <c:pt idx="1195">
                  <c:v>0.58200188427899424</c:v>
                </c:pt>
                <c:pt idx="1196">
                  <c:v>0.58274113058424915</c:v>
                </c:pt>
                <c:pt idx="1197">
                  <c:v>0.58348044573178637</c:v>
                </c:pt>
                <c:pt idx="1198">
                  <c:v>0.5842198276259094</c:v>
                </c:pt>
                <c:pt idx="1199">
                  <c:v>0.58495927416801585</c:v>
                </c:pt>
                <c:pt idx="1200">
                  <c:v>0.58569878325660685</c:v>
                </c:pt>
                <c:pt idx="1201">
                  <c:v>0.58643835278729362</c:v>
                </c:pt>
                <c:pt idx="1202">
                  <c:v>0.5871779806528048</c:v>
                </c:pt>
                <c:pt idx="1203">
                  <c:v>0.58791766474299456</c:v>
                </c:pt>
                <c:pt idx="1204">
                  <c:v>0.58865740294484969</c:v>
                </c:pt>
                <c:pt idx="1205">
                  <c:v>0.58939719314249839</c:v>
                </c:pt>
                <c:pt idx="1206">
                  <c:v>0.59013703321721644</c:v>
                </c:pt>
                <c:pt idx="1207">
                  <c:v>0.59087692104743628</c:v>
                </c:pt>
                <c:pt idx="1208">
                  <c:v>0.59161685450875345</c:v>
                </c:pt>
                <c:pt idx="1209">
                  <c:v>0.59235683147393625</c:v>
                </c:pt>
                <c:pt idx="1210">
                  <c:v>0.59309684981293109</c:v>
                </c:pt>
                <c:pt idx="1211">
                  <c:v>0.59383690739287265</c:v>
                </c:pt>
                <c:pt idx="1212">
                  <c:v>0.59457700207808961</c:v>
                </c:pt>
                <c:pt idx="1213">
                  <c:v>0.59531713173011425</c:v>
                </c:pt>
                <c:pt idx="1214">
                  <c:v>0.59605729420768983</c:v>
                </c:pt>
                <c:pt idx="1215">
                  <c:v>0.59679748736677751</c:v>
                </c:pt>
                <c:pt idx="1216">
                  <c:v>0.59753770906056614</c:v>
                </c:pt>
                <c:pt idx="1217">
                  <c:v>0.5982779571394784</c:v>
                </c:pt>
                <c:pt idx="1218">
                  <c:v>0.59901822945118011</c:v>
                </c:pt>
                <c:pt idx="1219">
                  <c:v>0.59975852384058814</c:v>
                </c:pt>
                <c:pt idx="1220">
                  <c:v>0.60049883814987715</c:v>
                </c:pt>
                <c:pt idx="1221">
                  <c:v>0.60123917021848938</c:v>
                </c:pt>
                <c:pt idx="1222">
                  <c:v>0.60197951788314208</c:v>
                </c:pt>
                <c:pt idx="1223">
                  <c:v>0.60271987897783497</c:v>
                </c:pt>
                <c:pt idx="1224">
                  <c:v>0.60346025133385961</c:v>
                </c:pt>
                <c:pt idx="1225">
                  <c:v>0.60420063277980685</c:v>
                </c:pt>
                <c:pt idx="1226">
                  <c:v>0.60494102114157478</c:v>
                </c:pt>
                <c:pt idx="1227">
                  <c:v>0.60568141424237854</c:v>
                </c:pt>
                <c:pt idx="1228">
                  <c:v>0.60642180990275607</c:v>
                </c:pt>
                <c:pt idx="1229">
                  <c:v>0.60716220594057835</c:v>
                </c:pt>
                <c:pt idx="1230">
                  <c:v>0.60790260017105768</c:v>
                </c:pt>
                <c:pt idx="1231">
                  <c:v>0.6086429904067544</c:v>
                </c:pt>
                <c:pt idx="1232">
                  <c:v>0.60938337445758706</c:v>
                </c:pt>
                <c:pt idx="1233">
                  <c:v>0.61012375013083997</c:v>
                </c:pt>
                <c:pt idx="1234">
                  <c:v>0.6108641152311719</c:v>
                </c:pt>
                <c:pt idx="1235">
                  <c:v>0.61160446756062425</c:v>
                </c:pt>
                <c:pt idx="1236">
                  <c:v>0.61234480491862953</c:v>
                </c:pt>
                <c:pt idx="1237">
                  <c:v>0.6130851251020204</c:v>
                </c:pt>
                <c:pt idx="1238">
                  <c:v>0.6138254259050373</c:v>
                </c:pt>
                <c:pt idx="1239">
                  <c:v>0.61456570511933784</c:v>
                </c:pt>
                <c:pt idx="1240">
                  <c:v>0.6153059605340051</c:v>
                </c:pt>
                <c:pt idx="1241">
                  <c:v>0.61604618993555593</c:v>
                </c:pt>
                <c:pt idx="1242">
                  <c:v>0.61678639110795019</c:v>
                </c:pt>
                <c:pt idx="1243">
                  <c:v>0.61752656183259913</c:v>
                </c:pt>
                <c:pt idx="1244">
                  <c:v>0.61826669988837346</c:v>
                </c:pt>
                <c:pt idx="1245">
                  <c:v>0.61900680305161304</c:v>
                </c:pt>
                <c:pt idx="1246">
                  <c:v>0.61974686909613563</c:v>
                </c:pt>
                <c:pt idx="1247">
                  <c:v>0.6204868957932439</c:v>
                </c:pt>
                <c:pt idx="1248">
                  <c:v>0.62122688091173717</c:v>
                </c:pt>
                <c:pt idx="1249">
                  <c:v>0.62196682221791777</c:v>
                </c:pt>
                <c:pt idx="1250">
                  <c:v>0.62270671747560091</c:v>
                </c:pt>
                <c:pt idx="1251">
                  <c:v>0.62344656444612345</c:v>
                </c:pt>
                <c:pt idx="1252">
                  <c:v>0.62418636088835244</c:v>
                </c:pt>
                <c:pt idx="1253">
                  <c:v>0.62492610455869491</c:v>
                </c:pt>
                <c:pt idx="1254">
                  <c:v>0.62566579321110605</c:v>
                </c:pt>
                <c:pt idx="1255">
                  <c:v>0.6264054245970978</c:v>
                </c:pt>
                <c:pt idx="1256">
                  <c:v>0.62714499646574939</c:v>
                </c:pt>
                <c:pt idx="1257">
                  <c:v>0.62788450656371486</c:v>
                </c:pt>
                <c:pt idx="1258">
                  <c:v>0.62862395263523319</c:v>
                </c:pt>
                <c:pt idx="1259">
                  <c:v>0.62936333242213682</c:v>
                </c:pt>
                <c:pt idx="1260">
                  <c:v>0.63010264366386004</c:v>
                </c:pt>
                <c:pt idx="1261">
                  <c:v>0.6308418840974499</c:v>
                </c:pt>
                <c:pt idx="1262">
                  <c:v>0.63158105145757426</c:v>
                </c:pt>
                <c:pt idx="1263">
                  <c:v>0.63232014347653065</c:v>
                </c:pt>
                <c:pt idx="1264">
                  <c:v>0.6330591578842566</c:v>
                </c:pt>
                <c:pt idx="1265">
                  <c:v>0.63379809240833773</c:v>
                </c:pt>
                <c:pt idx="1266">
                  <c:v>0.6345369447740179</c:v>
                </c:pt>
                <c:pt idx="1267">
                  <c:v>0.63527571270420846</c:v>
                </c:pt>
                <c:pt idx="1268">
                  <c:v>0.63601439391949621</c:v>
                </c:pt>
                <c:pt idx="1269">
                  <c:v>0.63675298613815523</c:v>
                </c:pt>
                <c:pt idx="1270">
                  <c:v>0.637491487076154</c:v>
                </c:pt>
                <c:pt idx="1271">
                  <c:v>0.6382298944471656</c:v>
                </c:pt>
                <c:pt idx="1272">
                  <c:v>0.63896820596257764</c:v>
                </c:pt>
                <c:pt idx="1273">
                  <c:v>0.63970641933150107</c:v>
                </c:pt>
                <c:pt idx="1274">
                  <c:v>0.64044453226078002</c:v>
                </c:pt>
                <c:pt idx="1275">
                  <c:v>0.64118254245500139</c:v>
                </c:pt>
                <c:pt idx="1276">
                  <c:v>0.64192044761650324</c:v>
                </c:pt>
                <c:pt idx="1277">
                  <c:v>0.64265824544538641</c:v>
                </c:pt>
                <c:pt idx="1278">
                  <c:v>0.64339593363952285</c:v>
                </c:pt>
                <c:pt idx="1279">
                  <c:v>0.64413350989456453</c:v>
                </c:pt>
                <c:pt idx="1280">
                  <c:v>0.64487097190395459</c:v>
                </c:pt>
                <c:pt idx="1281">
                  <c:v>0.64560831735893665</c:v>
                </c:pt>
                <c:pt idx="1282">
                  <c:v>0.64634554394856347</c:v>
                </c:pt>
                <c:pt idx="1283">
                  <c:v>0.64708264935970861</c:v>
                </c:pt>
                <c:pt idx="1284">
                  <c:v>0.64781963127707343</c:v>
                </c:pt>
                <c:pt idx="1285">
                  <c:v>0.64855648738319993</c:v>
                </c:pt>
                <c:pt idx="1286">
                  <c:v>0.64929321535847806</c:v>
                </c:pt>
                <c:pt idx="1287">
                  <c:v>0.65002981288115702</c:v>
                </c:pt>
                <c:pt idx="1288">
                  <c:v>0.65076627762735506</c:v>
                </c:pt>
                <c:pt idx="1289">
                  <c:v>0.65150260727106801</c:v>
                </c:pt>
                <c:pt idx="1290">
                  <c:v>0.65223879948418106</c:v>
                </c:pt>
                <c:pt idx="1291">
                  <c:v>0.65297485193647775</c:v>
                </c:pt>
                <c:pt idx="1292">
                  <c:v>0.65371076229564917</c:v>
                </c:pt>
                <c:pt idx="1293">
                  <c:v>0.65444652822730576</c:v>
                </c:pt>
                <c:pt idx="1294">
                  <c:v>0.65518214739498593</c:v>
                </c:pt>
                <c:pt idx="1295">
                  <c:v>0.65591761746016641</c:v>
                </c:pt>
                <c:pt idx="1296">
                  <c:v>0.65665293608227282</c:v>
                </c:pt>
                <c:pt idx="1297">
                  <c:v>0.65738810091868904</c:v>
                </c:pt>
                <c:pt idx="1298">
                  <c:v>0.65812310962476817</c:v>
                </c:pt>
                <c:pt idx="1299">
                  <c:v>0.65885795985384177</c:v>
                </c:pt>
                <c:pt idx="1300">
                  <c:v>0.6595926492572306</c:v>
                </c:pt>
                <c:pt idx="1301">
                  <c:v>0.66032717548425479</c:v>
                </c:pt>
                <c:pt idx="1302">
                  <c:v>0.66106153618224428</c:v>
                </c:pt>
                <c:pt idx="1303">
                  <c:v>0.66179572899654859</c:v>
                </c:pt>
                <c:pt idx="1304">
                  <c:v>0.66252975157054705</c:v>
                </c:pt>
                <c:pt idx="1305">
                  <c:v>0.66326360154565966</c:v>
                </c:pt>
                <c:pt idx="1306">
                  <c:v>0.66399727656135776</c:v>
                </c:pt>
                <c:pt idx="1307">
                  <c:v>0.6647307742551728</c:v>
                </c:pt>
                <c:pt idx="1308">
                  <c:v>0.6654640922627082</c:v>
                </c:pt>
                <c:pt idx="1309">
                  <c:v>0.6661972282176496</c:v>
                </c:pt>
                <c:pt idx="1310">
                  <c:v>0.66693017975177504</c:v>
                </c:pt>
                <c:pt idx="1311">
                  <c:v>0.66766294449496499</c:v>
                </c:pt>
                <c:pt idx="1312">
                  <c:v>0.66839552007521363</c:v>
                </c:pt>
                <c:pt idx="1313">
                  <c:v>0.66912790411863909</c:v>
                </c:pt>
                <c:pt idx="1314">
                  <c:v>0.669860094249494</c:v>
                </c:pt>
                <c:pt idx="1315">
                  <c:v>0.67059208809017634</c:v>
                </c:pt>
                <c:pt idx="1316">
                  <c:v>0.67132388326123915</c:v>
                </c:pt>
                <c:pt idx="1317">
                  <c:v>0.67205547738140181</c:v>
                </c:pt>
                <c:pt idx="1318">
                  <c:v>0.67278686806756205</c:v>
                </c:pt>
                <c:pt idx="1319">
                  <c:v>0.67351805293480338</c:v>
                </c:pt>
                <c:pt idx="1320">
                  <c:v>0.67424902959640909</c:v>
                </c:pt>
                <c:pt idx="1321">
                  <c:v>0.67497979566387145</c:v>
                </c:pt>
                <c:pt idx="1322">
                  <c:v>0.67571034874690206</c:v>
                </c:pt>
                <c:pt idx="1323">
                  <c:v>0.67644068645344402</c:v>
                </c:pt>
                <c:pt idx="1324">
                  <c:v>0.67717080638968175</c:v>
                </c:pt>
                <c:pt idx="1325">
                  <c:v>0.67790070616005194</c:v>
                </c:pt>
                <c:pt idx="1326">
                  <c:v>0.67863038336725501</c:v>
                </c:pt>
                <c:pt idx="1327">
                  <c:v>0.67935983561226521</c:v>
                </c:pt>
                <c:pt idx="1328">
                  <c:v>0.68008906049434215</c:v>
                </c:pt>
                <c:pt idx="1329">
                  <c:v>0.68081805561104181</c:v>
                </c:pt>
                <c:pt idx="1330">
                  <c:v>0.68154681855822707</c:v>
                </c:pt>
                <c:pt idx="1331">
                  <c:v>0.68227534693007952</c:v>
                </c:pt>
                <c:pt idx="1332">
                  <c:v>0.68300363831910893</c:v>
                </c:pt>
                <c:pt idx="1333">
                  <c:v>0.68373169031616632</c:v>
                </c:pt>
                <c:pt idx="1334">
                  <c:v>0.68445950051045368</c:v>
                </c:pt>
                <c:pt idx="1335">
                  <c:v>0.68518706648953565</c:v>
                </c:pt>
                <c:pt idx="1336">
                  <c:v>0.68591438583935072</c:v>
                </c:pt>
                <c:pt idx="1337">
                  <c:v>0.6866414561442219</c:v>
                </c:pt>
                <c:pt idx="1338">
                  <c:v>0.68736827498686859</c:v>
                </c:pt>
                <c:pt idx="1339">
                  <c:v>0.68809483994841769</c:v>
                </c:pt>
                <c:pt idx="1340">
                  <c:v>0.68882114860841392</c:v>
                </c:pt>
                <c:pt idx="1341">
                  <c:v>0.68954719854483248</c:v>
                </c:pt>
                <c:pt idx="1342">
                  <c:v>0.69027298733409059</c:v>
                </c:pt>
                <c:pt idx="1343">
                  <c:v>0.69099851255105627</c:v>
                </c:pt>
                <c:pt idx="1344">
                  <c:v>0.69172377176906252</c:v>
                </c:pt>
                <c:pt idx="1345">
                  <c:v>0.6924487625599175</c:v>
                </c:pt>
                <c:pt idx="1346">
                  <c:v>0.69317348249391642</c:v>
                </c:pt>
                <c:pt idx="1347">
                  <c:v>0.6938979291398526</c:v>
                </c:pt>
                <c:pt idx="1348">
                  <c:v>0.69462210006502856</c:v>
                </c:pt>
                <c:pt idx="1349">
                  <c:v>0.69534599283526866</c:v>
                </c:pt>
                <c:pt idx="1350">
                  <c:v>0.69606960501492976</c:v>
                </c:pt>
                <c:pt idx="1351">
                  <c:v>0.69679293416691279</c:v>
                </c:pt>
                <c:pt idx="1352">
                  <c:v>0.69751597785267516</c:v>
                </c:pt>
                <c:pt idx="1353">
                  <c:v>0.69823873363224187</c:v>
                </c:pt>
                <c:pt idx="1354">
                  <c:v>0.69896119906421617</c:v>
                </c:pt>
                <c:pt idx="1355">
                  <c:v>0.69968337170579342</c:v>
                </c:pt>
                <c:pt idx="1356">
                  <c:v>0.70040524911277058</c:v>
                </c:pt>
                <c:pt idx="1357">
                  <c:v>0.70112682883955924</c:v>
                </c:pt>
                <c:pt idx="1358">
                  <c:v>0.70184810843919787</c:v>
                </c:pt>
                <c:pt idx="1359">
                  <c:v>0.70256908546336094</c:v>
                </c:pt>
                <c:pt idx="1360">
                  <c:v>0.70328975746237421</c:v>
                </c:pt>
                <c:pt idx="1361">
                  <c:v>0.70401012198522439</c:v>
                </c:pt>
                <c:pt idx="1362">
                  <c:v>0.70473017657957149</c:v>
                </c:pt>
                <c:pt idx="1363">
                  <c:v>0.70544991879176122</c:v>
                </c:pt>
                <c:pt idx="1364">
                  <c:v>0.70616934616683535</c:v>
                </c:pt>
                <c:pt idx="1365">
                  <c:v>0.70688845624854635</c:v>
                </c:pt>
                <c:pt idx="1366">
                  <c:v>0.70760724657936658</c:v>
                </c:pt>
                <c:pt idx="1367">
                  <c:v>0.7083257147005021</c:v>
                </c:pt>
                <c:pt idx="1368">
                  <c:v>0.70904385815190374</c:v>
                </c:pt>
                <c:pt idx="1369">
                  <c:v>0.70976167447228011</c:v>
                </c:pt>
                <c:pt idx="1370">
                  <c:v>0.71047916119910881</c:v>
                </c:pt>
                <c:pt idx="1371">
                  <c:v>0.71119631586864862</c:v>
                </c:pt>
                <c:pt idx="1372">
                  <c:v>0.71191313601595241</c:v>
                </c:pt>
                <c:pt idx="1373">
                  <c:v>0.71262961917487755</c:v>
                </c:pt>
                <c:pt idx="1374">
                  <c:v>0.7133457628781017</c:v>
                </c:pt>
                <c:pt idx="1375">
                  <c:v>0.71406156465713</c:v>
                </c:pt>
                <c:pt idx="1376">
                  <c:v>0.71477702204231186</c:v>
                </c:pt>
                <c:pt idx="1377">
                  <c:v>0.71549213256285027</c:v>
                </c:pt>
                <c:pt idx="1378">
                  <c:v>0.71620689374681601</c:v>
                </c:pt>
                <c:pt idx="1379">
                  <c:v>0.71692130312115887</c:v>
                </c:pt>
                <c:pt idx="1380">
                  <c:v>0.71763535821172009</c:v>
                </c:pt>
                <c:pt idx="1381">
                  <c:v>0.71834905654324521</c:v>
                </c:pt>
                <c:pt idx="1382">
                  <c:v>0.71906239563939633</c:v>
                </c:pt>
                <c:pt idx="1383">
                  <c:v>0.71977537302276429</c:v>
                </c:pt>
                <c:pt idx="1384">
                  <c:v>0.72048798621488153</c:v>
                </c:pt>
                <c:pt idx="1385">
                  <c:v>0.72120023273623435</c:v>
                </c:pt>
                <c:pt idx="1386">
                  <c:v>0.72191211010627532</c:v>
                </c:pt>
                <c:pt idx="1387">
                  <c:v>0.72262361584343682</c:v>
                </c:pt>
                <c:pt idx="1388">
                  <c:v>0.72333474746514148</c:v>
                </c:pt>
                <c:pt idx="1389">
                  <c:v>0.72404550248781652</c:v>
                </c:pt>
                <c:pt idx="1390">
                  <c:v>0.72475587842690725</c:v>
                </c:pt>
                <c:pt idx="1391">
                  <c:v>0.72546587279688668</c:v>
                </c:pt>
                <c:pt idx="1392">
                  <c:v>0.72617548311127111</c:v>
                </c:pt>
                <c:pt idx="1393">
                  <c:v>0.72688470688263174</c:v>
                </c:pt>
                <c:pt idx="1394">
                  <c:v>0.72759354162260648</c:v>
                </c:pt>
                <c:pt idx="1395">
                  <c:v>0.72830198484191511</c:v>
                </c:pt>
                <c:pt idx="1396">
                  <c:v>0.72901003405036968</c:v>
                </c:pt>
                <c:pt idx="1397">
                  <c:v>0.72971768675688853</c:v>
                </c:pt>
                <c:pt idx="1398">
                  <c:v>0.73042494046950868</c:v>
                </c:pt>
                <c:pt idx="1399">
                  <c:v>0.73113179269539963</c:v>
                </c:pt>
                <c:pt idx="1400">
                  <c:v>0.73183824094087502</c:v>
                </c:pt>
                <c:pt idx="1401">
                  <c:v>0.73254428271140637</c:v>
                </c:pt>
                <c:pt idx="1402">
                  <c:v>0.73324991551163643</c:v>
                </c:pt>
                <c:pt idx="1403">
                  <c:v>0.73395513684539049</c:v>
                </c:pt>
                <c:pt idx="1404">
                  <c:v>0.73465994421569114</c:v>
                </c:pt>
                <c:pt idx="1405">
                  <c:v>0.73536433512477051</c:v>
                </c:pt>
                <c:pt idx="1406">
                  <c:v>0.73606830707408444</c:v>
                </c:pt>
                <c:pt idx="1407">
                  <c:v>0.73677185756432317</c:v>
                </c:pt>
                <c:pt idx="1408">
                  <c:v>0.73747498409542733</c:v>
                </c:pt>
                <c:pt idx="1409">
                  <c:v>0.73817768416659857</c:v>
                </c:pt>
                <c:pt idx="1410">
                  <c:v>0.73887995527631556</c:v>
                </c:pt>
                <c:pt idx="1411">
                  <c:v>0.73958179492234399</c:v>
                </c:pt>
                <c:pt idx="1412">
                  <c:v>0.74028320060175223</c:v>
                </c:pt>
                <c:pt idx="1413">
                  <c:v>0.74098416981092396</c:v>
                </c:pt>
                <c:pt idx="1414">
                  <c:v>0.74168470004557119</c:v>
                </c:pt>
                <c:pt idx="1415">
                  <c:v>0.74238478880074743</c:v>
                </c:pt>
                <c:pt idx="1416">
                  <c:v>0.74308443357086151</c:v>
                </c:pt>
                <c:pt idx="1417">
                  <c:v>0.74378363184969087</c:v>
                </c:pt>
                <c:pt idx="1418">
                  <c:v>0.74448238113039544</c:v>
                </c:pt>
                <c:pt idx="1419">
                  <c:v>0.74518067890552997</c:v>
                </c:pt>
                <c:pt idx="1420">
                  <c:v>0.74587852266705768</c:v>
                </c:pt>
                <c:pt idx="1421">
                  <c:v>0.74657590990636491</c:v>
                </c:pt>
                <c:pt idx="1422">
                  <c:v>0.74727283811427436</c:v>
                </c:pt>
                <c:pt idx="1423">
                  <c:v>0.74796930478105661</c:v>
                </c:pt>
                <c:pt idx="1424">
                  <c:v>0.74866530739644666</c:v>
                </c:pt>
                <c:pt idx="1425">
                  <c:v>0.74936084344965603</c:v>
                </c:pt>
                <c:pt idx="1426">
                  <c:v>0.75005591042938602</c:v>
                </c:pt>
                <c:pt idx="1427">
                  <c:v>0.75075050582384217</c:v>
                </c:pt>
                <c:pt idx="1428">
                  <c:v>0.75144462712074767</c:v>
                </c:pt>
                <c:pt idx="1429">
                  <c:v>0.75213827180735704</c:v>
                </c:pt>
                <c:pt idx="1430">
                  <c:v>0.75283143737047042</c:v>
                </c:pt>
                <c:pt idx="1431">
                  <c:v>0.75352412129644608</c:v>
                </c:pt>
                <c:pt idx="1432">
                  <c:v>0.75421632107121539</c:v>
                </c:pt>
                <c:pt idx="1433">
                  <c:v>0.75490803418029651</c:v>
                </c:pt>
                <c:pt idx="1434">
                  <c:v>0.75559925810880779</c:v>
                </c:pt>
                <c:pt idx="1435">
                  <c:v>0.75628999034148214</c:v>
                </c:pt>
                <c:pt idx="1436">
                  <c:v>0.75698022836267997</c:v>
                </c:pt>
                <c:pt idx="1437">
                  <c:v>0.75766996965640487</c:v>
                </c:pt>
                <c:pt idx="1438">
                  <c:v>0.75835921170631615</c:v>
                </c:pt>
                <c:pt idx="1439">
                  <c:v>0.75904795199574315</c:v>
                </c:pt>
                <c:pt idx="1440">
                  <c:v>0.75973618800769938</c:v>
                </c:pt>
                <c:pt idx="1441">
                  <c:v>0.76042391722489711</c:v>
                </c:pt>
                <c:pt idx="1442">
                  <c:v>0.76111113712976031</c:v>
                </c:pt>
                <c:pt idx="1443">
                  <c:v>0.76179784520444027</c:v>
                </c:pt>
                <c:pt idx="1444">
                  <c:v>0.7624840389308275</c:v>
                </c:pt>
                <c:pt idx="1445">
                  <c:v>0.76316971579056858</c:v>
                </c:pt>
                <c:pt idx="1446">
                  <c:v>0.7638548732650785</c:v>
                </c:pt>
                <c:pt idx="1447">
                  <c:v>0.76453950883555566</c:v>
                </c:pt>
                <c:pt idx="1448">
                  <c:v>0.7652236199829956</c:v>
                </c:pt>
                <c:pt idx="1449">
                  <c:v>0.76590720418820613</c:v>
                </c:pt>
                <c:pt idx="1450">
                  <c:v>0.76659025893182031</c:v>
                </c:pt>
                <c:pt idx="1451">
                  <c:v>0.76727278169431268</c:v>
                </c:pt>
                <c:pt idx="1452">
                  <c:v>0.76795476995601164</c:v>
                </c:pt>
                <c:pt idx="1453">
                  <c:v>0.76863622119711528</c:v>
                </c:pt>
                <c:pt idx="1454">
                  <c:v>0.76931713289770465</c:v>
                </c:pt>
                <c:pt idx="1455">
                  <c:v>0.76999750253775945</c:v>
                </c:pt>
                <c:pt idx="1456">
                  <c:v>0.77067732759717167</c:v>
                </c:pt>
                <c:pt idx="1457">
                  <c:v>0.77135660555576102</c:v>
                </c:pt>
                <c:pt idx="1458">
                  <c:v>0.77203533389328716</c:v>
                </c:pt>
                <c:pt idx="1459">
                  <c:v>0.77271351008946754</c:v>
                </c:pt>
                <c:pt idx="1460">
                  <c:v>0.77339113162398943</c:v>
                </c:pt>
                <c:pt idx="1461">
                  <c:v>0.77406819597652543</c:v>
                </c:pt>
                <c:pt idx="1462">
                  <c:v>0.77474470062674905</c:v>
                </c:pt>
                <c:pt idx="1463">
                  <c:v>0.7754206430543471</c:v>
                </c:pt>
                <c:pt idx="1464">
                  <c:v>0.77609602073903716</c:v>
                </c:pt>
                <c:pt idx="1465">
                  <c:v>0.77677083116057977</c:v>
                </c:pt>
                <c:pt idx="1466">
                  <c:v>0.7774450717987953</c:v>
                </c:pt>
                <c:pt idx="1467">
                  <c:v>0.77811874013357718</c:v>
                </c:pt>
                <c:pt idx="1468">
                  <c:v>0.77879183364490778</c:v>
                </c:pt>
                <c:pt idx="1469">
                  <c:v>0.77946434981287227</c:v>
                </c:pt>
                <c:pt idx="1470">
                  <c:v>0.78013628611767449</c:v>
                </c:pt>
                <c:pt idx="1471">
                  <c:v>0.78080764003965153</c:v>
                </c:pt>
                <c:pt idx="1472">
                  <c:v>0.781478409059288</c:v>
                </c:pt>
                <c:pt idx="1473">
                  <c:v>0.78214859065723152</c:v>
                </c:pt>
                <c:pt idx="1474">
                  <c:v>0.78281818231430877</c:v>
                </c:pt>
                <c:pt idx="1475">
                  <c:v>0.78348718151153907</c:v>
                </c:pt>
                <c:pt idx="1476">
                  <c:v>0.78415558573014832</c:v>
                </c:pt>
                <c:pt idx="1477">
                  <c:v>0.7848233924515875</c:v>
                </c:pt>
                <c:pt idx="1478">
                  <c:v>0.78549059915754516</c:v>
                </c:pt>
                <c:pt idx="1479">
                  <c:v>0.78615720332996275</c:v>
                </c:pt>
                <c:pt idx="1480">
                  <c:v>0.78682320245105086</c:v>
                </c:pt>
                <c:pt idx="1481">
                  <c:v>0.78748859400330451</c:v>
                </c:pt>
                <c:pt idx="1482">
                  <c:v>0.78815337546951569</c:v>
                </c:pt>
                <c:pt idx="1483">
                  <c:v>0.78881754433279283</c:v>
                </c:pt>
                <c:pt idx="1484">
                  <c:v>0.78948109807657207</c:v>
                </c:pt>
                <c:pt idx="1485">
                  <c:v>0.79014403418463508</c:v>
                </c:pt>
                <c:pt idx="1486">
                  <c:v>0.79080635014112421</c:v>
                </c:pt>
                <c:pt idx="1487">
                  <c:v>0.79146804343055621</c:v>
                </c:pt>
                <c:pt idx="1488">
                  <c:v>0.79212911153783938</c:v>
                </c:pt>
                <c:pt idx="1489">
                  <c:v>0.79278955194828771</c:v>
                </c:pt>
                <c:pt idx="1490">
                  <c:v>0.79344936214763817</c:v>
                </c:pt>
                <c:pt idx="1491">
                  <c:v>0.79410853962206329</c:v>
                </c:pt>
                <c:pt idx="1492">
                  <c:v>0.79476708185818912</c:v>
                </c:pt>
                <c:pt idx="1493">
                  <c:v>0.79542498634311043</c:v>
                </c:pt>
                <c:pt idx="1494">
                  <c:v>0.79608225056440474</c:v>
                </c:pt>
                <c:pt idx="1495">
                  <c:v>0.79673887201014937</c:v>
                </c:pt>
                <c:pt idx="1496">
                  <c:v>0.79739484816893724</c:v>
                </c:pt>
                <c:pt idx="1497">
                  <c:v>0.79805017652989074</c:v>
                </c:pt>
                <c:pt idx="1498">
                  <c:v>0.79870485458267926</c:v>
                </c:pt>
                <c:pt idx="1499">
                  <c:v>0.79935887981753473</c:v>
                </c:pt>
                <c:pt idx="1500">
                  <c:v>0.80001224972526597</c:v>
                </c:pt>
                <c:pt idx="1501">
                  <c:v>0.80066496179727498</c:v>
                </c:pt>
                <c:pt idx="1502">
                  <c:v>0.80131701352557461</c:v>
                </c:pt>
                <c:pt idx="1503">
                  <c:v>0.80196840240280087</c:v>
                </c:pt>
                <c:pt idx="1504">
                  <c:v>0.80261912592223172</c:v>
                </c:pt>
                <c:pt idx="1505">
                  <c:v>0.80326918157780258</c:v>
                </c:pt>
                <c:pt idx="1506">
                  <c:v>0.80391856686412022</c:v>
                </c:pt>
                <c:pt idx="1507">
                  <c:v>0.80456727927648108</c:v>
                </c:pt>
                <c:pt idx="1508">
                  <c:v>0.80521531631088594</c:v>
                </c:pt>
                <c:pt idx="1509">
                  <c:v>0.80586267546405532</c:v>
                </c:pt>
                <c:pt idx="1510">
                  <c:v>0.80650935423344783</c:v>
                </c:pt>
                <c:pt idx="1511">
                  <c:v>0.8071553501172738</c:v>
                </c:pt>
                <c:pt idx="1512">
                  <c:v>0.80780066061451239</c:v>
                </c:pt>
                <c:pt idx="1513">
                  <c:v>0.8084452832249277</c:v>
                </c:pt>
                <c:pt idx="1514">
                  <c:v>0.80908921544908485</c:v>
                </c:pt>
                <c:pt idx="1515">
                  <c:v>0.80973245478836631</c:v>
                </c:pt>
                <c:pt idx="1516">
                  <c:v>0.81037499874498653</c:v>
                </c:pt>
                <c:pt idx="1517">
                  <c:v>0.81101684482201164</c:v>
                </c:pt>
                <c:pt idx="1518">
                  <c:v>0.81165799052337173</c:v>
                </c:pt>
                <c:pt idx="1519">
                  <c:v>0.81229843335387975</c:v>
                </c:pt>
                <c:pt idx="1520">
                  <c:v>0.8129381708192468</c:v>
                </c:pt>
                <c:pt idx="1521">
                  <c:v>0.81357720042609882</c:v>
                </c:pt>
                <c:pt idx="1522">
                  <c:v>0.81421551968199257</c:v>
                </c:pt>
                <c:pt idx="1523">
                  <c:v>0.81485312609543237</c:v>
                </c:pt>
                <c:pt idx="1524">
                  <c:v>0.81549001717588598</c:v>
                </c:pt>
                <c:pt idx="1525">
                  <c:v>0.8161261904338023</c:v>
                </c:pt>
                <c:pt idx="1526">
                  <c:v>0.81676164338062618</c:v>
                </c:pt>
                <c:pt idx="1527">
                  <c:v>0.81739637352881611</c:v>
                </c:pt>
                <c:pt idx="1528">
                  <c:v>0.8180303783918601</c:v>
                </c:pt>
                <c:pt idx="1529">
                  <c:v>0.8186636554842931</c:v>
                </c:pt>
                <c:pt idx="1530">
                  <c:v>0.8192962023217123</c:v>
                </c:pt>
                <c:pt idx="1531">
                  <c:v>0.81992801642079505</c:v>
                </c:pt>
                <c:pt idx="1532">
                  <c:v>0.82055909529931437</c:v>
                </c:pt>
                <c:pt idx="1533">
                  <c:v>0.82118943647615683</c:v>
                </c:pt>
                <c:pt idx="1534">
                  <c:v>0.821819037471338</c:v>
                </c:pt>
                <c:pt idx="1535">
                  <c:v>0.82244789580601985</c:v>
                </c:pt>
                <c:pt idx="1536">
                  <c:v>0.82307600900252753</c:v>
                </c:pt>
                <c:pt idx="1537">
                  <c:v>0.8237033745843666</c:v>
                </c:pt>
                <c:pt idx="1538">
                  <c:v>0.82432999007623875</c:v>
                </c:pt>
                <c:pt idx="1539">
                  <c:v>0.82495585300405916</c:v>
                </c:pt>
                <c:pt idx="1540">
                  <c:v>0.82558096089497357</c:v>
                </c:pt>
                <c:pt idx="1541">
                  <c:v>0.82620531127737529</c:v>
                </c:pt>
                <c:pt idx="1542">
                  <c:v>0.82682890168092182</c:v>
                </c:pt>
                <c:pt idx="1543">
                  <c:v>0.82745172963655167</c:v>
                </c:pt>
                <c:pt idx="1544">
                  <c:v>0.82807379267650194</c:v>
                </c:pt>
                <c:pt idx="1545">
                  <c:v>0.82869508833432437</c:v>
                </c:pt>
                <c:pt idx="1546">
                  <c:v>0.82931561414490396</c:v>
                </c:pt>
                <c:pt idx="1547">
                  <c:v>0.82993536764447429</c:v>
                </c:pt>
                <c:pt idx="1548">
                  <c:v>0.83055434637063574</c:v>
                </c:pt>
                <c:pt idx="1549">
                  <c:v>0.8311725478623726</c:v>
                </c:pt>
                <c:pt idx="1550">
                  <c:v>0.83178996966006924</c:v>
                </c:pt>
                <c:pt idx="1551">
                  <c:v>0.8324066093055289</c:v>
                </c:pt>
                <c:pt idx="1552">
                  <c:v>0.83302246434198968</c:v>
                </c:pt>
                <c:pt idx="1553">
                  <c:v>0.83363753231414184</c:v>
                </c:pt>
                <c:pt idx="1554">
                  <c:v>0.83425181076814614</c:v>
                </c:pt>
                <c:pt idx="1555">
                  <c:v>0.83486529725164904</c:v>
                </c:pt>
                <c:pt idx="1556">
                  <c:v>0.83547798931380357</c:v>
                </c:pt>
                <c:pt idx="1557">
                  <c:v>0.83608988450528288</c:v>
                </c:pt>
                <c:pt idx="1558">
                  <c:v>0.83670098037829976</c:v>
                </c:pt>
                <c:pt idx="1559">
                  <c:v>0.83731127448662335</c:v>
                </c:pt>
                <c:pt idx="1560">
                  <c:v>0.83792076438559793</c:v>
                </c:pt>
                <c:pt idx="1561">
                  <c:v>0.8385294476321582</c:v>
                </c:pt>
                <c:pt idx="1562">
                  <c:v>0.83913732178484812</c:v>
                </c:pt>
                <c:pt idx="1563">
                  <c:v>0.83974438440383892</c:v>
                </c:pt>
                <c:pt idx="1564">
                  <c:v>0.84035063305094537</c:v>
                </c:pt>
                <c:pt idx="1565">
                  <c:v>0.84095606528964395</c:v>
                </c:pt>
                <c:pt idx="1566">
                  <c:v>0.84156067868509221</c:v>
                </c:pt>
                <c:pt idx="1567">
                  <c:v>0.84216447080414192</c:v>
                </c:pt>
                <c:pt idx="1568">
                  <c:v>0.84276743921536235</c:v>
                </c:pt>
                <c:pt idx="1569">
                  <c:v>0.84336958148905405</c:v>
                </c:pt>
                <c:pt idx="1570">
                  <c:v>0.84397089519726698</c:v>
                </c:pt>
                <c:pt idx="1571">
                  <c:v>0.84457137791382164</c:v>
                </c:pt>
                <c:pt idx="1572">
                  <c:v>0.84517102721432169</c:v>
                </c:pt>
                <c:pt idx="1573">
                  <c:v>0.84576984067617578</c:v>
                </c:pt>
                <c:pt idx="1574">
                  <c:v>0.84636781587861476</c:v>
                </c:pt>
                <c:pt idx="1575">
                  <c:v>0.84696495040270736</c:v>
                </c:pt>
                <c:pt idx="1576">
                  <c:v>0.84756124183138026</c:v>
                </c:pt>
                <c:pt idx="1577">
                  <c:v>0.84815668774943598</c:v>
                </c:pt>
                <c:pt idx="1578">
                  <c:v>0.84875128574356995</c:v>
                </c:pt>
                <c:pt idx="1579">
                  <c:v>0.84934503340238932</c:v>
                </c:pt>
                <c:pt idx="1580">
                  <c:v>0.849937928316429</c:v>
                </c:pt>
                <c:pt idx="1581">
                  <c:v>0.85052996807817371</c:v>
                </c:pt>
                <c:pt idx="1582">
                  <c:v>0.85112115028207214</c:v>
                </c:pt>
                <c:pt idx="1583">
                  <c:v>0.8517114725245567</c:v>
                </c:pt>
                <c:pt idx="1584">
                  <c:v>0.85230093240406202</c:v>
                </c:pt>
                <c:pt idx="1585">
                  <c:v>0.85288952752104297</c:v>
                </c:pt>
                <c:pt idx="1586">
                  <c:v>0.85347725547799125</c:v>
                </c:pt>
                <c:pt idx="1587">
                  <c:v>0.85406411387945735</c:v>
                </c:pt>
                <c:pt idx="1588">
                  <c:v>0.85465010033206423</c:v>
                </c:pt>
                <c:pt idx="1589">
                  <c:v>0.8552352124445286</c:v>
                </c:pt>
                <c:pt idx="1590">
                  <c:v>0.8558194478276796</c:v>
                </c:pt>
                <c:pt idx="1591">
                  <c:v>0.85640280409447433</c:v>
                </c:pt>
                <c:pt idx="1592">
                  <c:v>0.85698527886001929</c:v>
                </c:pt>
                <c:pt idx="1593">
                  <c:v>0.85756686974158647</c:v>
                </c:pt>
                <c:pt idx="1594">
                  <c:v>0.85814757435863465</c:v>
                </c:pt>
                <c:pt idx="1595">
                  <c:v>0.85872739033282364</c:v>
                </c:pt>
                <c:pt idx="1596">
                  <c:v>0.85930631528803736</c:v>
                </c:pt>
                <c:pt idx="1597">
                  <c:v>0.85988434685039905</c:v>
                </c:pt>
                <c:pt idx="1598">
                  <c:v>0.86046148264829125</c:v>
                </c:pt>
                <c:pt idx="1599">
                  <c:v>0.86103772031237447</c:v>
                </c:pt>
                <c:pt idx="1600">
                  <c:v>0.8616130574756049</c:v>
                </c:pt>
                <c:pt idx="1601">
                  <c:v>0.86218749177325438</c:v>
                </c:pt>
                <c:pt idx="1602">
                  <c:v>0.86276102084292816</c:v>
                </c:pt>
                <c:pt idx="1603">
                  <c:v>0.86333364232458354</c:v>
                </c:pt>
                <c:pt idx="1604">
                  <c:v>0.86390535386054945</c:v>
                </c:pt>
                <c:pt idx="1605">
                  <c:v>0.86447615309554393</c:v>
                </c:pt>
                <c:pt idx="1606">
                  <c:v>0.86504603767669475</c:v>
                </c:pt>
                <c:pt idx="1607">
                  <c:v>0.8656150052535565</c:v>
                </c:pt>
                <c:pt idx="1608">
                  <c:v>0.86618305347812963</c:v>
                </c:pt>
                <c:pt idx="1609">
                  <c:v>0.86675018000488091</c:v>
                </c:pt>
                <c:pt idx="1610">
                  <c:v>0.86731638249076115</c:v>
                </c:pt>
                <c:pt idx="1611">
                  <c:v>0.86788165859522359</c:v>
                </c:pt>
                <c:pt idx="1612">
                  <c:v>0.86844600598024413</c:v>
                </c:pt>
                <c:pt idx="1613">
                  <c:v>0.86900942231033884</c:v>
                </c:pt>
                <c:pt idx="1614">
                  <c:v>0.86957190525258632</c:v>
                </c:pt>
                <c:pt idx="1615">
                  <c:v>0.87013345247664153</c:v>
                </c:pt>
                <c:pt idx="1616">
                  <c:v>0.87069406165475927</c:v>
                </c:pt>
                <c:pt idx="1617">
                  <c:v>0.87125373046181132</c:v>
                </c:pt>
                <c:pt idx="1618">
                  <c:v>0.87181245657530737</c:v>
                </c:pt>
                <c:pt idx="1619">
                  <c:v>0.87237023767541066</c:v>
                </c:pt>
                <c:pt idx="1620">
                  <c:v>0.87292707144496096</c:v>
                </c:pt>
                <c:pt idx="1621">
                  <c:v>0.87348295556949163</c:v>
                </c:pt>
                <c:pt idx="1622">
                  <c:v>0.87403788773725066</c:v>
                </c:pt>
                <c:pt idx="1623">
                  <c:v>0.87459186563921698</c:v>
                </c:pt>
                <c:pt idx="1624">
                  <c:v>0.87514488696912363</c:v>
                </c:pt>
                <c:pt idx="1625">
                  <c:v>0.87569694942347376</c:v>
                </c:pt>
                <c:pt idx="1626">
                  <c:v>0.87624805070156175</c:v>
                </c:pt>
                <c:pt idx="1627">
                  <c:v>0.87679818850549296</c:v>
                </c:pt>
                <c:pt idx="1628">
                  <c:v>0.87734736054020179</c:v>
                </c:pt>
                <c:pt idx="1629">
                  <c:v>0.87789556451347295</c:v>
                </c:pt>
                <c:pt idx="1630">
                  <c:v>0.87844279813595838</c:v>
                </c:pt>
                <c:pt idx="1631">
                  <c:v>0.87898905912119929</c:v>
                </c:pt>
                <c:pt idx="1632">
                  <c:v>0.87953434518564455</c:v>
                </c:pt>
                <c:pt idx="1633">
                  <c:v>0.88007865404867092</c:v>
                </c:pt>
                <c:pt idx="1634">
                  <c:v>0.88062198343260201</c:v>
                </c:pt>
                <c:pt idx="1635">
                  <c:v>0.88116433106272885</c:v>
                </c:pt>
                <c:pt idx="1636">
                  <c:v>0.88170569466732662</c:v>
                </c:pt>
                <c:pt idx="1637">
                  <c:v>0.88224607197767968</c:v>
                </c:pt>
                <c:pt idx="1638">
                  <c:v>0.88278546072809638</c:v>
                </c:pt>
                <c:pt idx="1639">
                  <c:v>0.88332385865593199</c:v>
                </c:pt>
                <c:pt idx="1640">
                  <c:v>0.88386126350160577</c:v>
                </c:pt>
                <c:pt idx="1641">
                  <c:v>0.88439767300862382</c:v>
                </c:pt>
                <c:pt idx="1642">
                  <c:v>0.88493308492359746</c:v>
                </c:pt>
                <c:pt idx="1643">
                  <c:v>0.88546749699626193</c:v>
                </c:pt>
                <c:pt idx="1644">
                  <c:v>0.88600090697949829</c:v>
                </c:pt>
                <c:pt idx="1645">
                  <c:v>0.88653331262935253</c:v>
                </c:pt>
                <c:pt idx="1646">
                  <c:v>0.8870647117050563</c:v>
                </c:pt>
                <c:pt idx="1647">
                  <c:v>0.88759510196904445</c:v>
                </c:pt>
                <c:pt idx="1648">
                  <c:v>0.88812448118697807</c:v>
                </c:pt>
                <c:pt idx="1649">
                  <c:v>0.8886528471277646</c:v>
                </c:pt>
                <c:pt idx="1650">
                  <c:v>0.88918019756357425</c:v>
                </c:pt>
                <c:pt idx="1651">
                  <c:v>0.88970653026986402</c:v>
                </c:pt>
                <c:pt idx="1652">
                  <c:v>0.89023184302539593</c:v>
                </c:pt>
                <c:pt idx="1653">
                  <c:v>0.89075613361225869</c:v>
                </c:pt>
                <c:pt idx="1654">
                  <c:v>0.89127939981588644</c:v>
                </c:pt>
                <c:pt idx="1655">
                  <c:v>0.89180163942507829</c:v>
                </c:pt>
                <c:pt idx="1656">
                  <c:v>0.89232285023202174</c:v>
                </c:pt>
                <c:pt idx="1657">
                  <c:v>0.89284303003231014</c:v>
                </c:pt>
                <c:pt idx="1658">
                  <c:v>0.89336217662496376</c:v>
                </c:pt>
                <c:pt idx="1659">
                  <c:v>0.89388028781245099</c:v>
                </c:pt>
                <c:pt idx="1660">
                  <c:v>0.89439736140070836</c:v>
                </c:pt>
                <c:pt idx="1661">
                  <c:v>0.89491339519915902</c:v>
                </c:pt>
                <c:pt idx="1662">
                  <c:v>0.89542838702073757</c:v>
                </c:pt>
                <c:pt idx="1663">
                  <c:v>0.89594233468190609</c:v>
                </c:pt>
                <c:pt idx="1664">
                  <c:v>0.89645523600267663</c:v>
                </c:pt>
                <c:pt idx="1665">
                  <c:v>0.89696708880663201</c:v>
                </c:pt>
                <c:pt idx="1666">
                  <c:v>0.89747789092094643</c:v>
                </c:pt>
                <c:pt idx="1667">
                  <c:v>0.89798764017640542</c:v>
                </c:pt>
                <c:pt idx="1668">
                  <c:v>0.89849633440742571</c:v>
                </c:pt>
                <c:pt idx="1669">
                  <c:v>0.89900397145207855</c:v>
                </c:pt>
                <c:pt idx="1670">
                  <c:v>0.89951054915210749</c:v>
                </c:pt>
                <c:pt idx="1671">
                  <c:v>0.9000160653529512</c:v>
                </c:pt>
                <c:pt idx="1672">
                  <c:v>0.9005205179037632</c:v>
                </c:pt>
                <c:pt idx="1673">
                  <c:v>0.90102390465743265</c:v>
                </c:pt>
                <c:pt idx="1674">
                  <c:v>0.90152622347060551</c:v>
                </c:pt>
                <c:pt idx="1675">
                  <c:v>0.90202747220370627</c:v>
                </c:pt>
                <c:pt idx="1676">
                  <c:v>0.90252764872095637</c:v>
                </c:pt>
                <c:pt idx="1677">
                  <c:v>0.90302675089039708</c:v>
                </c:pt>
                <c:pt idx="1678">
                  <c:v>0.90352477658391084</c:v>
                </c:pt>
                <c:pt idx="1679">
                  <c:v>0.90402172367724065</c:v>
                </c:pt>
                <c:pt idx="1680">
                  <c:v>0.90451759005001064</c:v>
                </c:pt>
                <c:pt idx="1681">
                  <c:v>0.90501237358575093</c:v>
                </c:pt>
                <c:pt idx="1682">
                  <c:v>0.90550607217191348</c:v>
                </c:pt>
                <c:pt idx="1683">
                  <c:v>0.90599868369989756</c:v>
                </c:pt>
                <c:pt idx="1684">
                  <c:v>0.90649020606506814</c:v>
                </c:pt>
                <c:pt idx="1685">
                  <c:v>0.90698063716677679</c:v>
                </c:pt>
                <c:pt idx="1686">
                  <c:v>0.90746997490838666</c:v>
                </c:pt>
                <c:pt idx="1687">
                  <c:v>0.90795821719728875</c:v>
                </c:pt>
                <c:pt idx="1688">
                  <c:v>0.90844536194492687</c:v>
                </c:pt>
                <c:pt idx="1689">
                  <c:v>0.90893140706681608</c:v>
                </c:pt>
                <c:pt idx="1690">
                  <c:v>0.90941635048256653</c:v>
                </c:pt>
                <c:pt idx="1691">
                  <c:v>0.90990019011590362</c:v>
                </c:pt>
                <c:pt idx="1692">
                  <c:v>0.91038292389468889</c:v>
                </c:pt>
                <c:pt idx="1693">
                  <c:v>0.91086454975094189</c:v>
                </c:pt>
                <c:pt idx="1694">
                  <c:v>0.91134506562086215</c:v>
                </c:pt>
                <c:pt idx="1695">
                  <c:v>0.91182446944484941</c:v>
                </c:pt>
                <c:pt idx="1696">
                  <c:v>0.91230275916752623</c:v>
                </c:pt>
                <c:pt idx="1697">
                  <c:v>0.91277993273775948</c:v>
                </c:pt>
                <c:pt idx="1698">
                  <c:v>0.91325598810868147</c:v>
                </c:pt>
                <c:pt idx="1699">
                  <c:v>0.91373092323771032</c:v>
                </c:pt>
                <c:pt idx="1700">
                  <c:v>0.91420473608657393</c:v>
                </c:pt>
                <c:pt idx="1701">
                  <c:v>0.91467742462132962</c:v>
                </c:pt>
                <c:pt idx="1702">
                  <c:v>0.91514898681238854</c:v>
                </c:pt>
                <c:pt idx="1703">
                  <c:v>0.91561942063453317</c:v>
                </c:pt>
                <c:pt idx="1704">
                  <c:v>0.91608872406694208</c:v>
                </c:pt>
                <c:pt idx="1705">
                  <c:v>0.9165568950932117</c:v>
                </c:pt>
                <c:pt idx="1706">
                  <c:v>0.91702393170137708</c:v>
                </c:pt>
                <c:pt idx="1707">
                  <c:v>0.91748983188393263</c:v>
                </c:pt>
                <c:pt idx="1708">
                  <c:v>0.91795459363785759</c:v>
                </c:pt>
                <c:pt idx="1709">
                  <c:v>0.91841821496463405</c:v>
                </c:pt>
                <c:pt idx="1710">
                  <c:v>0.91888069387027094</c:v>
                </c:pt>
                <c:pt idx="1711">
                  <c:v>0.91934202836532564</c:v>
                </c:pt>
                <c:pt idx="1712">
                  <c:v>0.91980221646492477</c:v>
                </c:pt>
                <c:pt idx="1713">
                  <c:v>0.92026125618878896</c:v>
                </c:pt>
                <c:pt idx="1714">
                  <c:v>0.92071914556125156</c:v>
                </c:pt>
                <c:pt idx="1715">
                  <c:v>0.92117588261128303</c:v>
                </c:pt>
                <c:pt idx="1716">
                  <c:v>0.92163146537251195</c:v>
                </c:pt>
                <c:pt idx="1717">
                  <c:v>0.92208589188324741</c:v>
                </c:pt>
                <c:pt idx="1718">
                  <c:v>0.92253916018650162</c:v>
                </c:pt>
                <c:pt idx="1719">
                  <c:v>0.92299126833001111</c:v>
                </c:pt>
                <c:pt idx="1720">
                  <c:v>0.92344221436626062</c:v>
                </c:pt>
                <c:pt idx="1721">
                  <c:v>0.92389199635250163</c:v>
                </c:pt>
                <c:pt idx="1722">
                  <c:v>0.9243406123507808</c:v>
                </c:pt>
                <c:pt idx="1723">
                  <c:v>0.9247880604279558</c:v>
                </c:pt>
                <c:pt idx="1724">
                  <c:v>0.9252343386557218</c:v>
                </c:pt>
                <c:pt idx="1725">
                  <c:v>0.92567944511063183</c:v>
                </c:pt>
                <c:pt idx="1726">
                  <c:v>0.92612337787412113</c:v>
                </c:pt>
                <c:pt idx="1727">
                  <c:v>0.92656613503252716</c:v>
                </c:pt>
                <c:pt idx="1728">
                  <c:v>0.92700771467711329</c:v>
                </c:pt>
                <c:pt idx="1729">
                  <c:v>0.92744811490409229</c:v>
                </c:pt>
                <c:pt idx="1730">
                  <c:v>0.92788733381464716</c:v>
                </c:pt>
                <c:pt idx="1731">
                  <c:v>0.92832536951495292</c:v>
                </c:pt>
                <c:pt idx="1732">
                  <c:v>0.9287622201162038</c:v>
                </c:pt>
                <c:pt idx="1733">
                  <c:v>0.92919788373462864</c:v>
                </c:pt>
                <c:pt idx="1734">
                  <c:v>0.92963235849152126</c:v>
                </c:pt>
                <c:pt idx="1735">
                  <c:v>0.93006564251325652</c:v>
                </c:pt>
                <c:pt idx="1736">
                  <c:v>0.93049773393131729</c:v>
                </c:pt>
                <c:pt idx="1737">
                  <c:v>0.93092863088231603</c:v>
                </c:pt>
                <c:pt idx="1738">
                  <c:v>0.93135833150801595</c:v>
                </c:pt>
                <c:pt idx="1739">
                  <c:v>0.93178683395535555</c:v>
                </c:pt>
                <c:pt idx="1740">
                  <c:v>0.93221413637647188</c:v>
                </c:pt>
                <c:pt idx="1741">
                  <c:v>0.93264023692872167</c:v>
                </c:pt>
                <c:pt idx="1742">
                  <c:v>0.93306513377470546</c:v>
                </c:pt>
                <c:pt idx="1743">
                  <c:v>0.93348882508228903</c:v>
                </c:pt>
                <c:pt idx="1744">
                  <c:v>0.93391130902462982</c:v>
                </c:pt>
                <c:pt idx="1745">
                  <c:v>0.9343325837801949</c:v>
                </c:pt>
                <c:pt idx="1746">
                  <c:v>0.93475264753278831</c:v>
                </c:pt>
                <c:pt idx="1747">
                  <c:v>0.93517149847157077</c:v>
                </c:pt>
                <c:pt idx="1748">
                  <c:v>0.93558913479108519</c:v>
                </c:pt>
                <c:pt idx="1749">
                  <c:v>0.93600555469128022</c:v>
                </c:pt>
                <c:pt idx="1750">
                  <c:v>0.93642075637752931</c:v>
                </c:pt>
                <c:pt idx="1751">
                  <c:v>0.93683473806065864</c:v>
                </c:pt>
                <c:pt idx="1752">
                  <c:v>0.93724749795696838</c:v>
                </c:pt>
                <c:pt idx="1753">
                  <c:v>0.93765903428825359</c:v>
                </c:pt>
                <c:pt idx="1754">
                  <c:v>0.93806934528183228</c:v>
                </c:pt>
                <c:pt idx="1755">
                  <c:v>0.93847842917056445</c:v>
                </c:pt>
                <c:pt idx="1756">
                  <c:v>0.93888628419287767</c:v>
                </c:pt>
                <c:pt idx="1757">
                  <c:v>0.93929290859278991</c:v>
                </c:pt>
                <c:pt idx="1758">
                  <c:v>0.93969830061993231</c:v>
                </c:pt>
                <c:pt idx="1759">
                  <c:v>0.94010245852957353</c:v>
                </c:pt>
                <c:pt idx="1760">
                  <c:v>0.94050538058264099</c:v>
                </c:pt>
                <c:pt idx="1761">
                  <c:v>0.94090706504574939</c:v>
                </c:pt>
                <c:pt idx="1762">
                  <c:v>0.94130751019121828</c:v>
                </c:pt>
                <c:pt idx="1763">
                  <c:v>0.94170671429709896</c:v>
                </c:pt>
                <c:pt idx="1764">
                  <c:v>0.94210467564719635</c:v>
                </c:pt>
                <c:pt idx="1765">
                  <c:v>0.94250139253109511</c:v>
                </c:pt>
                <c:pt idx="1766">
                  <c:v>0.94289686324417965</c:v>
                </c:pt>
                <c:pt idx="1767">
                  <c:v>0.94329108608766221</c:v>
                </c:pt>
                <c:pt idx="1768">
                  <c:v>0.94368405936860067</c:v>
                </c:pt>
                <c:pt idx="1769">
                  <c:v>0.94407578139992931</c:v>
                </c:pt>
                <c:pt idx="1770">
                  <c:v>0.94446625050047639</c:v>
                </c:pt>
                <c:pt idx="1771">
                  <c:v>0.9448554649949914</c:v>
                </c:pt>
                <c:pt idx="1772">
                  <c:v>0.94524342321416654</c:v>
                </c:pt>
                <c:pt idx="1773">
                  <c:v>0.94563012349466469</c:v>
                </c:pt>
                <c:pt idx="1774">
                  <c:v>0.94601556417913746</c:v>
                </c:pt>
                <c:pt idx="1775">
                  <c:v>0.9463997436162539</c:v>
                </c:pt>
                <c:pt idx="1776">
                  <c:v>0.94678266016072166</c:v>
                </c:pt>
                <c:pt idx="1777">
                  <c:v>0.94716431217331298</c:v>
                </c:pt>
                <c:pt idx="1778">
                  <c:v>0.94754469802088559</c:v>
                </c:pt>
                <c:pt idx="1779">
                  <c:v>0.94792381607641141</c:v>
                </c:pt>
                <c:pt idx="1780">
                  <c:v>0.94830166471899613</c:v>
                </c:pt>
                <c:pt idx="1781">
                  <c:v>0.94867824233390408</c:v>
                </c:pt>
                <c:pt idx="1782">
                  <c:v>0.94905354731258651</c:v>
                </c:pt>
                <c:pt idx="1783">
                  <c:v>0.94942757805269962</c:v>
                </c:pt>
                <c:pt idx="1784">
                  <c:v>0.94980033295813315</c:v>
                </c:pt>
                <c:pt idx="1785">
                  <c:v>0.9501718104390332</c:v>
                </c:pt>
                <c:pt idx="1786">
                  <c:v>0.95054200891182428</c:v>
                </c:pt>
                <c:pt idx="1787">
                  <c:v>0.9509109267992375</c:v>
                </c:pt>
                <c:pt idx="1788">
                  <c:v>0.95127856253033471</c:v>
                </c:pt>
                <c:pt idx="1789">
                  <c:v>0.95164491454052613</c:v>
                </c:pt>
                <c:pt idx="1790">
                  <c:v>0.95200998127160485</c:v>
                </c:pt>
                <c:pt idx="1791">
                  <c:v>0.9523737611717622</c:v>
                </c:pt>
                <c:pt idx="1792">
                  <c:v>0.95273625269561835</c:v>
                </c:pt>
                <c:pt idx="1793">
                  <c:v>0.95309745430424353</c:v>
                </c:pt>
                <c:pt idx="1794">
                  <c:v>0.95345736446518359</c:v>
                </c:pt>
                <c:pt idx="1795">
                  <c:v>0.95381598165248449</c:v>
                </c:pt>
                <c:pt idx="1796">
                  <c:v>0.95417330434671666</c:v>
                </c:pt>
                <c:pt idx="1797">
                  <c:v>0.95452933103499904</c:v>
                </c:pt>
                <c:pt idx="1798">
                  <c:v>0.95488406021102479</c:v>
                </c:pt>
                <c:pt idx="1799">
                  <c:v>0.95523749037508476</c:v>
                </c:pt>
                <c:pt idx="1800">
                  <c:v>0.95558962003409453</c:v>
                </c:pt>
                <c:pt idx="1801">
                  <c:v>0.95594044770161379</c:v>
                </c:pt>
                <c:pt idx="1802">
                  <c:v>0.95628997189787857</c:v>
                </c:pt>
                <c:pt idx="1803">
                  <c:v>0.95663819114981974</c:v>
                </c:pt>
                <c:pt idx="1804">
                  <c:v>0.95698510399109149</c:v>
                </c:pt>
                <c:pt idx="1805">
                  <c:v>0.95733070896209183</c:v>
                </c:pt>
                <c:pt idx="1806">
                  <c:v>0.95767500460999444</c:v>
                </c:pt>
                <c:pt idx="1807">
                  <c:v>0.95801798948876737</c:v>
                </c:pt>
                <c:pt idx="1808">
                  <c:v>0.95835966215919965</c:v>
                </c:pt>
                <c:pt idx="1809">
                  <c:v>0.95870002118892583</c:v>
                </c:pt>
                <c:pt idx="1810">
                  <c:v>0.9590390651524564</c:v>
                </c:pt>
                <c:pt idx="1811">
                  <c:v>0.95937679263119247</c:v>
                </c:pt>
                <c:pt idx="1812">
                  <c:v>0.95971320221345968</c:v>
                </c:pt>
                <c:pt idx="1813">
                  <c:v>0.96004829249453005</c:v>
                </c:pt>
                <c:pt idx="1814">
                  <c:v>0.96038206207664556</c:v>
                </c:pt>
                <c:pt idx="1815">
                  <c:v>0.96071450956904603</c:v>
                </c:pt>
                <c:pt idx="1816">
                  <c:v>0.96104563358799311</c:v>
                </c:pt>
                <c:pt idx="1817">
                  <c:v>0.96137543275679538</c:v>
                </c:pt>
                <c:pt idx="1818">
                  <c:v>0.96170390570583297</c:v>
                </c:pt>
                <c:pt idx="1819">
                  <c:v>0.96203105107258435</c:v>
                </c:pt>
                <c:pt idx="1820">
                  <c:v>0.96235686750165084</c:v>
                </c:pt>
                <c:pt idx="1821">
                  <c:v>0.96268135364478002</c:v>
                </c:pt>
                <c:pt idx="1822">
                  <c:v>0.96300450816089711</c:v>
                </c:pt>
                <c:pt idx="1823">
                  <c:v>0.96332632971612164</c:v>
                </c:pt>
                <c:pt idx="1824">
                  <c:v>0.96364681698379795</c:v>
                </c:pt>
                <c:pt idx="1825">
                  <c:v>0.96396596864452377</c:v>
                </c:pt>
                <c:pt idx="1826">
                  <c:v>0.9642837833861696</c:v>
                </c:pt>
                <c:pt idx="1827">
                  <c:v>0.9646002599039043</c:v>
                </c:pt>
                <c:pt idx="1828">
                  <c:v>0.96491539690022643</c:v>
                </c:pt>
                <c:pt idx="1829">
                  <c:v>0.96522919308498611</c:v>
                </c:pt>
                <c:pt idx="1830">
                  <c:v>0.96554164717540814</c:v>
                </c:pt>
                <c:pt idx="1831">
                  <c:v>0.96585275789612202</c:v>
                </c:pt>
                <c:pt idx="1832">
                  <c:v>0.96616252397918856</c:v>
                </c:pt>
                <c:pt idx="1833">
                  <c:v>0.96647094416411683</c:v>
                </c:pt>
                <c:pt idx="1834">
                  <c:v>0.96677801719790168</c:v>
                </c:pt>
                <c:pt idx="1835">
                  <c:v>0.96708374183504053</c:v>
                </c:pt>
                <c:pt idx="1836">
                  <c:v>0.96738811683756332</c:v>
                </c:pt>
                <c:pt idx="1837">
                  <c:v>0.96769114097505771</c:v>
                </c:pt>
                <c:pt idx="1838">
                  <c:v>0.96799281302469486</c:v>
                </c:pt>
                <c:pt idx="1839">
                  <c:v>0.96829313177125509</c:v>
                </c:pt>
                <c:pt idx="1840">
                  <c:v>0.96859209600715246</c:v>
                </c:pt>
                <c:pt idx="1841">
                  <c:v>0.9688897045324637</c:v>
                </c:pt>
                <c:pt idx="1842">
                  <c:v>0.96918595615495184</c:v>
                </c:pt>
                <c:pt idx="1843">
                  <c:v>0.96948084969009285</c:v>
                </c:pt>
                <c:pt idx="1844">
                  <c:v>0.96977438396110116</c:v>
                </c:pt>
                <c:pt idx="1845">
                  <c:v>0.97006655779895745</c:v>
                </c:pt>
                <c:pt idx="1846">
                  <c:v>0.9703573700424345</c:v>
                </c:pt>
                <c:pt idx="1847">
                  <c:v>0.9706468195381196</c:v>
                </c:pt>
                <c:pt idx="1848">
                  <c:v>0.970934905140445</c:v>
                </c:pt>
                <c:pt idx="1849">
                  <c:v>0.97122162571171433</c:v>
                </c:pt>
                <c:pt idx="1850">
                  <c:v>0.97150698012212422</c:v>
                </c:pt>
                <c:pt idx="1851">
                  <c:v>0.97179096724979441</c:v>
                </c:pt>
                <c:pt idx="1852">
                  <c:v>0.97207358598079541</c:v>
                </c:pt>
                <c:pt idx="1853">
                  <c:v>0.9723548352091691</c:v>
                </c:pt>
                <c:pt idx="1854">
                  <c:v>0.9726347138369611</c:v>
                </c:pt>
                <c:pt idx="1855">
                  <c:v>0.97291322077424347</c:v>
                </c:pt>
                <c:pt idx="1856">
                  <c:v>0.97319035493913963</c:v>
                </c:pt>
                <c:pt idx="1857">
                  <c:v>0.97346611525785987</c:v>
                </c:pt>
                <c:pt idx="1858">
                  <c:v>0.97374050066471596</c:v>
                </c:pt>
                <c:pt idx="1859">
                  <c:v>0.97401351010215409</c:v>
                </c:pt>
                <c:pt idx="1860">
                  <c:v>0.97428514252078102</c:v>
                </c:pt>
                <c:pt idx="1861">
                  <c:v>0.97455539687939152</c:v>
                </c:pt>
                <c:pt idx="1862">
                  <c:v>0.97482427214499046</c:v>
                </c:pt>
                <c:pt idx="1863">
                  <c:v>0.97509176729282321</c:v>
                </c:pt>
                <c:pt idx="1864">
                  <c:v>0.97535788130640433</c:v>
                </c:pt>
                <c:pt idx="1865">
                  <c:v>0.97562261317753773</c:v>
                </c:pt>
                <c:pt idx="1866">
                  <c:v>0.97588596190634802</c:v>
                </c:pt>
                <c:pt idx="1867">
                  <c:v>0.97614792650130933</c:v>
                </c:pt>
                <c:pt idx="1868">
                  <c:v>0.97640850597926532</c:v>
                </c:pt>
                <c:pt idx="1869">
                  <c:v>0.97666769936546194</c:v>
                </c:pt>
                <c:pt idx="1870">
                  <c:v>0.97692550569357195</c:v>
                </c:pt>
                <c:pt idx="1871">
                  <c:v>0.97718192400572201</c:v>
                </c:pt>
                <c:pt idx="1872">
                  <c:v>0.9774369533525189</c:v>
                </c:pt>
                <c:pt idx="1873">
                  <c:v>0.97769059279307824</c:v>
                </c:pt>
                <c:pt idx="1874">
                  <c:v>0.97794284139504972</c:v>
                </c:pt>
                <c:pt idx="1875">
                  <c:v>0.97819369823464575</c:v>
                </c:pt>
                <c:pt idx="1876">
                  <c:v>0.97844316239666773</c:v>
                </c:pt>
                <c:pt idx="1877">
                  <c:v>0.97869123297453076</c:v>
                </c:pt>
                <c:pt idx="1878">
                  <c:v>0.97893790907029477</c:v>
                </c:pt>
                <c:pt idx="1879">
                  <c:v>0.97918318979469054</c:v>
                </c:pt>
                <c:pt idx="1880">
                  <c:v>0.97942707426714504</c:v>
                </c:pt>
                <c:pt idx="1881">
                  <c:v>0.97966956161581109</c:v>
                </c:pt>
                <c:pt idx="1882">
                  <c:v>0.97991065097759023</c:v>
                </c:pt>
                <c:pt idx="1883">
                  <c:v>0.98015034149816693</c:v>
                </c:pt>
                <c:pt idx="1884">
                  <c:v>0.98038863233202911</c:v>
                </c:pt>
                <c:pt idx="1885">
                  <c:v>0.98062552264250102</c:v>
                </c:pt>
                <c:pt idx="1886">
                  <c:v>0.9808610116017642</c:v>
                </c:pt>
                <c:pt idx="1887">
                  <c:v>0.98109509839089415</c:v>
                </c:pt>
                <c:pt idx="1888">
                  <c:v>0.98132778219987671</c:v>
                </c:pt>
                <c:pt idx="1889">
                  <c:v>0.98155906222764477</c:v>
                </c:pt>
                <c:pt idx="1890">
                  <c:v>0.98178893768209963</c:v>
                </c:pt>
                <c:pt idx="1891">
                  <c:v>0.98201740778014313</c:v>
                </c:pt>
                <c:pt idx="1892">
                  <c:v>0.98224447174770224</c:v>
                </c:pt>
                <c:pt idx="1893">
                  <c:v>0.9824701288197546</c:v>
                </c:pt>
                <c:pt idx="1894">
                  <c:v>0.9826943782403641</c:v>
                </c:pt>
                <c:pt idx="1895">
                  <c:v>0.98291721926270037</c:v>
                </c:pt>
                <c:pt idx="1896">
                  <c:v>0.98313865114906984</c:v>
                </c:pt>
                <c:pt idx="1897">
                  <c:v>0.98335867317094283</c:v>
                </c:pt>
                <c:pt idx="1898">
                  <c:v>0.98357728460898031</c:v>
                </c:pt>
                <c:pt idx="1899">
                  <c:v>0.98379448475306808</c:v>
                </c:pt>
                <c:pt idx="1900">
                  <c:v>0.98401027290233312</c:v>
                </c:pt>
                <c:pt idx="1901">
                  <c:v>0.98422464836518164</c:v>
                </c:pt>
                <c:pt idx="1902">
                  <c:v>0.98443761045932132</c:v>
                </c:pt>
                <c:pt idx="1903">
                  <c:v>0.98464915851179213</c:v>
                </c:pt>
                <c:pt idx="1904">
                  <c:v>0.98485929185899079</c:v>
                </c:pt>
                <c:pt idx="1905">
                  <c:v>0.98506800984670417</c:v>
                </c:pt>
                <c:pt idx="1906">
                  <c:v>0.98527531183013284</c:v>
                </c:pt>
                <c:pt idx="1907">
                  <c:v>0.98548119717391869</c:v>
                </c:pt>
                <c:pt idx="1908">
                  <c:v>0.98568566525217705</c:v>
                </c:pt>
                <c:pt idx="1909">
                  <c:v>0.9858887154485223</c:v>
                </c:pt>
                <c:pt idx="1910">
                  <c:v>0.98609034715609334</c:v>
                </c:pt>
                <c:pt idx="1911">
                  <c:v>0.98629055977758795</c:v>
                </c:pt>
                <c:pt idx="1912">
                  <c:v>0.98648935272528671</c:v>
                </c:pt>
                <c:pt idx="1913">
                  <c:v>0.98668672542108116</c:v>
                </c:pt>
                <c:pt idx="1914">
                  <c:v>0.98688267729650259</c:v>
                </c:pt>
                <c:pt idx="1915">
                  <c:v>0.98707720779275232</c:v>
                </c:pt>
                <c:pt idx="1916">
                  <c:v>0.98727031636072726</c:v>
                </c:pt>
                <c:pt idx="1917">
                  <c:v>0.98746200246104976</c:v>
                </c:pt>
                <c:pt idx="1918">
                  <c:v>0.98765226556409558</c:v>
                </c:pt>
                <c:pt idx="1919">
                  <c:v>0.98784110515002199</c:v>
                </c:pt>
                <c:pt idx="1920">
                  <c:v>0.98802852070879821</c:v>
                </c:pt>
                <c:pt idx="1921">
                  <c:v>0.98821451174022978</c:v>
                </c:pt>
                <c:pt idx="1922">
                  <c:v>0.9883990777539915</c:v>
                </c:pt>
                <c:pt idx="1923">
                  <c:v>0.98858221826965398</c:v>
                </c:pt>
                <c:pt idx="1924">
                  <c:v>0.98876393281670971</c:v>
                </c:pt>
                <c:pt idx="1925">
                  <c:v>0.98894422093460743</c:v>
                </c:pt>
                <c:pt idx="1926">
                  <c:v>0.989123082172777</c:v>
                </c:pt>
                <c:pt idx="1927">
                  <c:v>0.98930051609065661</c:v>
                </c:pt>
                <c:pt idx="1928">
                  <c:v>0.98947652225772642</c:v>
                </c:pt>
                <c:pt idx="1929">
                  <c:v>0.98965110025353176</c:v>
                </c:pt>
                <c:pt idx="1930">
                  <c:v>0.98982424966771454</c:v>
                </c:pt>
                <c:pt idx="1931">
                  <c:v>0.98999597010004414</c:v>
                </c:pt>
                <c:pt idx="1932">
                  <c:v>0.99016626116044315</c:v>
                </c:pt>
                <c:pt idx="1933">
                  <c:v>0.99033512246901645</c:v>
                </c:pt>
                <c:pt idx="1934">
                  <c:v>0.99050255365608186</c:v>
                </c:pt>
                <c:pt idx="1935">
                  <c:v>0.99066855436219758</c:v>
                </c:pt>
                <c:pt idx="1936">
                  <c:v>0.99083312423819025</c:v>
                </c:pt>
                <c:pt idx="1937">
                  <c:v>0.99099626294518917</c:v>
                </c:pt>
                <c:pt idx="1938">
                  <c:v>0.99115797015464746</c:v>
                </c:pt>
                <c:pt idx="1939">
                  <c:v>0.991318245548378</c:v>
                </c:pt>
                <c:pt idx="1940">
                  <c:v>0.99147708881857821</c:v>
                </c:pt>
                <c:pt idx="1941">
                  <c:v>0.99163449966785988</c:v>
                </c:pt>
                <c:pt idx="1942">
                  <c:v>0.99179047780928065</c:v>
                </c:pt>
                <c:pt idx="1943">
                  <c:v>0.99194502296636999</c:v>
                </c:pt>
                <c:pt idx="1944">
                  <c:v>0.99209813487316223</c:v>
                </c:pt>
                <c:pt idx="1945">
                  <c:v>0.99224981327422235</c:v>
                </c:pt>
                <c:pt idx="1946">
                  <c:v>0.99240005792467523</c:v>
                </c:pt>
                <c:pt idx="1947">
                  <c:v>0.99254886859023905</c:v>
                </c:pt>
                <c:pt idx="1948">
                  <c:v>0.99269624504724874</c:v>
                </c:pt>
                <c:pt idx="1949">
                  <c:v>0.99284218708269234</c:v>
                </c:pt>
                <c:pt idx="1950">
                  <c:v>0.9929866944942316</c:v>
                </c:pt>
                <c:pt idx="1951">
                  <c:v>0.99312976709024003</c:v>
                </c:pt>
                <c:pt idx="1952">
                  <c:v>0.99327140468982789</c:v>
                </c:pt>
                <c:pt idx="1953">
                  <c:v>0.99341160712287124</c:v>
                </c:pt>
                <c:pt idx="1954">
                  <c:v>0.99355037423004666</c:v>
                </c:pt>
                <c:pt idx="1955">
                  <c:v>0.99368770586285016</c:v>
                </c:pt>
                <c:pt idx="1956">
                  <c:v>0.99382360188363816</c:v>
                </c:pt>
                <c:pt idx="1957">
                  <c:v>0.99395806216565341</c:v>
                </c:pt>
                <c:pt idx="1958">
                  <c:v>0.99409108659305034</c:v>
                </c:pt>
                <c:pt idx="1959">
                  <c:v>0.99422267506092954</c:v>
                </c:pt>
                <c:pt idx="1960">
                  <c:v>0.99435282747536702</c:v>
                </c:pt>
                <c:pt idx="1961">
                  <c:v>0.99448154375344244</c:v>
                </c:pt>
                <c:pt idx="1962">
                  <c:v>0.99460882382327009</c:v>
                </c:pt>
                <c:pt idx="1963">
                  <c:v>0.99473466762402518</c:v>
                </c:pt>
                <c:pt idx="1964">
                  <c:v>0.99485907510598037</c:v>
                </c:pt>
                <c:pt idx="1965">
                  <c:v>0.99498204623053055</c:v>
                </c:pt>
                <c:pt idx="1966">
                  <c:v>0.99510358097022422</c:v>
                </c:pt>
                <c:pt idx="1967">
                  <c:v>0.99522367930879319</c:v>
                </c:pt>
                <c:pt idx="1968">
                  <c:v>0.99534234124118381</c:v>
                </c:pt>
                <c:pt idx="1969">
                  <c:v>0.99545956677358416</c:v>
                </c:pt>
                <c:pt idx="1970">
                  <c:v>0.99557535592345681</c:v>
                </c:pt>
                <c:pt idx="1971">
                  <c:v>0.99568970871956952</c:v>
                </c:pt>
                <c:pt idx="1972">
                  <c:v>0.99580262520201968</c:v>
                </c:pt>
                <c:pt idx="1973">
                  <c:v>0.99591410542227488</c:v>
                </c:pt>
                <c:pt idx="1974">
                  <c:v>0.99602414944319162</c:v>
                </c:pt>
                <c:pt idx="1975">
                  <c:v>0.99613275733905304</c:v>
                </c:pt>
                <c:pt idx="1976">
                  <c:v>0.99623992919559567</c:v>
                </c:pt>
                <c:pt idx="1977">
                  <c:v>0.99634566511004363</c:v>
                </c:pt>
                <c:pt idx="1978">
                  <c:v>0.99644996519113249</c:v>
                </c:pt>
                <c:pt idx="1979">
                  <c:v>0.99655282955914526</c:v>
                </c:pt>
                <c:pt idx="1980">
                  <c:v>0.99665425834594235</c:v>
                </c:pt>
                <c:pt idx="1981">
                  <c:v>0.99675425169498999</c:v>
                </c:pt>
                <c:pt idx="1982">
                  <c:v>0.99685280976138713</c:v>
                </c:pt>
                <c:pt idx="1983">
                  <c:v>0.99694993271190524</c:v>
                </c:pt>
                <c:pt idx="1984">
                  <c:v>0.99704562072501113</c:v>
                </c:pt>
                <c:pt idx="1985">
                  <c:v>0.99713987399090176</c:v>
                </c:pt>
                <c:pt idx="1986">
                  <c:v>0.9972326927115287</c:v>
                </c:pt>
                <c:pt idx="1987">
                  <c:v>0.99732407710063842</c:v>
                </c:pt>
                <c:pt idx="1988">
                  <c:v>0.99741402738379548</c:v>
                </c:pt>
                <c:pt idx="1989">
                  <c:v>0.99750254379841252</c:v>
                </c:pt>
                <c:pt idx="1990">
                  <c:v>0.99758962659378936</c:v>
                </c:pt>
                <c:pt idx="1991">
                  <c:v>0.99767527603113226</c:v>
                </c:pt>
                <c:pt idx="1992">
                  <c:v>0.9977594923835944</c:v>
                </c:pt>
                <c:pt idx="1993">
                  <c:v>0.99784227593630148</c:v>
                </c:pt>
                <c:pt idx="1994">
                  <c:v>0.99792362698638493</c:v>
                </c:pt>
                <c:pt idx="1995">
                  <c:v>0.99800354584300832</c:v>
                </c:pt>
                <c:pt idx="1996">
                  <c:v>0.99808203282740748</c:v>
                </c:pt>
                <c:pt idx="1997">
                  <c:v>0.99815908827290878</c:v>
                </c:pt>
                <c:pt idx="1998">
                  <c:v>0.99823471252497364</c:v>
                </c:pt>
                <c:pt idx="1999">
                  <c:v>0.9983089059412189</c:v>
                </c:pt>
                <c:pt idx="2000">
                  <c:v>0.99838166889145297</c:v>
                </c:pt>
                <c:pt idx="2001">
                  <c:v>0.99845300175770491</c:v>
                </c:pt>
                <c:pt idx="2002">
                  <c:v>0.99852290493425711</c:v>
                </c:pt>
                <c:pt idx="2003">
                  <c:v>0.99859137882767479</c:v>
                </c:pt>
                <c:pt idx="2004">
                  <c:v>0.99865842385684112</c:v>
                </c:pt>
                <c:pt idx="2005">
                  <c:v>0.99872404045298024</c:v>
                </c:pt>
                <c:pt idx="2006">
                  <c:v>0.99878822905969622</c:v>
                </c:pt>
                <c:pt idx="2007">
                  <c:v>0.99885099013300294</c:v>
                </c:pt>
                <c:pt idx="2008">
                  <c:v>0.99891232414135311</c:v>
                </c:pt>
                <c:pt idx="2009">
                  <c:v>0.99897223156566961</c:v>
                </c:pt>
                <c:pt idx="2010">
                  <c:v>0.99903071289937895</c:v>
                </c:pt>
                <c:pt idx="2011">
                  <c:v>0.99908776864844162</c:v>
                </c:pt>
                <c:pt idx="2012">
                  <c:v>0.99914339933138119</c:v>
                </c:pt>
                <c:pt idx="2013">
                  <c:v>0.99919760547932224</c:v>
                </c:pt>
                <c:pt idx="2014">
                  <c:v>0.99925038763601526</c:v>
                </c:pt>
                <c:pt idx="2015">
                  <c:v>0.99930174635786817</c:v>
                </c:pt>
                <c:pt idx="2016">
                  <c:v>0.99935168221398385</c:v>
                </c:pt>
                <c:pt idx="2017">
                  <c:v>0.99940019578618877</c:v>
                </c:pt>
                <c:pt idx="2018">
                  <c:v>0.99944728766905921</c:v>
                </c:pt>
                <c:pt idx="2019">
                  <c:v>0.99949295846996411</c:v>
                </c:pt>
                <c:pt idx="2020">
                  <c:v>0.9995372088090837</c:v>
                </c:pt>
                <c:pt idx="2021">
                  <c:v>0.99958003931945183</c:v>
                </c:pt>
                <c:pt idx="2022">
                  <c:v>0.99962145064698404</c:v>
                </c:pt>
                <c:pt idx="2023">
                  <c:v>0.99966144345050656</c:v>
                </c:pt>
                <c:pt idx="2024">
                  <c:v>0.9997000184017939</c:v>
                </c:pt>
                <c:pt idx="2025">
                  <c:v>0.99973717618559377</c:v>
                </c:pt>
                <c:pt idx="2026">
                  <c:v>0.99977291749966524</c:v>
                </c:pt>
                <c:pt idx="2027">
                  <c:v>0.99980724305480662</c:v>
                </c:pt>
                <c:pt idx="2028">
                  <c:v>0.99984015357488953</c:v>
                </c:pt>
                <c:pt idx="2029">
                  <c:v>0.99987164979688936</c:v>
                </c:pt>
                <c:pt idx="2030">
                  <c:v>0.99990173247091996</c:v>
                </c:pt>
                <c:pt idx="2031">
                  <c:v>0.99993040236026265</c:v>
                </c:pt>
                <c:pt idx="2032">
                  <c:v>0.99995766024139976</c:v>
                </c:pt>
                <c:pt idx="2033">
                  <c:v>0.99998350690404392</c:v>
                </c:pt>
                <c:pt idx="2034">
                  <c:v>1.0000079431511757</c:v>
                </c:pt>
                <c:pt idx="2035">
                  <c:v>1.000030969799075</c:v>
                </c:pt>
                <c:pt idx="2036">
                  <c:v>1.0000525876773445</c:v>
                </c:pt>
                <c:pt idx="2037">
                  <c:v>1.0000727976289547</c:v>
                </c:pt>
                <c:pt idx="2038">
                  <c:v>1.0000916005102658</c:v>
                </c:pt>
                <c:pt idx="2039">
                  <c:v>1.0001089971910682</c:v>
                </c:pt>
                <c:pt idx="2040">
                  <c:v>1.0001249885546053</c:v>
                </c:pt>
                <c:pt idx="2041">
                  <c:v>1.0001395754976183</c:v>
                </c:pt>
                <c:pt idx="2042">
                  <c:v>1.0001527589303658</c:v>
                </c:pt>
                <c:pt idx="2043">
                  <c:v>1.000164539776667</c:v>
                </c:pt>
                <c:pt idx="2044">
                  <c:v>1.0001749189739237</c:v>
                </c:pt>
                <c:pt idx="2045">
                  <c:v>1.0001838974731647</c:v>
                </c:pt>
                <c:pt idx="2046">
                  <c:v>1.0001914762390682</c:v>
                </c:pt>
                <c:pt idx="2047">
                  <c:v>1.0001976562499992</c:v>
                </c:pt>
                <c:pt idx="2048">
                  <c:v>1.0001976562499992</c:v>
                </c:pt>
                <c:pt idx="2049">
                  <c:v>1.0001914762390682</c:v>
                </c:pt>
                <c:pt idx="2050">
                  <c:v>1.0001838974731647</c:v>
                </c:pt>
                <c:pt idx="2051">
                  <c:v>1.0001749189739237</c:v>
                </c:pt>
                <c:pt idx="2052">
                  <c:v>1.000164539776667</c:v>
                </c:pt>
                <c:pt idx="2053">
                  <c:v>1.0001527589303658</c:v>
                </c:pt>
                <c:pt idx="2054">
                  <c:v>1.0001395754976183</c:v>
                </c:pt>
                <c:pt idx="2055">
                  <c:v>1.0001249885546053</c:v>
                </c:pt>
                <c:pt idx="2056">
                  <c:v>1.0001089971910682</c:v>
                </c:pt>
                <c:pt idx="2057">
                  <c:v>1.0000916005102658</c:v>
                </c:pt>
                <c:pt idx="2058">
                  <c:v>1.0000727976289547</c:v>
                </c:pt>
                <c:pt idx="2059">
                  <c:v>1.0000525876773445</c:v>
                </c:pt>
                <c:pt idx="2060">
                  <c:v>1.000030969799075</c:v>
                </c:pt>
                <c:pt idx="2061">
                  <c:v>1.0000079431511757</c:v>
                </c:pt>
                <c:pt idx="2062">
                  <c:v>0.99998350690404392</c:v>
                </c:pt>
                <c:pt idx="2063">
                  <c:v>0.99995766024139976</c:v>
                </c:pt>
                <c:pt idx="2064">
                  <c:v>0.99993040236026265</c:v>
                </c:pt>
                <c:pt idx="2065">
                  <c:v>0.99990173247091996</c:v>
                </c:pt>
                <c:pt idx="2066">
                  <c:v>0.99987164979688936</c:v>
                </c:pt>
                <c:pt idx="2067">
                  <c:v>0.99984015357488953</c:v>
                </c:pt>
                <c:pt idx="2068">
                  <c:v>0.99980724305480662</c:v>
                </c:pt>
                <c:pt idx="2069">
                  <c:v>0.99977291749966524</c:v>
                </c:pt>
                <c:pt idx="2070">
                  <c:v>0.99973717618559377</c:v>
                </c:pt>
                <c:pt idx="2071">
                  <c:v>0.9997000184017939</c:v>
                </c:pt>
                <c:pt idx="2072">
                  <c:v>0.99966144345050656</c:v>
                </c:pt>
                <c:pt idx="2073">
                  <c:v>0.99962145064698404</c:v>
                </c:pt>
                <c:pt idx="2074">
                  <c:v>0.99958003931945183</c:v>
                </c:pt>
                <c:pt idx="2075">
                  <c:v>0.9995372088090837</c:v>
                </c:pt>
                <c:pt idx="2076">
                  <c:v>0.99949295846996411</c:v>
                </c:pt>
                <c:pt idx="2077">
                  <c:v>0.99944728766905921</c:v>
                </c:pt>
                <c:pt idx="2078">
                  <c:v>0.99940019578618877</c:v>
                </c:pt>
                <c:pt idx="2079">
                  <c:v>0.99935168221398385</c:v>
                </c:pt>
                <c:pt idx="2080">
                  <c:v>0.99930174635786817</c:v>
                </c:pt>
                <c:pt idx="2081">
                  <c:v>0.99925038763601526</c:v>
                </c:pt>
                <c:pt idx="2082">
                  <c:v>0.99919760547932224</c:v>
                </c:pt>
                <c:pt idx="2083">
                  <c:v>0.99914339933138119</c:v>
                </c:pt>
                <c:pt idx="2084">
                  <c:v>0.99908776864844162</c:v>
                </c:pt>
                <c:pt idx="2085">
                  <c:v>0.99903071289937895</c:v>
                </c:pt>
                <c:pt idx="2086">
                  <c:v>0.99897223156566961</c:v>
                </c:pt>
                <c:pt idx="2087">
                  <c:v>0.99891232414135311</c:v>
                </c:pt>
                <c:pt idx="2088">
                  <c:v>0.99885099013300294</c:v>
                </c:pt>
                <c:pt idx="2089">
                  <c:v>0.99878822905969622</c:v>
                </c:pt>
                <c:pt idx="2090">
                  <c:v>0.99872404045298024</c:v>
                </c:pt>
                <c:pt idx="2091">
                  <c:v>0.99865842385684112</c:v>
                </c:pt>
                <c:pt idx="2092">
                  <c:v>0.99859137882767479</c:v>
                </c:pt>
                <c:pt idx="2093">
                  <c:v>0.99852290493425711</c:v>
                </c:pt>
                <c:pt idx="2094">
                  <c:v>0.99845300175770491</c:v>
                </c:pt>
                <c:pt idx="2095">
                  <c:v>0.99838166889145297</c:v>
                </c:pt>
                <c:pt idx="2096">
                  <c:v>0.9983089059412189</c:v>
                </c:pt>
                <c:pt idx="2097">
                  <c:v>0.99823471252497364</c:v>
                </c:pt>
                <c:pt idx="2098">
                  <c:v>0.99815908827290878</c:v>
                </c:pt>
                <c:pt idx="2099">
                  <c:v>0.99808203282740748</c:v>
                </c:pt>
                <c:pt idx="2100">
                  <c:v>0.99800354584300832</c:v>
                </c:pt>
                <c:pt idx="2101">
                  <c:v>0.99792362698638493</c:v>
                </c:pt>
                <c:pt idx="2102">
                  <c:v>0.99784227593630148</c:v>
                </c:pt>
                <c:pt idx="2103">
                  <c:v>0.9977594923835944</c:v>
                </c:pt>
                <c:pt idx="2104">
                  <c:v>0.99767527603113226</c:v>
                </c:pt>
                <c:pt idx="2105">
                  <c:v>0.99758962659378936</c:v>
                </c:pt>
                <c:pt idx="2106">
                  <c:v>0.99750254379841252</c:v>
                </c:pt>
                <c:pt idx="2107">
                  <c:v>0.99741402738379548</c:v>
                </c:pt>
                <c:pt idx="2108">
                  <c:v>0.99732407710063842</c:v>
                </c:pt>
                <c:pt idx="2109">
                  <c:v>0.9972326927115287</c:v>
                </c:pt>
                <c:pt idx="2110">
                  <c:v>0.99713987399090176</c:v>
                </c:pt>
                <c:pt idx="2111">
                  <c:v>0.99704562072501113</c:v>
                </c:pt>
                <c:pt idx="2112">
                  <c:v>0.99694993271190524</c:v>
                </c:pt>
                <c:pt idx="2113">
                  <c:v>0.99685280976138713</c:v>
                </c:pt>
                <c:pt idx="2114">
                  <c:v>0.99675425169498999</c:v>
                </c:pt>
                <c:pt idx="2115">
                  <c:v>0.99665425834594235</c:v>
                </c:pt>
                <c:pt idx="2116">
                  <c:v>0.99655282955914526</c:v>
                </c:pt>
                <c:pt idx="2117">
                  <c:v>0.99644996519113249</c:v>
                </c:pt>
                <c:pt idx="2118">
                  <c:v>0.99634566511004363</c:v>
                </c:pt>
                <c:pt idx="2119">
                  <c:v>0.99623992919559567</c:v>
                </c:pt>
                <c:pt idx="2120">
                  <c:v>0.99613275733905304</c:v>
                </c:pt>
                <c:pt idx="2121">
                  <c:v>0.99602414944319162</c:v>
                </c:pt>
                <c:pt idx="2122">
                  <c:v>0.99591410542227488</c:v>
                </c:pt>
                <c:pt idx="2123">
                  <c:v>0.99580262520201968</c:v>
                </c:pt>
                <c:pt idx="2124">
                  <c:v>0.99568970871956952</c:v>
                </c:pt>
                <c:pt idx="2125">
                  <c:v>0.99557535592345681</c:v>
                </c:pt>
                <c:pt idx="2126">
                  <c:v>0.99545956677358416</c:v>
                </c:pt>
                <c:pt idx="2127">
                  <c:v>0.99534234124118381</c:v>
                </c:pt>
                <c:pt idx="2128">
                  <c:v>0.99522367930879319</c:v>
                </c:pt>
                <c:pt idx="2129">
                  <c:v>0.99510358097022422</c:v>
                </c:pt>
                <c:pt idx="2130">
                  <c:v>0.99498204623053055</c:v>
                </c:pt>
                <c:pt idx="2131">
                  <c:v>0.99485907510598037</c:v>
                </c:pt>
                <c:pt idx="2132">
                  <c:v>0.99473466762402518</c:v>
                </c:pt>
                <c:pt idx="2133">
                  <c:v>0.99460882382327009</c:v>
                </c:pt>
                <c:pt idx="2134">
                  <c:v>0.99448154375344244</c:v>
                </c:pt>
                <c:pt idx="2135">
                  <c:v>0.99435282747536702</c:v>
                </c:pt>
                <c:pt idx="2136">
                  <c:v>0.99422267506092954</c:v>
                </c:pt>
                <c:pt idx="2137">
                  <c:v>0.99409108659305034</c:v>
                </c:pt>
                <c:pt idx="2138">
                  <c:v>0.99395806216565341</c:v>
                </c:pt>
                <c:pt idx="2139">
                  <c:v>0.99382360188363816</c:v>
                </c:pt>
                <c:pt idx="2140">
                  <c:v>0.99368770586285016</c:v>
                </c:pt>
                <c:pt idx="2141">
                  <c:v>0.99355037423004666</c:v>
                </c:pt>
                <c:pt idx="2142">
                  <c:v>0.99341160712287124</c:v>
                </c:pt>
                <c:pt idx="2143">
                  <c:v>0.99327140468982789</c:v>
                </c:pt>
                <c:pt idx="2144">
                  <c:v>0.99312976709024003</c:v>
                </c:pt>
                <c:pt idx="2145">
                  <c:v>0.9929866944942316</c:v>
                </c:pt>
                <c:pt idx="2146">
                  <c:v>0.99284218708269234</c:v>
                </c:pt>
                <c:pt idx="2147">
                  <c:v>0.99269624504724874</c:v>
                </c:pt>
                <c:pt idx="2148">
                  <c:v>0.99254886859023905</c:v>
                </c:pt>
                <c:pt idx="2149">
                  <c:v>0.99240005792467523</c:v>
                </c:pt>
                <c:pt idx="2150">
                  <c:v>0.99224981327422235</c:v>
                </c:pt>
                <c:pt idx="2151">
                  <c:v>0.99209813487316223</c:v>
                </c:pt>
                <c:pt idx="2152">
                  <c:v>0.99194502296636999</c:v>
                </c:pt>
                <c:pt idx="2153">
                  <c:v>0.99179047780928065</c:v>
                </c:pt>
                <c:pt idx="2154">
                  <c:v>0.99163449966785988</c:v>
                </c:pt>
                <c:pt idx="2155">
                  <c:v>0.99147708881857821</c:v>
                </c:pt>
                <c:pt idx="2156">
                  <c:v>0.991318245548378</c:v>
                </c:pt>
                <c:pt idx="2157">
                  <c:v>0.99115797015464746</c:v>
                </c:pt>
                <c:pt idx="2158">
                  <c:v>0.99099626294518917</c:v>
                </c:pt>
                <c:pt idx="2159">
                  <c:v>0.99083312423819025</c:v>
                </c:pt>
                <c:pt idx="2160">
                  <c:v>0.99066855436219758</c:v>
                </c:pt>
                <c:pt idx="2161">
                  <c:v>0.99050255365608186</c:v>
                </c:pt>
                <c:pt idx="2162">
                  <c:v>0.99033512246901645</c:v>
                </c:pt>
                <c:pt idx="2163">
                  <c:v>0.99016626116044315</c:v>
                </c:pt>
                <c:pt idx="2164">
                  <c:v>0.98999597010004414</c:v>
                </c:pt>
                <c:pt idx="2165">
                  <c:v>0.98982424966771454</c:v>
                </c:pt>
                <c:pt idx="2166">
                  <c:v>0.98965110025353176</c:v>
                </c:pt>
                <c:pt idx="2167">
                  <c:v>0.98947652225772642</c:v>
                </c:pt>
                <c:pt idx="2168">
                  <c:v>0.98930051609065661</c:v>
                </c:pt>
                <c:pt idx="2169">
                  <c:v>0.989123082172777</c:v>
                </c:pt>
                <c:pt idx="2170">
                  <c:v>0.98894422093460743</c:v>
                </c:pt>
                <c:pt idx="2171">
                  <c:v>0.98876393281670971</c:v>
                </c:pt>
                <c:pt idx="2172">
                  <c:v>0.98858221826965398</c:v>
                </c:pt>
                <c:pt idx="2173">
                  <c:v>0.9883990777539915</c:v>
                </c:pt>
                <c:pt idx="2174">
                  <c:v>0.98821451174022978</c:v>
                </c:pt>
                <c:pt idx="2175">
                  <c:v>0.98802852070879821</c:v>
                </c:pt>
                <c:pt idx="2176">
                  <c:v>0.98784110515002199</c:v>
                </c:pt>
                <c:pt idx="2177">
                  <c:v>0.98765226556409558</c:v>
                </c:pt>
                <c:pt idx="2178">
                  <c:v>0.98746200246104976</c:v>
                </c:pt>
                <c:pt idx="2179">
                  <c:v>0.98727031636072726</c:v>
                </c:pt>
                <c:pt idx="2180">
                  <c:v>0.98707720779275232</c:v>
                </c:pt>
                <c:pt idx="2181">
                  <c:v>0.98688267729650259</c:v>
                </c:pt>
                <c:pt idx="2182">
                  <c:v>0.98668672542108116</c:v>
                </c:pt>
                <c:pt idx="2183">
                  <c:v>0.98648935272528671</c:v>
                </c:pt>
                <c:pt idx="2184">
                  <c:v>0.98629055977758795</c:v>
                </c:pt>
                <c:pt idx="2185">
                  <c:v>0.98609034715609334</c:v>
                </c:pt>
                <c:pt idx="2186">
                  <c:v>0.9858887154485223</c:v>
                </c:pt>
                <c:pt idx="2187">
                  <c:v>0.98568566525217705</c:v>
                </c:pt>
                <c:pt idx="2188">
                  <c:v>0.98548119717391869</c:v>
                </c:pt>
                <c:pt idx="2189">
                  <c:v>0.98527531183013284</c:v>
                </c:pt>
                <c:pt idx="2190">
                  <c:v>0.98506800984670417</c:v>
                </c:pt>
                <c:pt idx="2191">
                  <c:v>0.98485929185899079</c:v>
                </c:pt>
                <c:pt idx="2192">
                  <c:v>0.98464915851179213</c:v>
                </c:pt>
                <c:pt idx="2193">
                  <c:v>0.98443761045932132</c:v>
                </c:pt>
                <c:pt idx="2194">
                  <c:v>0.98422464836518164</c:v>
                </c:pt>
                <c:pt idx="2195">
                  <c:v>0.98401027290233312</c:v>
                </c:pt>
                <c:pt idx="2196">
                  <c:v>0.98379448475306808</c:v>
                </c:pt>
                <c:pt idx="2197">
                  <c:v>0.98357728460898031</c:v>
                </c:pt>
                <c:pt idx="2198">
                  <c:v>0.98335867317094283</c:v>
                </c:pt>
                <c:pt idx="2199">
                  <c:v>0.98313865114906984</c:v>
                </c:pt>
                <c:pt idx="2200">
                  <c:v>0.98291721926270037</c:v>
                </c:pt>
                <c:pt idx="2201">
                  <c:v>0.9826943782403641</c:v>
                </c:pt>
                <c:pt idx="2202">
                  <c:v>0.9824701288197546</c:v>
                </c:pt>
                <c:pt idx="2203">
                  <c:v>0.98224447174770224</c:v>
                </c:pt>
                <c:pt idx="2204">
                  <c:v>0.98201740778014313</c:v>
                </c:pt>
                <c:pt idx="2205">
                  <c:v>0.98178893768209963</c:v>
                </c:pt>
                <c:pt idx="2206">
                  <c:v>0.98155906222764477</c:v>
                </c:pt>
                <c:pt idx="2207">
                  <c:v>0.98132778219987671</c:v>
                </c:pt>
                <c:pt idx="2208">
                  <c:v>0.98109509839089415</c:v>
                </c:pt>
                <c:pt idx="2209">
                  <c:v>0.9808610116017642</c:v>
                </c:pt>
                <c:pt idx="2210">
                  <c:v>0.98062552264250102</c:v>
                </c:pt>
                <c:pt idx="2211">
                  <c:v>0.98038863233202911</c:v>
                </c:pt>
                <c:pt idx="2212">
                  <c:v>0.98015034149816693</c:v>
                </c:pt>
                <c:pt idx="2213">
                  <c:v>0.97991065097759023</c:v>
                </c:pt>
                <c:pt idx="2214">
                  <c:v>0.97966956161581109</c:v>
                </c:pt>
                <c:pt idx="2215">
                  <c:v>0.97942707426714504</c:v>
                </c:pt>
                <c:pt idx="2216">
                  <c:v>0.97918318979469054</c:v>
                </c:pt>
                <c:pt idx="2217">
                  <c:v>0.97893790907029477</c:v>
                </c:pt>
                <c:pt idx="2218">
                  <c:v>0.97869123297453076</c:v>
                </c:pt>
                <c:pt idx="2219">
                  <c:v>0.97844316239666773</c:v>
                </c:pt>
                <c:pt idx="2220">
                  <c:v>0.97819369823464575</c:v>
                </c:pt>
                <c:pt idx="2221">
                  <c:v>0.97794284139504972</c:v>
                </c:pt>
                <c:pt idx="2222">
                  <c:v>0.97769059279307824</c:v>
                </c:pt>
                <c:pt idx="2223">
                  <c:v>0.9774369533525189</c:v>
                </c:pt>
                <c:pt idx="2224">
                  <c:v>0.97718192400572201</c:v>
                </c:pt>
                <c:pt idx="2225">
                  <c:v>0.97692550569357195</c:v>
                </c:pt>
                <c:pt idx="2226">
                  <c:v>0.97666769936546194</c:v>
                </c:pt>
                <c:pt idx="2227">
                  <c:v>0.97640850597926532</c:v>
                </c:pt>
                <c:pt idx="2228">
                  <c:v>0.97614792650130933</c:v>
                </c:pt>
                <c:pt idx="2229">
                  <c:v>0.97588596190634802</c:v>
                </c:pt>
                <c:pt idx="2230">
                  <c:v>0.97562261317753773</c:v>
                </c:pt>
                <c:pt idx="2231">
                  <c:v>0.97535788130640433</c:v>
                </c:pt>
                <c:pt idx="2232">
                  <c:v>0.97509176729282321</c:v>
                </c:pt>
                <c:pt idx="2233">
                  <c:v>0.97482427214499046</c:v>
                </c:pt>
                <c:pt idx="2234">
                  <c:v>0.97455539687939152</c:v>
                </c:pt>
                <c:pt idx="2235">
                  <c:v>0.97428514252078102</c:v>
                </c:pt>
                <c:pt idx="2236">
                  <c:v>0.97401351010215409</c:v>
                </c:pt>
                <c:pt idx="2237">
                  <c:v>0.97374050066471596</c:v>
                </c:pt>
                <c:pt idx="2238">
                  <c:v>0.97346611525785987</c:v>
                </c:pt>
                <c:pt idx="2239">
                  <c:v>0.97319035493913963</c:v>
                </c:pt>
                <c:pt idx="2240">
                  <c:v>0.97291322077424347</c:v>
                </c:pt>
                <c:pt idx="2241">
                  <c:v>0.9726347138369611</c:v>
                </c:pt>
                <c:pt idx="2242">
                  <c:v>0.9723548352091691</c:v>
                </c:pt>
                <c:pt idx="2243">
                  <c:v>0.97207358598079541</c:v>
                </c:pt>
                <c:pt idx="2244">
                  <c:v>0.97179096724979441</c:v>
                </c:pt>
                <c:pt idx="2245">
                  <c:v>0.97150698012212422</c:v>
                </c:pt>
                <c:pt idx="2246">
                  <c:v>0.97122162571171433</c:v>
                </c:pt>
                <c:pt idx="2247">
                  <c:v>0.970934905140445</c:v>
                </c:pt>
                <c:pt idx="2248">
                  <c:v>0.9706468195381196</c:v>
                </c:pt>
                <c:pt idx="2249">
                  <c:v>0.9703573700424345</c:v>
                </c:pt>
                <c:pt idx="2250">
                  <c:v>0.97006655779895745</c:v>
                </c:pt>
                <c:pt idx="2251">
                  <c:v>0.96977438396110116</c:v>
                </c:pt>
                <c:pt idx="2252">
                  <c:v>0.96948084969009285</c:v>
                </c:pt>
                <c:pt idx="2253">
                  <c:v>0.96918595615495184</c:v>
                </c:pt>
                <c:pt idx="2254">
                  <c:v>0.9688897045324637</c:v>
                </c:pt>
                <c:pt idx="2255">
                  <c:v>0.96859209600715246</c:v>
                </c:pt>
                <c:pt idx="2256">
                  <c:v>0.96829313177125509</c:v>
                </c:pt>
                <c:pt idx="2257">
                  <c:v>0.96799281302469486</c:v>
                </c:pt>
                <c:pt idx="2258">
                  <c:v>0.96769114097505771</c:v>
                </c:pt>
                <c:pt idx="2259">
                  <c:v>0.96738811683756332</c:v>
                </c:pt>
                <c:pt idx="2260">
                  <c:v>0.96708374183504053</c:v>
                </c:pt>
                <c:pt idx="2261">
                  <c:v>0.96677801719790168</c:v>
                </c:pt>
                <c:pt idx="2262">
                  <c:v>0.96647094416411683</c:v>
                </c:pt>
                <c:pt idx="2263">
                  <c:v>0.96616252397918856</c:v>
                </c:pt>
                <c:pt idx="2264">
                  <c:v>0.96585275789612202</c:v>
                </c:pt>
                <c:pt idx="2265">
                  <c:v>0.96554164717540814</c:v>
                </c:pt>
                <c:pt idx="2266">
                  <c:v>0.96522919308498611</c:v>
                </c:pt>
                <c:pt idx="2267">
                  <c:v>0.96491539690022643</c:v>
                </c:pt>
                <c:pt idx="2268">
                  <c:v>0.9646002599039043</c:v>
                </c:pt>
                <c:pt idx="2269">
                  <c:v>0.9642837833861696</c:v>
                </c:pt>
                <c:pt idx="2270">
                  <c:v>0.96396596864452377</c:v>
                </c:pt>
                <c:pt idx="2271">
                  <c:v>0.96364681698379795</c:v>
                </c:pt>
                <c:pt idx="2272">
                  <c:v>0.96332632971612164</c:v>
                </c:pt>
                <c:pt idx="2273">
                  <c:v>0.96300450816089711</c:v>
                </c:pt>
                <c:pt idx="2274">
                  <c:v>0.96268135364478002</c:v>
                </c:pt>
                <c:pt idx="2275">
                  <c:v>0.96235686750165084</c:v>
                </c:pt>
                <c:pt idx="2276">
                  <c:v>0.96203105107258435</c:v>
                </c:pt>
                <c:pt idx="2277">
                  <c:v>0.96170390570583297</c:v>
                </c:pt>
                <c:pt idx="2278">
                  <c:v>0.96137543275679538</c:v>
                </c:pt>
                <c:pt idx="2279">
                  <c:v>0.96104563358799311</c:v>
                </c:pt>
                <c:pt idx="2280">
                  <c:v>0.96071450956904603</c:v>
                </c:pt>
                <c:pt idx="2281">
                  <c:v>0.96038206207664556</c:v>
                </c:pt>
                <c:pt idx="2282">
                  <c:v>0.96004829249453005</c:v>
                </c:pt>
                <c:pt idx="2283">
                  <c:v>0.95971320221345968</c:v>
                </c:pt>
                <c:pt idx="2284">
                  <c:v>0.95937679263119247</c:v>
                </c:pt>
                <c:pt idx="2285">
                  <c:v>0.9590390651524564</c:v>
                </c:pt>
                <c:pt idx="2286">
                  <c:v>0.95870002118892583</c:v>
                </c:pt>
                <c:pt idx="2287">
                  <c:v>0.95835966215919965</c:v>
                </c:pt>
                <c:pt idx="2288">
                  <c:v>0.95801798948876737</c:v>
                </c:pt>
                <c:pt idx="2289">
                  <c:v>0.95767500460999444</c:v>
                </c:pt>
                <c:pt idx="2290">
                  <c:v>0.95733070896209183</c:v>
                </c:pt>
                <c:pt idx="2291">
                  <c:v>0.95698510399109149</c:v>
                </c:pt>
                <c:pt idx="2292">
                  <c:v>0.95663819114981974</c:v>
                </c:pt>
                <c:pt idx="2293">
                  <c:v>0.95628997189787857</c:v>
                </c:pt>
                <c:pt idx="2294">
                  <c:v>0.95594044770161379</c:v>
                </c:pt>
                <c:pt idx="2295">
                  <c:v>0.95558962003409453</c:v>
                </c:pt>
                <c:pt idx="2296">
                  <c:v>0.95523749037508476</c:v>
                </c:pt>
                <c:pt idx="2297">
                  <c:v>0.95488406021102479</c:v>
                </c:pt>
                <c:pt idx="2298">
                  <c:v>0.95452933103499904</c:v>
                </c:pt>
                <c:pt idx="2299">
                  <c:v>0.95417330434671666</c:v>
                </c:pt>
                <c:pt idx="2300">
                  <c:v>0.95381598165248449</c:v>
                </c:pt>
                <c:pt idx="2301">
                  <c:v>0.95345736446518359</c:v>
                </c:pt>
                <c:pt idx="2302">
                  <c:v>0.95309745430424353</c:v>
                </c:pt>
                <c:pt idx="2303">
                  <c:v>0.95273625269561835</c:v>
                </c:pt>
                <c:pt idx="2304">
                  <c:v>0.9523737611717622</c:v>
                </c:pt>
                <c:pt idx="2305">
                  <c:v>0.95200998127160485</c:v>
                </c:pt>
                <c:pt idx="2306">
                  <c:v>0.95164491454052613</c:v>
                </c:pt>
                <c:pt idx="2307">
                  <c:v>0.95127856253033471</c:v>
                </c:pt>
                <c:pt idx="2308">
                  <c:v>0.9509109267992375</c:v>
                </c:pt>
                <c:pt idx="2309">
                  <c:v>0.95054200891182428</c:v>
                </c:pt>
                <c:pt idx="2310">
                  <c:v>0.9501718104390332</c:v>
                </c:pt>
                <c:pt idx="2311">
                  <c:v>0.94980033295813315</c:v>
                </c:pt>
                <c:pt idx="2312">
                  <c:v>0.94942757805269962</c:v>
                </c:pt>
                <c:pt idx="2313">
                  <c:v>0.94905354731258651</c:v>
                </c:pt>
                <c:pt idx="2314">
                  <c:v>0.94867824233390408</c:v>
                </c:pt>
                <c:pt idx="2315">
                  <c:v>0.94830166471899613</c:v>
                </c:pt>
                <c:pt idx="2316">
                  <c:v>0.94792381607641141</c:v>
                </c:pt>
                <c:pt idx="2317">
                  <c:v>0.94754469802088559</c:v>
                </c:pt>
                <c:pt idx="2318">
                  <c:v>0.94716431217331298</c:v>
                </c:pt>
                <c:pt idx="2319">
                  <c:v>0.94678266016072166</c:v>
                </c:pt>
                <c:pt idx="2320">
                  <c:v>0.9463997436162539</c:v>
                </c:pt>
                <c:pt idx="2321">
                  <c:v>0.94601556417913746</c:v>
                </c:pt>
                <c:pt idx="2322">
                  <c:v>0.94563012349466469</c:v>
                </c:pt>
                <c:pt idx="2323">
                  <c:v>0.94524342321416654</c:v>
                </c:pt>
                <c:pt idx="2324">
                  <c:v>0.9448554649949914</c:v>
                </c:pt>
                <c:pt idx="2325">
                  <c:v>0.94446625050047639</c:v>
                </c:pt>
                <c:pt idx="2326">
                  <c:v>0.94407578139992931</c:v>
                </c:pt>
                <c:pt idx="2327">
                  <c:v>0.94368405936860067</c:v>
                </c:pt>
                <c:pt idx="2328">
                  <c:v>0.94329108608766221</c:v>
                </c:pt>
                <c:pt idx="2329">
                  <c:v>0.94289686324417965</c:v>
                </c:pt>
                <c:pt idx="2330">
                  <c:v>0.94250139253109511</c:v>
                </c:pt>
                <c:pt idx="2331">
                  <c:v>0.94210467564719635</c:v>
                </c:pt>
                <c:pt idx="2332">
                  <c:v>0.94170671429709896</c:v>
                </c:pt>
                <c:pt idx="2333">
                  <c:v>0.94130751019121828</c:v>
                </c:pt>
                <c:pt idx="2334">
                  <c:v>0.94090706504574939</c:v>
                </c:pt>
                <c:pt idx="2335">
                  <c:v>0.94050538058264099</c:v>
                </c:pt>
                <c:pt idx="2336">
                  <c:v>0.94010245852957353</c:v>
                </c:pt>
                <c:pt idx="2337">
                  <c:v>0.93969830061993231</c:v>
                </c:pt>
                <c:pt idx="2338">
                  <c:v>0.93929290859278991</c:v>
                </c:pt>
                <c:pt idx="2339">
                  <c:v>0.93888628419287767</c:v>
                </c:pt>
                <c:pt idx="2340">
                  <c:v>0.93847842917056445</c:v>
                </c:pt>
                <c:pt idx="2341">
                  <c:v>0.93806934528183228</c:v>
                </c:pt>
                <c:pt idx="2342">
                  <c:v>0.93765903428825359</c:v>
                </c:pt>
                <c:pt idx="2343">
                  <c:v>0.93724749795696838</c:v>
                </c:pt>
                <c:pt idx="2344">
                  <c:v>0.93683473806065864</c:v>
                </c:pt>
                <c:pt idx="2345">
                  <c:v>0.93642075637752931</c:v>
                </c:pt>
                <c:pt idx="2346">
                  <c:v>0.93600555469128022</c:v>
                </c:pt>
                <c:pt idx="2347">
                  <c:v>0.93558913479108519</c:v>
                </c:pt>
                <c:pt idx="2348">
                  <c:v>0.93517149847157077</c:v>
                </c:pt>
                <c:pt idx="2349">
                  <c:v>0.93475264753278831</c:v>
                </c:pt>
                <c:pt idx="2350">
                  <c:v>0.9343325837801949</c:v>
                </c:pt>
                <c:pt idx="2351">
                  <c:v>0.93391130902462982</c:v>
                </c:pt>
                <c:pt idx="2352">
                  <c:v>0.93348882508228903</c:v>
                </c:pt>
                <c:pt idx="2353">
                  <c:v>0.93306513377470546</c:v>
                </c:pt>
                <c:pt idx="2354">
                  <c:v>0.93264023692872167</c:v>
                </c:pt>
                <c:pt idx="2355">
                  <c:v>0.93221413637647188</c:v>
                </c:pt>
                <c:pt idx="2356">
                  <c:v>0.93178683395535555</c:v>
                </c:pt>
                <c:pt idx="2357">
                  <c:v>0.93135833150801595</c:v>
                </c:pt>
                <c:pt idx="2358">
                  <c:v>0.93092863088231603</c:v>
                </c:pt>
                <c:pt idx="2359">
                  <c:v>0.93049773393131729</c:v>
                </c:pt>
                <c:pt idx="2360">
                  <c:v>0.93006564251325652</c:v>
                </c:pt>
                <c:pt idx="2361">
                  <c:v>0.92963235849152126</c:v>
                </c:pt>
                <c:pt idx="2362">
                  <c:v>0.92919788373462864</c:v>
                </c:pt>
                <c:pt idx="2363">
                  <c:v>0.9287622201162038</c:v>
                </c:pt>
                <c:pt idx="2364">
                  <c:v>0.92832536951495292</c:v>
                </c:pt>
                <c:pt idx="2365">
                  <c:v>0.92788733381464716</c:v>
                </c:pt>
                <c:pt idx="2366">
                  <c:v>0.92744811490409229</c:v>
                </c:pt>
                <c:pt idx="2367">
                  <c:v>0.92700771467711329</c:v>
                </c:pt>
                <c:pt idx="2368">
                  <c:v>0.92656613503252716</c:v>
                </c:pt>
                <c:pt idx="2369">
                  <c:v>0.92612337787412113</c:v>
                </c:pt>
                <c:pt idx="2370">
                  <c:v>0.92567944511063183</c:v>
                </c:pt>
                <c:pt idx="2371">
                  <c:v>0.9252343386557218</c:v>
                </c:pt>
                <c:pt idx="2372">
                  <c:v>0.9247880604279558</c:v>
                </c:pt>
                <c:pt idx="2373">
                  <c:v>0.9243406123507808</c:v>
                </c:pt>
                <c:pt idx="2374">
                  <c:v>0.92389199635250163</c:v>
                </c:pt>
                <c:pt idx="2375">
                  <c:v>0.92344221436626062</c:v>
                </c:pt>
                <c:pt idx="2376">
                  <c:v>0.92299126833001111</c:v>
                </c:pt>
                <c:pt idx="2377">
                  <c:v>0.92253916018650162</c:v>
                </c:pt>
                <c:pt idx="2378">
                  <c:v>0.92208589188324741</c:v>
                </c:pt>
                <c:pt idx="2379">
                  <c:v>0.92163146537251195</c:v>
                </c:pt>
                <c:pt idx="2380">
                  <c:v>0.92117588261128303</c:v>
                </c:pt>
                <c:pt idx="2381">
                  <c:v>0.92071914556125156</c:v>
                </c:pt>
                <c:pt idx="2382">
                  <c:v>0.92026125618878896</c:v>
                </c:pt>
                <c:pt idx="2383">
                  <c:v>0.91980221646492477</c:v>
                </c:pt>
                <c:pt idx="2384">
                  <c:v>0.91934202836532564</c:v>
                </c:pt>
                <c:pt idx="2385">
                  <c:v>0.91888069387027094</c:v>
                </c:pt>
                <c:pt idx="2386">
                  <c:v>0.91841821496463405</c:v>
                </c:pt>
                <c:pt idx="2387">
                  <c:v>0.91795459363785759</c:v>
                </c:pt>
                <c:pt idx="2388">
                  <c:v>0.91748983188393263</c:v>
                </c:pt>
                <c:pt idx="2389">
                  <c:v>0.91702393170137708</c:v>
                </c:pt>
                <c:pt idx="2390">
                  <c:v>0.9165568950932117</c:v>
                </c:pt>
                <c:pt idx="2391">
                  <c:v>0.91608872406694208</c:v>
                </c:pt>
                <c:pt idx="2392">
                  <c:v>0.91561942063453317</c:v>
                </c:pt>
                <c:pt idx="2393">
                  <c:v>0.91514898681238854</c:v>
                </c:pt>
                <c:pt idx="2394">
                  <c:v>0.91467742462132962</c:v>
                </c:pt>
                <c:pt idx="2395">
                  <c:v>0.91420473608657393</c:v>
                </c:pt>
                <c:pt idx="2396">
                  <c:v>0.91373092323771032</c:v>
                </c:pt>
                <c:pt idx="2397">
                  <c:v>0.91325598810868147</c:v>
                </c:pt>
                <c:pt idx="2398">
                  <c:v>0.91277993273775948</c:v>
                </c:pt>
                <c:pt idx="2399">
                  <c:v>0.91230275916752623</c:v>
                </c:pt>
                <c:pt idx="2400">
                  <c:v>0.91182446944484941</c:v>
                </c:pt>
                <c:pt idx="2401">
                  <c:v>0.91134506562086215</c:v>
                </c:pt>
                <c:pt idx="2402">
                  <c:v>0.91086454975094189</c:v>
                </c:pt>
                <c:pt idx="2403">
                  <c:v>0.91038292389468889</c:v>
                </c:pt>
                <c:pt idx="2404">
                  <c:v>0.90990019011590362</c:v>
                </c:pt>
                <c:pt idx="2405">
                  <c:v>0.90941635048256653</c:v>
                </c:pt>
                <c:pt idx="2406">
                  <c:v>0.90893140706681608</c:v>
                </c:pt>
                <c:pt idx="2407">
                  <c:v>0.90844536194492687</c:v>
                </c:pt>
                <c:pt idx="2408">
                  <c:v>0.90795821719728875</c:v>
                </c:pt>
                <c:pt idx="2409">
                  <c:v>0.90746997490838666</c:v>
                </c:pt>
                <c:pt idx="2410">
                  <c:v>0.90698063716677679</c:v>
                </c:pt>
                <c:pt idx="2411">
                  <c:v>0.90649020606506814</c:v>
                </c:pt>
                <c:pt idx="2412">
                  <c:v>0.90599868369989756</c:v>
                </c:pt>
                <c:pt idx="2413">
                  <c:v>0.90550607217191348</c:v>
                </c:pt>
                <c:pt idx="2414">
                  <c:v>0.90501237358575093</c:v>
                </c:pt>
                <c:pt idx="2415">
                  <c:v>0.90451759005001064</c:v>
                </c:pt>
                <c:pt idx="2416">
                  <c:v>0.90402172367724065</c:v>
                </c:pt>
                <c:pt idx="2417">
                  <c:v>0.90352477658391084</c:v>
                </c:pt>
                <c:pt idx="2418">
                  <c:v>0.90302675089039708</c:v>
                </c:pt>
                <c:pt idx="2419">
                  <c:v>0.90252764872095637</c:v>
                </c:pt>
                <c:pt idx="2420">
                  <c:v>0.90202747220370627</c:v>
                </c:pt>
                <c:pt idx="2421">
                  <c:v>0.90152622347060551</c:v>
                </c:pt>
                <c:pt idx="2422">
                  <c:v>0.90102390465743265</c:v>
                </c:pt>
                <c:pt idx="2423">
                  <c:v>0.9005205179037632</c:v>
                </c:pt>
                <c:pt idx="2424">
                  <c:v>0.9000160653529512</c:v>
                </c:pt>
                <c:pt idx="2425">
                  <c:v>0.89951054915210749</c:v>
                </c:pt>
                <c:pt idx="2426">
                  <c:v>0.89900397145207855</c:v>
                </c:pt>
                <c:pt idx="2427">
                  <c:v>0.89849633440742571</c:v>
                </c:pt>
                <c:pt idx="2428">
                  <c:v>0.89798764017640542</c:v>
                </c:pt>
                <c:pt idx="2429">
                  <c:v>0.89747789092094643</c:v>
                </c:pt>
                <c:pt idx="2430">
                  <c:v>0.89696708880663201</c:v>
                </c:pt>
                <c:pt idx="2431">
                  <c:v>0.89645523600267663</c:v>
                </c:pt>
                <c:pt idx="2432">
                  <c:v>0.89594233468190609</c:v>
                </c:pt>
                <c:pt idx="2433">
                  <c:v>0.89542838702073757</c:v>
                </c:pt>
                <c:pt idx="2434">
                  <c:v>0.89491339519915902</c:v>
                </c:pt>
                <c:pt idx="2435">
                  <c:v>0.89439736140070836</c:v>
                </c:pt>
                <c:pt idx="2436">
                  <c:v>0.89388028781245099</c:v>
                </c:pt>
                <c:pt idx="2437">
                  <c:v>0.89336217662496376</c:v>
                </c:pt>
                <c:pt idx="2438">
                  <c:v>0.89284303003231014</c:v>
                </c:pt>
                <c:pt idx="2439">
                  <c:v>0.89232285023202174</c:v>
                </c:pt>
                <c:pt idx="2440">
                  <c:v>0.89180163942507829</c:v>
                </c:pt>
                <c:pt idx="2441">
                  <c:v>0.89127939981588644</c:v>
                </c:pt>
                <c:pt idx="2442">
                  <c:v>0.89075613361225869</c:v>
                </c:pt>
                <c:pt idx="2443">
                  <c:v>0.89023184302539593</c:v>
                </c:pt>
                <c:pt idx="2444">
                  <c:v>0.88970653026986402</c:v>
                </c:pt>
                <c:pt idx="2445">
                  <c:v>0.88918019756357425</c:v>
                </c:pt>
                <c:pt idx="2446">
                  <c:v>0.8886528471277646</c:v>
                </c:pt>
                <c:pt idx="2447">
                  <c:v>0.88812448118697807</c:v>
                </c:pt>
                <c:pt idx="2448">
                  <c:v>0.88759510196904445</c:v>
                </c:pt>
                <c:pt idx="2449">
                  <c:v>0.8870647117050563</c:v>
                </c:pt>
                <c:pt idx="2450">
                  <c:v>0.88653331262935253</c:v>
                </c:pt>
                <c:pt idx="2451">
                  <c:v>0.88600090697949829</c:v>
                </c:pt>
                <c:pt idx="2452">
                  <c:v>0.88546749699626193</c:v>
                </c:pt>
                <c:pt idx="2453">
                  <c:v>0.88493308492359746</c:v>
                </c:pt>
                <c:pt idx="2454">
                  <c:v>0.88439767300862382</c:v>
                </c:pt>
                <c:pt idx="2455">
                  <c:v>0.88386126350160577</c:v>
                </c:pt>
                <c:pt idx="2456">
                  <c:v>0.88332385865593199</c:v>
                </c:pt>
                <c:pt idx="2457">
                  <c:v>0.88278546072809638</c:v>
                </c:pt>
                <c:pt idx="2458">
                  <c:v>0.88224607197767968</c:v>
                </c:pt>
                <c:pt idx="2459">
                  <c:v>0.88170569466732662</c:v>
                </c:pt>
                <c:pt idx="2460">
                  <c:v>0.88116433106272885</c:v>
                </c:pt>
                <c:pt idx="2461">
                  <c:v>0.88062198343260201</c:v>
                </c:pt>
                <c:pt idx="2462">
                  <c:v>0.88007865404867092</c:v>
                </c:pt>
                <c:pt idx="2463">
                  <c:v>0.87953434518564455</c:v>
                </c:pt>
                <c:pt idx="2464">
                  <c:v>0.87898905912119929</c:v>
                </c:pt>
                <c:pt idx="2465">
                  <c:v>0.87844279813595838</c:v>
                </c:pt>
                <c:pt idx="2466">
                  <c:v>0.87789556451347295</c:v>
                </c:pt>
                <c:pt idx="2467">
                  <c:v>0.87734736054020179</c:v>
                </c:pt>
                <c:pt idx="2468">
                  <c:v>0.87679818850549296</c:v>
                </c:pt>
                <c:pt idx="2469">
                  <c:v>0.87624805070156175</c:v>
                </c:pt>
                <c:pt idx="2470">
                  <c:v>0.87569694942347376</c:v>
                </c:pt>
                <c:pt idx="2471">
                  <c:v>0.87514488696912363</c:v>
                </c:pt>
                <c:pt idx="2472">
                  <c:v>0.87459186563921698</c:v>
                </c:pt>
                <c:pt idx="2473">
                  <c:v>0.87403788773725066</c:v>
                </c:pt>
                <c:pt idx="2474">
                  <c:v>0.87348295556949163</c:v>
                </c:pt>
                <c:pt idx="2475">
                  <c:v>0.87292707144496096</c:v>
                </c:pt>
                <c:pt idx="2476">
                  <c:v>0.87237023767541066</c:v>
                </c:pt>
                <c:pt idx="2477">
                  <c:v>0.87181245657530737</c:v>
                </c:pt>
                <c:pt idx="2478">
                  <c:v>0.87125373046181132</c:v>
                </c:pt>
                <c:pt idx="2479">
                  <c:v>0.87069406165475927</c:v>
                </c:pt>
                <c:pt idx="2480">
                  <c:v>0.87013345247664153</c:v>
                </c:pt>
                <c:pt idx="2481">
                  <c:v>0.86957190525258632</c:v>
                </c:pt>
                <c:pt idx="2482">
                  <c:v>0.86900942231033884</c:v>
                </c:pt>
                <c:pt idx="2483">
                  <c:v>0.86844600598024413</c:v>
                </c:pt>
                <c:pt idx="2484">
                  <c:v>0.86788165859522359</c:v>
                </c:pt>
                <c:pt idx="2485">
                  <c:v>0.86731638249076115</c:v>
                </c:pt>
                <c:pt idx="2486">
                  <c:v>0.86675018000488091</c:v>
                </c:pt>
                <c:pt idx="2487">
                  <c:v>0.86618305347812963</c:v>
                </c:pt>
                <c:pt idx="2488">
                  <c:v>0.8656150052535565</c:v>
                </c:pt>
                <c:pt idx="2489">
                  <c:v>0.86504603767669475</c:v>
                </c:pt>
                <c:pt idx="2490">
                  <c:v>0.86447615309554393</c:v>
                </c:pt>
                <c:pt idx="2491">
                  <c:v>0.86390535386054945</c:v>
                </c:pt>
                <c:pt idx="2492">
                  <c:v>0.86333364232458354</c:v>
                </c:pt>
                <c:pt idx="2493">
                  <c:v>0.86276102084292816</c:v>
                </c:pt>
                <c:pt idx="2494">
                  <c:v>0.86218749177325438</c:v>
                </c:pt>
                <c:pt idx="2495">
                  <c:v>0.8616130574756049</c:v>
                </c:pt>
                <c:pt idx="2496">
                  <c:v>0.86103772031237447</c:v>
                </c:pt>
                <c:pt idx="2497">
                  <c:v>0.86046148264829125</c:v>
                </c:pt>
                <c:pt idx="2498">
                  <c:v>0.85988434685039905</c:v>
                </c:pt>
                <c:pt idx="2499">
                  <c:v>0.85930631528803736</c:v>
                </c:pt>
                <c:pt idx="2500">
                  <c:v>0.85872739033282364</c:v>
                </c:pt>
                <c:pt idx="2501">
                  <c:v>0.85814757435863465</c:v>
                </c:pt>
                <c:pt idx="2502">
                  <c:v>0.85756686974158647</c:v>
                </c:pt>
                <c:pt idx="2503">
                  <c:v>0.85698527886001929</c:v>
                </c:pt>
                <c:pt idx="2504">
                  <c:v>0.85640280409447433</c:v>
                </c:pt>
                <c:pt idx="2505">
                  <c:v>0.8558194478276796</c:v>
                </c:pt>
                <c:pt idx="2506">
                  <c:v>0.8552352124445286</c:v>
                </c:pt>
                <c:pt idx="2507">
                  <c:v>0.85465010033206423</c:v>
                </c:pt>
                <c:pt idx="2508">
                  <c:v>0.85406411387945735</c:v>
                </c:pt>
                <c:pt idx="2509">
                  <c:v>0.85347725547799125</c:v>
                </c:pt>
                <c:pt idx="2510">
                  <c:v>0.85288952752104297</c:v>
                </c:pt>
                <c:pt idx="2511">
                  <c:v>0.85230093240406202</c:v>
                </c:pt>
                <c:pt idx="2512">
                  <c:v>0.8517114725245567</c:v>
                </c:pt>
                <c:pt idx="2513">
                  <c:v>0.85112115028207214</c:v>
                </c:pt>
                <c:pt idx="2514">
                  <c:v>0.85052996807817371</c:v>
                </c:pt>
                <c:pt idx="2515">
                  <c:v>0.849937928316429</c:v>
                </c:pt>
                <c:pt idx="2516">
                  <c:v>0.84934503340238932</c:v>
                </c:pt>
                <c:pt idx="2517">
                  <c:v>0.84875128574356995</c:v>
                </c:pt>
                <c:pt idx="2518">
                  <c:v>0.84815668774943598</c:v>
                </c:pt>
                <c:pt idx="2519">
                  <c:v>0.84756124183138026</c:v>
                </c:pt>
                <c:pt idx="2520">
                  <c:v>0.84696495040270736</c:v>
                </c:pt>
                <c:pt idx="2521">
                  <c:v>0.84636781587861476</c:v>
                </c:pt>
                <c:pt idx="2522">
                  <c:v>0.84576984067617578</c:v>
                </c:pt>
                <c:pt idx="2523">
                  <c:v>0.84517102721432169</c:v>
                </c:pt>
                <c:pt idx="2524">
                  <c:v>0.84457137791382164</c:v>
                </c:pt>
                <c:pt idx="2525">
                  <c:v>0.84397089519726698</c:v>
                </c:pt>
                <c:pt idx="2526">
                  <c:v>0.84336958148905405</c:v>
                </c:pt>
                <c:pt idx="2527">
                  <c:v>0.84276743921536235</c:v>
                </c:pt>
                <c:pt idx="2528">
                  <c:v>0.84216447080414192</c:v>
                </c:pt>
                <c:pt idx="2529">
                  <c:v>0.84156067868509221</c:v>
                </c:pt>
                <c:pt idx="2530">
                  <c:v>0.84095606528964395</c:v>
                </c:pt>
                <c:pt idx="2531">
                  <c:v>0.84035063305094537</c:v>
                </c:pt>
                <c:pt idx="2532">
                  <c:v>0.83974438440383892</c:v>
                </c:pt>
                <c:pt idx="2533">
                  <c:v>0.83913732178484812</c:v>
                </c:pt>
                <c:pt idx="2534">
                  <c:v>0.8385294476321582</c:v>
                </c:pt>
                <c:pt idx="2535">
                  <c:v>0.83792076438559793</c:v>
                </c:pt>
                <c:pt idx="2536">
                  <c:v>0.83731127448662335</c:v>
                </c:pt>
                <c:pt idx="2537">
                  <c:v>0.83670098037829976</c:v>
                </c:pt>
                <c:pt idx="2538">
                  <c:v>0.83608988450528288</c:v>
                </c:pt>
                <c:pt idx="2539">
                  <c:v>0.83547798931380357</c:v>
                </c:pt>
                <c:pt idx="2540">
                  <c:v>0.83486529725164904</c:v>
                </c:pt>
                <c:pt idx="2541">
                  <c:v>0.83425181076814614</c:v>
                </c:pt>
                <c:pt idx="2542">
                  <c:v>0.83363753231414184</c:v>
                </c:pt>
                <c:pt idx="2543">
                  <c:v>0.83302246434198968</c:v>
                </c:pt>
                <c:pt idx="2544">
                  <c:v>0.8324066093055289</c:v>
                </c:pt>
                <c:pt idx="2545">
                  <c:v>0.83178996966006924</c:v>
                </c:pt>
                <c:pt idx="2546">
                  <c:v>0.8311725478623726</c:v>
                </c:pt>
                <c:pt idx="2547">
                  <c:v>0.83055434637063574</c:v>
                </c:pt>
                <c:pt idx="2548">
                  <c:v>0.82993536764447429</c:v>
                </c:pt>
                <c:pt idx="2549">
                  <c:v>0.82931561414490396</c:v>
                </c:pt>
                <c:pt idx="2550">
                  <c:v>0.82869508833432437</c:v>
                </c:pt>
                <c:pt idx="2551">
                  <c:v>0.82807379267650194</c:v>
                </c:pt>
                <c:pt idx="2552">
                  <c:v>0.82745172963655167</c:v>
                </c:pt>
                <c:pt idx="2553">
                  <c:v>0.82682890168092182</c:v>
                </c:pt>
                <c:pt idx="2554">
                  <c:v>0.82620531127737529</c:v>
                </c:pt>
                <c:pt idx="2555">
                  <c:v>0.82558096089497357</c:v>
                </c:pt>
                <c:pt idx="2556">
                  <c:v>0.82495585300405916</c:v>
                </c:pt>
                <c:pt idx="2557">
                  <c:v>0.82432999007623875</c:v>
                </c:pt>
                <c:pt idx="2558">
                  <c:v>0.8237033745843666</c:v>
                </c:pt>
                <c:pt idx="2559">
                  <c:v>0.82307600900252753</c:v>
                </c:pt>
                <c:pt idx="2560">
                  <c:v>0.82244789580601985</c:v>
                </c:pt>
                <c:pt idx="2561">
                  <c:v>0.821819037471338</c:v>
                </c:pt>
                <c:pt idx="2562">
                  <c:v>0.82118943647615683</c:v>
                </c:pt>
                <c:pt idx="2563">
                  <c:v>0.82055909529931437</c:v>
                </c:pt>
                <c:pt idx="2564">
                  <c:v>0.81992801642079505</c:v>
                </c:pt>
                <c:pt idx="2565">
                  <c:v>0.8192962023217123</c:v>
                </c:pt>
                <c:pt idx="2566">
                  <c:v>0.8186636554842931</c:v>
                </c:pt>
                <c:pt idx="2567">
                  <c:v>0.8180303783918601</c:v>
                </c:pt>
                <c:pt idx="2568">
                  <c:v>0.81739637352881611</c:v>
                </c:pt>
                <c:pt idx="2569">
                  <c:v>0.81676164338062618</c:v>
                </c:pt>
                <c:pt idx="2570">
                  <c:v>0.8161261904338023</c:v>
                </c:pt>
                <c:pt idx="2571">
                  <c:v>0.81549001717588598</c:v>
                </c:pt>
                <c:pt idx="2572">
                  <c:v>0.81485312609543237</c:v>
                </c:pt>
                <c:pt idx="2573">
                  <c:v>0.81421551968199257</c:v>
                </c:pt>
                <c:pt idx="2574">
                  <c:v>0.81357720042609882</c:v>
                </c:pt>
                <c:pt idx="2575">
                  <c:v>0.8129381708192468</c:v>
                </c:pt>
                <c:pt idx="2576">
                  <c:v>0.81229843335387975</c:v>
                </c:pt>
                <c:pt idx="2577">
                  <c:v>0.81165799052337173</c:v>
                </c:pt>
                <c:pt idx="2578">
                  <c:v>0.81101684482201164</c:v>
                </c:pt>
                <c:pt idx="2579">
                  <c:v>0.81037499874498653</c:v>
                </c:pt>
                <c:pt idx="2580">
                  <c:v>0.80973245478836631</c:v>
                </c:pt>
                <c:pt idx="2581">
                  <c:v>0.80908921544908485</c:v>
                </c:pt>
                <c:pt idx="2582">
                  <c:v>0.8084452832249277</c:v>
                </c:pt>
                <c:pt idx="2583">
                  <c:v>0.80780066061451239</c:v>
                </c:pt>
                <c:pt idx="2584">
                  <c:v>0.8071553501172738</c:v>
                </c:pt>
                <c:pt idx="2585">
                  <c:v>0.80650935423344783</c:v>
                </c:pt>
                <c:pt idx="2586">
                  <c:v>0.80586267546405532</c:v>
                </c:pt>
                <c:pt idx="2587">
                  <c:v>0.80521531631088594</c:v>
                </c:pt>
                <c:pt idx="2588">
                  <c:v>0.80456727927648108</c:v>
                </c:pt>
                <c:pt idx="2589">
                  <c:v>0.80391856686412022</c:v>
                </c:pt>
                <c:pt idx="2590">
                  <c:v>0.80326918157780258</c:v>
                </c:pt>
                <c:pt idx="2591">
                  <c:v>0.80261912592223172</c:v>
                </c:pt>
                <c:pt idx="2592">
                  <c:v>0.80196840240280087</c:v>
                </c:pt>
                <c:pt idx="2593">
                  <c:v>0.80131701352557461</c:v>
                </c:pt>
                <c:pt idx="2594">
                  <c:v>0.80066496179727498</c:v>
                </c:pt>
                <c:pt idx="2595">
                  <c:v>0.80001224972526597</c:v>
                </c:pt>
                <c:pt idx="2596">
                  <c:v>0.79935887981753473</c:v>
                </c:pt>
                <c:pt idx="2597">
                  <c:v>0.79870485458267926</c:v>
                </c:pt>
                <c:pt idx="2598">
                  <c:v>0.79805017652989074</c:v>
                </c:pt>
                <c:pt idx="2599">
                  <c:v>0.79739484816893724</c:v>
                </c:pt>
                <c:pt idx="2600">
                  <c:v>0.79673887201014937</c:v>
                </c:pt>
                <c:pt idx="2601">
                  <c:v>0.79608225056440474</c:v>
                </c:pt>
                <c:pt idx="2602">
                  <c:v>0.79542498634311043</c:v>
                </c:pt>
                <c:pt idx="2603">
                  <c:v>0.79476708185818912</c:v>
                </c:pt>
                <c:pt idx="2604">
                  <c:v>0.79410853962206329</c:v>
                </c:pt>
                <c:pt idx="2605">
                  <c:v>0.79344936214763817</c:v>
                </c:pt>
                <c:pt idx="2606">
                  <c:v>0.79278955194828771</c:v>
                </c:pt>
                <c:pt idx="2607">
                  <c:v>0.79212911153783938</c:v>
                </c:pt>
                <c:pt idx="2608">
                  <c:v>0.79146804343055621</c:v>
                </c:pt>
                <c:pt idx="2609">
                  <c:v>0.79080635014112421</c:v>
                </c:pt>
                <c:pt idx="2610">
                  <c:v>0.79014403418463508</c:v>
                </c:pt>
                <c:pt idx="2611">
                  <c:v>0.78948109807657207</c:v>
                </c:pt>
                <c:pt idx="2612">
                  <c:v>0.78881754433279283</c:v>
                </c:pt>
                <c:pt idx="2613">
                  <c:v>0.78815337546951569</c:v>
                </c:pt>
                <c:pt idx="2614">
                  <c:v>0.78748859400330451</c:v>
                </c:pt>
                <c:pt idx="2615">
                  <c:v>0.78682320245105086</c:v>
                </c:pt>
                <c:pt idx="2616">
                  <c:v>0.78615720332996275</c:v>
                </c:pt>
                <c:pt idx="2617">
                  <c:v>0.78549059915754516</c:v>
                </c:pt>
                <c:pt idx="2618">
                  <c:v>0.7848233924515875</c:v>
                </c:pt>
                <c:pt idx="2619">
                  <c:v>0.78415558573014832</c:v>
                </c:pt>
                <c:pt idx="2620">
                  <c:v>0.78348718151153907</c:v>
                </c:pt>
                <c:pt idx="2621">
                  <c:v>0.78281818231430877</c:v>
                </c:pt>
                <c:pt idx="2622">
                  <c:v>0.78214859065723152</c:v>
                </c:pt>
                <c:pt idx="2623">
                  <c:v>0.781478409059288</c:v>
                </c:pt>
                <c:pt idx="2624">
                  <c:v>0.78080764003965153</c:v>
                </c:pt>
                <c:pt idx="2625">
                  <c:v>0.78013628611767449</c:v>
                </c:pt>
                <c:pt idx="2626">
                  <c:v>0.77946434981287227</c:v>
                </c:pt>
                <c:pt idx="2627">
                  <c:v>0.77879183364490778</c:v>
                </c:pt>
                <c:pt idx="2628">
                  <c:v>0.77811874013357718</c:v>
                </c:pt>
                <c:pt idx="2629">
                  <c:v>0.7774450717987953</c:v>
                </c:pt>
                <c:pt idx="2630">
                  <c:v>0.77677083116057977</c:v>
                </c:pt>
                <c:pt idx="2631">
                  <c:v>0.77609602073903716</c:v>
                </c:pt>
                <c:pt idx="2632">
                  <c:v>0.7754206430543471</c:v>
                </c:pt>
                <c:pt idx="2633">
                  <c:v>0.77474470062674905</c:v>
                </c:pt>
                <c:pt idx="2634">
                  <c:v>0.77406819597652543</c:v>
                </c:pt>
                <c:pt idx="2635">
                  <c:v>0.77339113162398943</c:v>
                </c:pt>
                <c:pt idx="2636">
                  <c:v>0.77271351008946754</c:v>
                </c:pt>
                <c:pt idx="2637">
                  <c:v>0.77203533389328716</c:v>
                </c:pt>
                <c:pt idx="2638">
                  <c:v>0.77135660555576102</c:v>
                </c:pt>
                <c:pt idx="2639">
                  <c:v>0.77067732759717167</c:v>
                </c:pt>
                <c:pt idx="2640">
                  <c:v>0.76999750253775945</c:v>
                </c:pt>
                <c:pt idx="2641">
                  <c:v>0.76931713289770465</c:v>
                </c:pt>
                <c:pt idx="2642">
                  <c:v>0.76863622119711528</c:v>
                </c:pt>
                <c:pt idx="2643">
                  <c:v>0.76795476995601164</c:v>
                </c:pt>
                <c:pt idx="2644">
                  <c:v>0.76727278169431268</c:v>
                </c:pt>
                <c:pt idx="2645">
                  <c:v>0.76659025893182031</c:v>
                </c:pt>
                <c:pt idx="2646">
                  <c:v>0.76590720418820613</c:v>
                </c:pt>
                <c:pt idx="2647">
                  <c:v>0.7652236199829956</c:v>
                </c:pt>
                <c:pt idx="2648">
                  <c:v>0.76453950883555566</c:v>
                </c:pt>
                <c:pt idx="2649">
                  <c:v>0.7638548732650785</c:v>
                </c:pt>
                <c:pt idx="2650">
                  <c:v>0.76316971579056858</c:v>
                </c:pt>
                <c:pt idx="2651">
                  <c:v>0.7624840389308275</c:v>
                </c:pt>
                <c:pt idx="2652">
                  <c:v>0.76179784520444027</c:v>
                </c:pt>
                <c:pt idx="2653">
                  <c:v>0.76111113712976031</c:v>
                </c:pt>
                <c:pt idx="2654">
                  <c:v>0.76042391722489711</c:v>
                </c:pt>
                <c:pt idx="2655">
                  <c:v>0.75973618800769938</c:v>
                </c:pt>
                <c:pt idx="2656">
                  <c:v>0.75904795199574315</c:v>
                </c:pt>
                <c:pt idx="2657">
                  <c:v>0.75835921170631615</c:v>
                </c:pt>
                <c:pt idx="2658">
                  <c:v>0.75766996965640487</c:v>
                </c:pt>
                <c:pt idx="2659">
                  <c:v>0.75698022836267997</c:v>
                </c:pt>
                <c:pt idx="2660">
                  <c:v>0.75628999034148214</c:v>
                </c:pt>
                <c:pt idx="2661">
                  <c:v>0.75559925810880779</c:v>
                </c:pt>
                <c:pt idx="2662">
                  <c:v>0.75490803418029651</c:v>
                </c:pt>
                <c:pt idx="2663">
                  <c:v>0.75421632107121539</c:v>
                </c:pt>
                <c:pt idx="2664">
                  <c:v>0.75352412129644608</c:v>
                </c:pt>
                <c:pt idx="2665">
                  <c:v>0.75283143737047042</c:v>
                </c:pt>
                <c:pt idx="2666">
                  <c:v>0.75213827180735704</c:v>
                </c:pt>
                <c:pt idx="2667">
                  <c:v>0.75144462712074767</c:v>
                </c:pt>
                <c:pt idx="2668">
                  <c:v>0.75075050582384217</c:v>
                </c:pt>
                <c:pt idx="2669">
                  <c:v>0.75005591042938602</c:v>
                </c:pt>
                <c:pt idx="2670">
                  <c:v>0.74936084344965603</c:v>
                </c:pt>
                <c:pt idx="2671">
                  <c:v>0.74866530739644666</c:v>
                </c:pt>
                <c:pt idx="2672">
                  <c:v>0.74796930478105661</c:v>
                </c:pt>
                <c:pt idx="2673">
                  <c:v>0.74727283811427436</c:v>
                </c:pt>
                <c:pt idx="2674">
                  <c:v>0.74657590990636491</c:v>
                </c:pt>
                <c:pt idx="2675">
                  <c:v>0.74587852266705768</c:v>
                </c:pt>
                <c:pt idx="2676">
                  <c:v>0.74518067890552997</c:v>
                </c:pt>
                <c:pt idx="2677">
                  <c:v>0.74448238113039544</c:v>
                </c:pt>
                <c:pt idx="2678">
                  <c:v>0.74378363184969087</c:v>
                </c:pt>
                <c:pt idx="2679">
                  <c:v>0.74308443357086151</c:v>
                </c:pt>
                <c:pt idx="2680">
                  <c:v>0.74238478880074743</c:v>
                </c:pt>
                <c:pt idx="2681">
                  <c:v>0.74168470004557119</c:v>
                </c:pt>
                <c:pt idx="2682">
                  <c:v>0.74098416981092396</c:v>
                </c:pt>
                <c:pt idx="2683">
                  <c:v>0.74028320060175223</c:v>
                </c:pt>
                <c:pt idx="2684">
                  <c:v>0.73958179492234399</c:v>
                </c:pt>
                <c:pt idx="2685">
                  <c:v>0.73887995527631556</c:v>
                </c:pt>
                <c:pt idx="2686">
                  <c:v>0.73817768416659857</c:v>
                </c:pt>
                <c:pt idx="2687">
                  <c:v>0.73747498409542733</c:v>
                </c:pt>
                <c:pt idx="2688">
                  <c:v>0.73677185756432317</c:v>
                </c:pt>
                <c:pt idx="2689">
                  <c:v>0.73606830707408444</c:v>
                </c:pt>
                <c:pt idx="2690">
                  <c:v>0.73536433512477051</c:v>
                </c:pt>
                <c:pt idx="2691">
                  <c:v>0.73465994421569114</c:v>
                </c:pt>
                <c:pt idx="2692">
                  <c:v>0.73395513684539049</c:v>
                </c:pt>
                <c:pt idx="2693">
                  <c:v>0.73324991551163643</c:v>
                </c:pt>
                <c:pt idx="2694">
                  <c:v>0.73254428271140637</c:v>
                </c:pt>
                <c:pt idx="2695">
                  <c:v>0.73183824094087502</c:v>
                </c:pt>
                <c:pt idx="2696">
                  <c:v>0.73113179269539963</c:v>
                </c:pt>
                <c:pt idx="2697">
                  <c:v>0.73042494046950868</c:v>
                </c:pt>
                <c:pt idx="2698">
                  <c:v>0.72971768675688853</c:v>
                </c:pt>
                <c:pt idx="2699">
                  <c:v>0.72901003405036968</c:v>
                </c:pt>
                <c:pt idx="2700">
                  <c:v>0.72830198484191511</c:v>
                </c:pt>
                <c:pt idx="2701">
                  <c:v>0.72759354162260648</c:v>
                </c:pt>
                <c:pt idx="2702">
                  <c:v>0.72688470688263174</c:v>
                </c:pt>
                <c:pt idx="2703">
                  <c:v>0.72617548311127111</c:v>
                </c:pt>
                <c:pt idx="2704">
                  <c:v>0.72546587279688668</c:v>
                </c:pt>
                <c:pt idx="2705">
                  <c:v>0.72475587842690725</c:v>
                </c:pt>
                <c:pt idx="2706">
                  <c:v>0.72404550248781652</c:v>
                </c:pt>
                <c:pt idx="2707">
                  <c:v>0.72333474746514148</c:v>
                </c:pt>
                <c:pt idx="2708">
                  <c:v>0.72262361584343682</c:v>
                </c:pt>
                <c:pt idx="2709">
                  <c:v>0.72191211010627532</c:v>
                </c:pt>
                <c:pt idx="2710">
                  <c:v>0.72120023273623435</c:v>
                </c:pt>
                <c:pt idx="2711">
                  <c:v>0.72048798621488153</c:v>
                </c:pt>
                <c:pt idx="2712">
                  <c:v>0.71977537302276429</c:v>
                </c:pt>
                <c:pt idx="2713">
                  <c:v>0.71906239563939633</c:v>
                </c:pt>
                <c:pt idx="2714">
                  <c:v>0.71834905654324521</c:v>
                </c:pt>
                <c:pt idx="2715">
                  <c:v>0.71763535821172009</c:v>
                </c:pt>
                <c:pt idx="2716">
                  <c:v>0.71692130312115887</c:v>
                </c:pt>
                <c:pt idx="2717">
                  <c:v>0.71620689374681601</c:v>
                </c:pt>
                <c:pt idx="2718">
                  <c:v>0.71549213256285027</c:v>
                </c:pt>
                <c:pt idx="2719">
                  <c:v>0.71477702204231186</c:v>
                </c:pt>
                <c:pt idx="2720">
                  <c:v>0.71406156465713</c:v>
                </c:pt>
                <c:pt idx="2721">
                  <c:v>0.7133457628781017</c:v>
                </c:pt>
                <c:pt idx="2722">
                  <c:v>0.71262961917487755</c:v>
                </c:pt>
                <c:pt idx="2723">
                  <c:v>0.71191313601595241</c:v>
                </c:pt>
                <c:pt idx="2724">
                  <c:v>0.71119631586864862</c:v>
                </c:pt>
                <c:pt idx="2725">
                  <c:v>0.71047916119910881</c:v>
                </c:pt>
                <c:pt idx="2726">
                  <c:v>0.70976167447228011</c:v>
                </c:pt>
                <c:pt idx="2727">
                  <c:v>0.70904385815190374</c:v>
                </c:pt>
                <c:pt idx="2728">
                  <c:v>0.7083257147005021</c:v>
                </c:pt>
                <c:pt idx="2729">
                  <c:v>0.70760724657936658</c:v>
                </c:pt>
                <c:pt idx="2730">
                  <c:v>0.70688845624854635</c:v>
                </c:pt>
                <c:pt idx="2731">
                  <c:v>0.70616934616683535</c:v>
                </c:pt>
                <c:pt idx="2732">
                  <c:v>0.70544991879176122</c:v>
                </c:pt>
                <c:pt idx="2733">
                  <c:v>0.70473017657957149</c:v>
                </c:pt>
                <c:pt idx="2734">
                  <c:v>0.70401012198522439</c:v>
                </c:pt>
                <c:pt idx="2735">
                  <c:v>0.70328975746237421</c:v>
                </c:pt>
                <c:pt idx="2736">
                  <c:v>0.70256908546336094</c:v>
                </c:pt>
                <c:pt idx="2737">
                  <c:v>0.70184810843919787</c:v>
                </c:pt>
                <c:pt idx="2738">
                  <c:v>0.70112682883955924</c:v>
                </c:pt>
                <c:pt idx="2739">
                  <c:v>0.70040524911277058</c:v>
                </c:pt>
                <c:pt idx="2740">
                  <c:v>0.69968337170579342</c:v>
                </c:pt>
                <c:pt idx="2741">
                  <c:v>0.69896119906421617</c:v>
                </c:pt>
                <c:pt idx="2742">
                  <c:v>0.69823873363224187</c:v>
                </c:pt>
                <c:pt idx="2743">
                  <c:v>0.69751597785267516</c:v>
                </c:pt>
                <c:pt idx="2744">
                  <c:v>0.69679293416691279</c:v>
                </c:pt>
                <c:pt idx="2745">
                  <c:v>0.69606960501492976</c:v>
                </c:pt>
                <c:pt idx="2746">
                  <c:v>0.69534599283526866</c:v>
                </c:pt>
                <c:pt idx="2747">
                  <c:v>0.69462210006502856</c:v>
                </c:pt>
                <c:pt idx="2748">
                  <c:v>0.6938979291398526</c:v>
                </c:pt>
                <c:pt idx="2749">
                  <c:v>0.69317348249391642</c:v>
                </c:pt>
                <c:pt idx="2750">
                  <c:v>0.6924487625599175</c:v>
                </c:pt>
                <c:pt idx="2751">
                  <c:v>0.69172377176906252</c:v>
                </c:pt>
                <c:pt idx="2752">
                  <c:v>0.69099851255105627</c:v>
                </c:pt>
                <c:pt idx="2753">
                  <c:v>0.69027298733409059</c:v>
                </c:pt>
                <c:pt idx="2754">
                  <c:v>0.68954719854483248</c:v>
                </c:pt>
                <c:pt idx="2755">
                  <c:v>0.68882114860841392</c:v>
                </c:pt>
                <c:pt idx="2756">
                  <c:v>0.68809483994841769</c:v>
                </c:pt>
                <c:pt idx="2757">
                  <c:v>0.68736827498686859</c:v>
                </c:pt>
                <c:pt idx="2758">
                  <c:v>0.6866414561442219</c:v>
                </c:pt>
                <c:pt idx="2759">
                  <c:v>0.68591438583935072</c:v>
                </c:pt>
                <c:pt idx="2760">
                  <c:v>0.68518706648953565</c:v>
                </c:pt>
                <c:pt idx="2761">
                  <c:v>0.68445950051045368</c:v>
                </c:pt>
                <c:pt idx="2762">
                  <c:v>0.68373169031616632</c:v>
                </c:pt>
                <c:pt idx="2763">
                  <c:v>0.68300363831910893</c:v>
                </c:pt>
                <c:pt idx="2764">
                  <c:v>0.68227534693007952</c:v>
                </c:pt>
                <c:pt idx="2765">
                  <c:v>0.68154681855822707</c:v>
                </c:pt>
                <c:pt idx="2766">
                  <c:v>0.68081805561104181</c:v>
                </c:pt>
                <c:pt idx="2767">
                  <c:v>0.68008906049434215</c:v>
                </c:pt>
                <c:pt idx="2768">
                  <c:v>0.67935983561226521</c:v>
                </c:pt>
                <c:pt idx="2769">
                  <c:v>0.67863038336725501</c:v>
                </c:pt>
                <c:pt idx="2770">
                  <c:v>0.67790070616005194</c:v>
                </c:pt>
                <c:pt idx="2771">
                  <c:v>0.67717080638968175</c:v>
                </c:pt>
                <c:pt idx="2772">
                  <c:v>0.67644068645344402</c:v>
                </c:pt>
                <c:pt idx="2773">
                  <c:v>0.67571034874690206</c:v>
                </c:pt>
                <c:pt idx="2774">
                  <c:v>0.67497979566387145</c:v>
                </c:pt>
                <c:pt idx="2775">
                  <c:v>0.67424902959640909</c:v>
                </c:pt>
                <c:pt idx="2776">
                  <c:v>0.67351805293480338</c:v>
                </c:pt>
                <c:pt idx="2777">
                  <c:v>0.67278686806756205</c:v>
                </c:pt>
                <c:pt idx="2778">
                  <c:v>0.67205547738140181</c:v>
                </c:pt>
                <c:pt idx="2779">
                  <c:v>0.67132388326123915</c:v>
                </c:pt>
                <c:pt idx="2780">
                  <c:v>0.67059208809017634</c:v>
                </c:pt>
                <c:pt idx="2781">
                  <c:v>0.669860094249494</c:v>
                </c:pt>
                <c:pt idx="2782">
                  <c:v>0.66912790411863909</c:v>
                </c:pt>
                <c:pt idx="2783">
                  <c:v>0.66839552007521363</c:v>
                </c:pt>
                <c:pt idx="2784">
                  <c:v>0.66766294449496499</c:v>
                </c:pt>
                <c:pt idx="2785">
                  <c:v>0.66693017975177504</c:v>
                </c:pt>
                <c:pt idx="2786">
                  <c:v>0.6661972282176496</c:v>
                </c:pt>
                <c:pt idx="2787">
                  <c:v>0.6654640922627082</c:v>
                </c:pt>
                <c:pt idx="2788">
                  <c:v>0.6647307742551728</c:v>
                </c:pt>
                <c:pt idx="2789">
                  <c:v>0.66399727656135776</c:v>
                </c:pt>
                <c:pt idx="2790">
                  <c:v>0.66326360154565966</c:v>
                </c:pt>
                <c:pt idx="2791">
                  <c:v>0.66252975157054705</c:v>
                </c:pt>
                <c:pt idx="2792">
                  <c:v>0.66179572899654859</c:v>
                </c:pt>
                <c:pt idx="2793">
                  <c:v>0.66106153618224428</c:v>
                </c:pt>
                <c:pt idx="2794">
                  <c:v>0.66032717548425479</c:v>
                </c:pt>
                <c:pt idx="2795">
                  <c:v>0.6595926492572306</c:v>
                </c:pt>
                <c:pt idx="2796">
                  <c:v>0.65885795985384177</c:v>
                </c:pt>
                <c:pt idx="2797">
                  <c:v>0.65812310962476817</c:v>
                </c:pt>
                <c:pt idx="2798">
                  <c:v>0.65738810091868904</c:v>
                </c:pt>
                <c:pt idx="2799">
                  <c:v>0.65665293608227282</c:v>
                </c:pt>
                <c:pt idx="2800">
                  <c:v>0.65591761746016641</c:v>
                </c:pt>
                <c:pt idx="2801">
                  <c:v>0.65518214739498593</c:v>
                </c:pt>
                <c:pt idx="2802">
                  <c:v>0.65444652822730576</c:v>
                </c:pt>
                <c:pt idx="2803">
                  <c:v>0.65371076229564917</c:v>
                </c:pt>
                <c:pt idx="2804">
                  <c:v>0.65297485193647775</c:v>
                </c:pt>
                <c:pt idx="2805">
                  <c:v>0.65223879948418106</c:v>
                </c:pt>
                <c:pt idx="2806">
                  <c:v>0.65150260727106801</c:v>
                </c:pt>
                <c:pt idx="2807">
                  <c:v>0.65076627762735506</c:v>
                </c:pt>
                <c:pt idx="2808">
                  <c:v>0.65002981288115702</c:v>
                </c:pt>
                <c:pt idx="2809">
                  <c:v>0.64929321535847806</c:v>
                </c:pt>
                <c:pt idx="2810">
                  <c:v>0.64855648738319993</c:v>
                </c:pt>
                <c:pt idx="2811">
                  <c:v>0.64781963127707343</c:v>
                </c:pt>
                <c:pt idx="2812">
                  <c:v>0.64708264935970861</c:v>
                </c:pt>
                <c:pt idx="2813">
                  <c:v>0.64634554394856347</c:v>
                </c:pt>
                <c:pt idx="2814">
                  <c:v>0.64560831735893665</c:v>
                </c:pt>
                <c:pt idx="2815">
                  <c:v>0.64487097190395459</c:v>
                </c:pt>
                <c:pt idx="2816">
                  <c:v>0.64413350989456453</c:v>
                </c:pt>
                <c:pt idx="2817">
                  <c:v>0.64339593363952285</c:v>
                </c:pt>
                <c:pt idx="2818">
                  <c:v>0.64265824544538641</c:v>
                </c:pt>
                <c:pt idx="2819">
                  <c:v>0.64192044761650324</c:v>
                </c:pt>
                <c:pt idx="2820">
                  <c:v>0.64118254245500139</c:v>
                </c:pt>
                <c:pt idx="2821">
                  <c:v>0.64044453226078002</c:v>
                </c:pt>
                <c:pt idx="2822">
                  <c:v>0.63970641933150107</c:v>
                </c:pt>
                <c:pt idx="2823">
                  <c:v>0.63896820596257764</c:v>
                </c:pt>
                <c:pt idx="2824">
                  <c:v>0.6382298944471656</c:v>
                </c:pt>
                <c:pt idx="2825">
                  <c:v>0.637491487076154</c:v>
                </c:pt>
                <c:pt idx="2826">
                  <c:v>0.63675298613815523</c:v>
                </c:pt>
                <c:pt idx="2827">
                  <c:v>0.63601439391949621</c:v>
                </c:pt>
                <c:pt idx="2828">
                  <c:v>0.63527571270420846</c:v>
                </c:pt>
                <c:pt idx="2829">
                  <c:v>0.6345369447740179</c:v>
                </c:pt>
                <c:pt idx="2830">
                  <c:v>0.63379809240833773</c:v>
                </c:pt>
                <c:pt idx="2831">
                  <c:v>0.6330591578842566</c:v>
                </c:pt>
                <c:pt idx="2832">
                  <c:v>0.63232014347653065</c:v>
                </c:pt>
                <c:pt idx="2833">
                  <c:v>0.63158105145757426</c:v>
                </c:pt>
                <c:pt idx="2834">
                  <c:v>0.6308418840974499</c:v>
                </c:pt>
                <c:pt idx="2835">
                  <c:v>0.63010264366386004</c:v>
                </c:pt>
                <c:pt idx="2836">
                  <c:v>0.62936333242213682</c:v>
                </c:pt>
                <c:pt idx="2837">
                  <c:v>0.62862395263523319</c:v>
                </c:pt>
                <c:pt idx="2838">
                  <c:v>0.62788450656371486</c:v>
                </c:pt>
                <c:pt idx="2839">
                  <c:v>0.62714499646574939</c:v>
                </c:pt>
                <c:pt idx="2840">
                  <c:v>0.6264054245970978</c:v>
                </c:pt>
                <c:pt idx="2841">
                  <c:v>0.62566579321110605</c:v>
                </c:pt>
                <c:pt idx="2842">
                  <c:v>0.62492610455869491</c:v>
                </c:pt>
                <c:pt idx="2843">
                  <c:v>0.62418636088835244</c:v>
                </c:pt>
                <c:pt idx="2844">
                  <c:v>0.62344656444612345</c:v>
                </c:pt>
                <c:pt idx="2845">
                  <c:v>0.62270671747560091</c:v>
                </c:pt>
                <c:pt idx="2846">
                  <c:v>0.62196682221791777</c:v>
                </c:pt>
                <c:pt idx="2847">
                  <c:v>0.62122688091173717</c:v>
                </c:pt>
                <c:pt idx="2848">
                  <c:v>0.6204868957932439</c:v>
                </c:pt>
                <c:pt idx="2849">
                  <c:v>0.61974686909613563</c:v>
                </c:pt>
                <c:pt idx="2850">
                  <c:v>0.61900680305161304</c:v>
                </c:pt>
                <c:pt idx="2851">
                  <c:v>0.61826669988837346</c:v>
                </c:pt>
                <c:pt idx="2852">
                  <c:v>0.61752656183259913</c:v>
                </c:pt>
                <c:pt idx="2853">
                  <c:v>0.61678639110795019</c:v>
                </c:pt>
                <c:pt idx="2854">
                  <c:v>0.61604618993555593</c:v>
                </c:pt>
                <c:pt idx="2855">
                  <c:v>0.6153059605340051</c:v>
                </c:pt>
                <c:pt idx="2856">
                  <c:v>0.61456570511933784</c:v>
                </c:pt>
                <c:pt idx="2857">
                  <c:v>0.6138254259050373</c:v>
                </c:pt>
                <c:pt idx="2858">
                  <c:v>0.6130851251020204</c:v>
                </c:pt>
                <c:pt idx="2859">
                  <c:v>0.61234480491862953</c:v>
                </c:pt>
                <c:pt idx="2860">
                  <c:v>0.61160446756062425</c:v>
                </c:pt>
                <c:pt idx="2861">
                  <c:v>0.6108641152311719</c:v>
                </c:pt>
                <c:pt idx="2862">
                  <c:v>0.61012375013083997</c:v>
                </c:pt>
                <c:pt idx="2863">
                  <c:v>0.60938337445758706</c:v>
                </c:pt>
                <c:pt idx="2864">
                  <c:v>0.6086429904067544</c:v>
                </c:pt>
                <c:pt idx="2865">
                  <c:v>0.60790260017105768</c:v>
                </c:pt>
                <c:pt idx="2866">
                  <c:v>0.60716220594057835</c:v>
                </c:pt>
                <c:pt idx="2867">
                  <c:v>0.60642180990275607</c:v>
                </c:pt>
                <c:pt idx="2868">
                  <c:v>0.60568141424237854</c:v>
                </c:pt>
                <c:pt idx="2869">
                  <c:v>0.60494102114157478</c:v>
                </c:pt>
                <c:pt idx="2870">
                  <c:v>0.60420063277980685</c:v>
                </c:pt>
                <c:pt idx="2871">
                  <c:v>0.60346025133385961</c:v>
                </c:pt>
                <c:pt idx="2872">
                  <c:v>0.60271987897783497</c:v>
                </c:pt>
                <c:pt idx="2873">
                  <c:v>0.60197951788314208</c:v>
                </c:pt>
                <c:pt idx="2874">
                  <c:v>0.60123917021848938</c:v>
                </c:pt>
                <c:pt idx="2875">
                  <c:v>0.60049883814987715</c:v>
                </c:pt>
                <c:pt idx="2876">
                  <c:v>0.59975852384058814</c:v>
                </c:pt>
                <c:pt idx="2877">
                  <c:v>0.59901822945118011</c:v>
                </c:pt>
                <c:pt idx="2878">
                  <c:v>0.5982779571394784</c:v>
                </c:pt>
                <c:pt idx="2879">
                  <c:v>0.59753770906056614</c:v>
                </c:pt>
                <c:pt idx="2880">
                  <c:v>0.59679748736677751</c:v>
                </c:pt>
                <c:pt idx="2881">
                  <c:v>0.59605729420768983</c:v>
                </c:pt>
                <c:pt idx="2882">
                  <c:v>0.59531713173011425</c:v>
                </c:pt>
                <c:pt idx="2883">
                  <c:v>0.59457700207808961</c:v>
                </c:pt>
                <c:pt idx="2884">
                  <c:v>0.59383690739287265</c:v>
                </c:pt>
                <c:pt idx="2885">
                  <c:v>0.59309684981293109</c:v>
                </c:pt>
                <c:pt idx="2886">
                  <c:v>0.59235683147393625</c:v>
                </c:pt>
                <c:pt idx="2887">
                  <c:v>0.59161685450875345</c:v>
                </c:pt>
                <c:pt idx="2888">
                  <c:v>0.59087692104743628</c:v>
                </c:pt>
                <c:pt idx="2889">
                  <c:v>0.59013703321721644</c:v>
                </c:pt>
                <c:pt idx="2890">
                  <c:v>0.58939719314249839</c:v>
                </c:pt>
                <c:pt idx="2891">
                  <c:v>0.58865740294484969</c:v>
                </c:pt>
                <c:pt idx="2892">
                  <c:v>0.58791766474299456</c:v>
                </c:pt>
                <c:pt idx="2893">
                  <c:v>0.5871779806528048</c:v>
                </c:pt>
                <c:pt idx="2894">
                  <c:v>0.58643835278729362</c:v>
                </c:pt>
                <c:pt idx="2895">
                  <c:v>0.58569878325660685</c:v>
                </c:pt>
                <c:pt idx="2896">
                  <c:v>0.58495927416801585</c:v>
                </c:pt>
                <c:pt idx="2897">
                  <c:v>0.5842198276259094</c:v>
                </c:pt>
                <c:pt idx="2898">
                  <c:v>0.58348044573178637</c:v>
                </c:pt>
                <c:pt idx="2899">
                  <c:v>0.58274113058424915</c:v>
                </c:pt>
                <c:pt idx="2900">
                  <c:v>0.58200188427899424</c:v>
                </c:pt>
                <c:pt idx="2901">
                  <c:v>0.58126270890880616</c:v>
                </c:pt>
                <c:pt idx="2902">
                  <c:v>0.58052360656354951</c:v>
                </c:pt>
                <c:pt idx="2903">
                  <c:v>0.57978457933016103</c:v>
                </c:pt>
                <c:pt idx="2904">
                  <c:v>0.57904562929264358</c:v>
                </c:pt>
                <c:pt idx="2905">
                  <c:v>0.5783067585320566</c:v>
                </c:pt>
                <c:pt idx="2906">
                  <c:v>0.57756796912651098</c:v>
                </c:pt>
                <c:pt idx="2907">
                  <c:v>0.57682926315116034</c:v>
                </c:pt>
                <c:pt idx="2908">
                  <c:v>0.57609064267819388</c:v>
                </c:pt>
                <c:pt idx="2909">
                  <c:v>0.57535210977682949</c:v>
                </c:pt>
                <c:pt idx="2910">
                  <c:v>0.57461366651330592</c:v>
                </c:pt>
                <c:pt idx="2911">
                  <c:v>0.57387531495087618</c:v>
                </c:pt>
                <c:pt idx="2912">
                  <c:v>0.57313705714979979</c:v>
                </c:pt>
                <c:pt idx="2913">
                  <c:v>0.57239889516733578</c:v>
                </c:pt>
                <c:pt idx="2914">
                  <c:v>0.57166083105773546</c:v>
                </c:pt>
                <c:pt idx="2915">
                  <c:v>0.5709228668722357</c:v>
                </c:pt>
                <c:pt idx="2916">
                  <c:v>0.57018500465905086</c:v>
                </c:pt>
                <c:pt idx="2917">
                  <c:v>0.56944724646336664</c:v>
                </c:pt>
                <c:pt idx="2918">
                  <c:v>0.56870959432733281</c:v>
                </c:pt>
                <c:pt idx="2919">
                  <c:v>0.56797205029005571</c:v>
                </c:pt>
                <c:pt idx="2920">
                  <c:v>0.56723461638759165</c:v>
                </c:pt>
                <c:pt idx="2921">
                  <c:v>0.56649729465293974</c:v>
                </c:pt>
                <c:pt idx="2922">
                  <c:v>0.56576008711603509</c:v>
                </c:pt>
                <c:pt idx="2923">
                  <c:v>0.56502299580374182</c:v>
                </c:pt>
                <c:pt idx="2924">
                  <c:v>0.56428602273984629</c:v>
                </c:pt>
                <c:pt idx="2925">
                  <c:v>0.56354916994504978</c:v>
                </c:pt>
                <c:pt idx="2926">
                  <c:v>0.56281243943696158</c:v>
                </c:pt>
                <c:pt idx="2927">
                  <c:v>0.56207583323009347</c:v>
                </c:pt>
                <c:pt idx="2928">
                  <c:v>0.56133935333585105</c:v>
                </c:pt>
                <c:pt idx="2929">
                  <c:v>0.56060300176252797</c:v>
                </c:pt>
                <c:pt idx="2930">
                  <c:v>0.55986678051529926</c:v>
                </c:pt>
                <c:pt idx="2931">
                  <c:v>0.55913069159621442</c:v>
                </c:pt>
                <c:pt idx="2932">
                  <c:v>0.55839473700419029</c:v>
                </c:pt>
                <c:pt idx="2933">
                  <c:v>0.55765891873500517</c:v>
                </c:pt>
                <c:pt idx="2934">
                  <c:v>0.55692323878129169</c:v>
                </c:pt>
                <c:pt idx="2935">
                  <c:v>0.55618769913253008</c:v>
                </c:pt>
                <c:pt idx="2936">
                  <c:v>0.55545230177504179</c:v>
                </c:pt>
                <c:pt idx="2937">
                  <c:v>0.55471704869198291</c:v>
                </c:pt>
                <c:pt idx="2938">
                  <c:v>0.55398194186333749</c:v>
                </c:pt>
                <c:pt idx="2939">
                  <c:v>0.55324698326591137</c:v>
                </c:pt>
                <c:pt idx="2940">
                  <c:v>0.55251217487332516</c:v>
                </c:pt>
                <c:pt idx="2941">
                  <c:v>0.55177751865600777</c:v>
                </c:pt>
                <c:pt idx="2942">
                  <c:v>0.55104301658119115</c:v>
                </c:pt>
                <c:pt idx="2943">
                  <c:v>0.55030867061290212</c:v>
                </c:pt>
                <c:pt idx="2944">
                  <c:v>0.54957448271195686</c:v>
                </c:pt>
                <c:pt idx="2945">
                  <c:v>0.54884045483595489</c:v>
                </c:pt>
                <c:pt idx="2946">
                  <c:v>0.54810658893927178</c:v>
                </c:pt>
                <c:pt idx="2947">
                  <c:v>0.54737288697305408</c:v>
                </c:pt>
                <c:pt idx="2948">
                  <c:v>0.54663935088521187</c:v>
                </c:pt>
                <c:pt idx="2949">
                  <c:v>0.54590598262041268</c:v>
                </c:pt>
                <c:pt idx="2950">
                  <c:v>0.54517278412007619</c:v>
                </c:pt>
                <c:pt idx="2951">
                  <c:v>0.54443975732236716</c:v>
                </c:pt>
                <c:pt idx="2952">
                  <c:v>0.54370690416218892</c:v>
                </c:pt>
                <c:pt idx="2953">
                  <c:v>0.54297422657117811</c:v>
                </c:pt>
                <c:pt idx="2954">
                  <c:v>0.54224172647769819</c:v>
                </c:pt>
                <c:pt idx="2955">
                  <c:v>0.54150940580683327</c:v>
                </c:pt>
                <c:pt idx="2956">
                  <c:v>0.54077726648038194</c:v>
                </c:pt>
                <c:pt idx="2957">
                  <c:v>0.54004531041685133</c:v>
                </c:pt>
                <c:pt idx="2958">
                  <c:v>0.53931353953145134</c:v>
                </c:pt>
                <c:pt idx="2959">
                  <c:v>0.5385819557360878</c:v>
                </c:pt>
                <c:pt idx="2960">
                  <c:v>0.53785056093935768</c:v>
                </c:pt>
                <c:pt idx="2961">
                  <c:v>0.53711935704654168</c:v>
                </c:pt>
                <c:pt idx="2962">
                  <c:v>0.53638834595959983</c:v>
                </c:pt>
                <c:pt idx="2963">
                  <c:v>0.53565752957716473</c:v>
                </c:pt>
                <c:pt idx="2964">
                  <c:v>0.53492690979453572</c:v>
                </c:pt>
                <c:pt idx="2965">
                  <c:v>0.53419648850367263</c:v>
                </c:pt>
                <c:pt idx="2966">
                  <c:v>0.53346626759319127</c:v>
                </c:pt>
                <c:pt idx="2967">
                  <c:v>0.53273624894835647</c:v>
                </c:pt>
                <c:pt idx="2968">
                  <c:v>0.53200643445107643</c:v>
                </c:pt>
                <c:pt idx="2969">
                  <c:v>0.53127682597989678</c:v>
                </c:pt>
                <c:pt idx="2970">
                  <c:v>0.53054742540999644</c:v>
                </c:pt>
                <c:pt idx="2971">
                  <c:v>0.52981823461317945</c:v>
                </c:pt>
                <c:pt idx="2972">
                  <c:v>0.52908925545787144</c:v>
                </c:pt>
                <c:pt idx="2973">
                  <c:v>0.52836048980911199</c:v>
                </c:pt>
                <c:pt idx="2974">
                  <c:v>0.5276319395285517</c:v>
                </c:pt>
                <c:pt idx="2975">
                  <c:v>0.52690360647444368</c:v>
                </c:pt>
                <c:pt idx="2976">
                  <c:v>0.52617549250163975</c:v>
                </c:pt>
                <c:pt idx="2977">
                  <c:v>0.52544759946158426</c:v>
                </c:pt>
                <c:pt idx="2978">
                  <c:v>0.52471992920230881</c:v>
                </c:pt>
                <c:pt idx="2979">
                  <c:v>0.52399248356842709</c:v>
                </c:pt>
                <c:pt idx="2980">
                  <c:v>0.52326526440112853</c:v>
                </c:pt>
                <c:pt idx="2981">
                  <c:v>0.52253827353817284</c:v>
                </c:pt>
                <c:pt idx="2982">
                  <c:v>0.52181151281388638</c:v>
                </c:pt>
                <c:pt idx="2983">
                  <c:v>0.52108498405915449</c:v>
                </c:pt>
                <c:pt idx="2984">
                  <c:v>0.52035868910141703</c:v>
                </c:pt>
                <c:pt idx="2985">
                  <c:v>0.51963262976466362</c:v>
                </c:pt>
                <c:pt idx="2986">
                  <c:v>0.51890680786942689</c:v>
                </c:pt>
                <c:pt idx="2987">
                  <c:v>0.51818122523277965</c:v>
                </c:pt>
                <c:pt idx="2988">
                  <c:v>0.5174558836683264</c:v>
                </c:pt>
                <c:pt idx="2989">
                  <c:v>0.51673078498620051</c:v>
                </c:pt>
                <c:pt idx="2990">
                  <c:v>0.51600593099305825</c:v>
                </c:pt>
                <c:pt idx="2991">
                  <c:v>0.51528132349207334</c:v>
                </c:pt>
                <c:pt idx="2992">
                  <c:v>0.51455696428293218</c:v>
                </c:pt>
                <c:pt idx="2993">
                  <c:v>0.51383285516182842</c:v>
                </c:pt>
                <c:pt idx="2994">
                  <c:v>0.51310899792145792</c:v>
                </c:pt>
                <c:pt idx="2995">
                  <c:v>0.51238539435101405</c:v>
                </c:pt>
                <c:pt idx="2996">
                  <c:v>0.51166204623618161</c:v>
                </c:pt>
                <c:pt idx="2997">
                  <c:v>0.51093895535913314</c:v>
                </c:pt>
                <c:pt idx="2998">
                  <c:v>0.51021612349852297</c:v>
                </c:pt>
                <c:pt idx="2999">
                  <c:v>0.50949355242948235</c:v>
                </c:pt>
                <c:pt idx="3000">
                  <c:v>0.50877124392361461</c:v>
                </c:pt>
                <c:pt idx="3001">
                  <c:v>0.50804919974899032</c:v>
                </c:pt>
                <c:pt idx="3002">
                  <c:v>0.50732742167014211</c:v>
                </c:pt>
                <c:pt idx="3003">
                  <c:v>0.50660591144806033</c:v>
                </c:pt>
                <c:pt idx="3004">
                  <c:v>0.50588467084018751</c:v>
                </c:pt>
                <c:pt idx="3005">
                  <c:v>0.50516370160041368</c:v>
                </c:pt>
                <c:pt idx="3006">
                  <c:v>0.50444300547907206</c:v>
                </c:pt>
                <c:pt idx="3007">
                  <c:v>0.50372258422293348</c:v>
                </c:pt>
                <c:pt idx="3008">
                  <c:v>0.5030024395752023</c:v>
                </c:pt>
                <c:pt idx="3009">
                  <c:v>0.50228257327551151</c:v>
                </c:pt>
                <c:pt idx="3010">
                  <c:v>0.5015629870599172</c:v>
                </c:pt>
                <c:pt idx="3011">
                  <c:v>0.50084368266089596</c:v>
                </c:pt>
                <c:pt idx="3012">
                  <c:v>0.50012466180733728</c:v>
                </c:pt>
                <c:pt idx="3013">
                  <c:v>0.49940592622454127</c:v>
                </c:pt>
                <c:pt idx="3014">
                  <c:v>0.49868747763421362</c:v>
                </c:pt>
                <c:pt idx="3015">
                  <c:v>0.49796931775445985</c:v>
                </c:pt>
                <c:pt idx="3016">
                  <c:v>0.49725144829978196</c:v>
                </c:pt>
                <c:pt idx="3017">
                  <c:v>0.49653387098107327</c:v>
                </c:pt>
                <c:pt idx="3018">
                  <c:v>0.49581658750561419</c:v>
                </c:pt>
                <c:pt idx="3019">
                  <c:v>0.49509959957706784</c:v>
                </c:pt>
                <c:pt idx="3020">
                  <c:v>0.4943829088954752</c:v>
                </c:pt>
                <c:pt idx="3021">
                  <c:v>0.49366651715725085</c:v>
                </c:pt>
                <c:pt idx="3022">
                  <c:v>0.49295042605517858</c:v>
                </c:pt>
                <c:pt idx="3023">
                  <c:v>0.49223463727840744</c:v>
                </c:pt>
                <c:pt idx="3024">
                  <c:v>0.49151915251244616</c:v>
                </c:pt>
                <c:pt idx="3025">
                  <c:v>0.49080397343916016</c:v>
                </c:pt>
                <c:pt idx="3026">
                  <c:v>0.49008910173676634</c:v>
                </c:pt>
                <c:pt idx="3027">
                  <c:v>0.48937453907982964</c:v>
                </c:pt>
                <c:pt idx="3028">
                  <c:v>0.4886602871392578</c:v>
                </c:pt>
                <c:pt idx="3029">
                  <c:v>0.48794634758229738</c:v>
                </c:pt>
                <c:pt idx="3030">
                  <c:v>0.48723272207253066</c:v>
                </c:pt>
                <c:pt idx="3031">
                  <c:v>0.48651941226986961</c:v>
                </c:pt>
                <c:pt idx="3032">
                  <c:v>0.48580641983055328</c:v>
                </c:pt>
                <c:pt idx="3033">
                  <c:v>0.48509374640714265</c:v>
                </c:pt>
                <c:pt idx="3034">
                  <c:v>0.48438139364851729</c:v>
                </c:pt>
                <c:pt idx="3035">
                  <c:v>0.48366936319987053</c:v>
                </c:pt>
                <c:pt idx="3036">
                  <c:v>0.48295765670270618</c:v>
                </c:pt>
                <c:pt idx="3037">
                  <c:v>0.48224627579483359</c:v>
                </c:pt>
                <c:pt idx="3038">
                  <c:v>0.4815352221103647</c:v>
                </c:pt>
                <c:pt idx="3039">
                  <c:v>0.48082449727970922</c:v>
                </c:pt>
                <c:pt idx="3040">
                  <c:v>0.4801141029295708</c:v>
                </c:pt>
                <c:pt idx="3041">
                  <c:v>0.4794040406829434</c:v>
                </c:pt>
                <c:pt idx="3042">
                  <c:v>0.47869431215910707</c:v>
                </c:pt>
                <c:pt idx="3043">
                  <c:v>0.47798491897362461</c:v>
                </c:pt>
                <c:pt idx="3044">
                  <c:v>0.47727586273833678</c:v>
                </c:pt>
                <c:pt idx="3045">
                  <c:v>0.47656714506135922</c:v>
                </c:pt>
                <c:pt idx="3046">
                  <c:v>0.47585876754707856</c:v>
                </c:pt>
                <c:pt idx="3047">
                  <c:v>0.47515073179614842</c:v>
                </c:pt>
                <c:pt idx="3048">
                  <c:v>0.47444303940548538</c:v>
                </c:pt>
                <c:pt idx="3049">
                  <c:v>0.47373569196826593</c:v>
                </c:pt>
                <c:pt idx="3050">
                  <c:v>0.47302869107392198</c:v>
                </c:pt>
                <c:pt idx="3051">
                  <c:v>0.47232203830813824</c:v>
                </c:pt>
                <c:pt idx="3052">
                  <c:v>0.47161573525284761</c:v>
                </c:pt>
                <c:pt idx="3053">
                  <c:v>0.47090978348622714</c:v>
                </c:pt>
                <c:pt idx="3054">
                  <c:v>0.47020418458269642</c:v>
                </c:pt>
                <c:pt idx="3055">
                  <c:v>0.46949894011291182</c:v>
                </c:pt>
                <c:pt idx="3056">
                  <c:v>0.46879405164376386</c:v>
                </c:pt>
                <c:pt idx="3057">
                  <c:v>0.46808952073837362</c:v>
                </c:pt>
                <c:pt idx="3058">
                  <c:v>0.46738534895608952</c:v>
                </c:pt>
                <c:pt idx="3059">
                  <c:v>0.46668153785248334</c:v>
                </c:pt>
                <c:pt idx="3060">
                  <c:v>0.46597808897934678</c:v>
                </c:pt>
                <c:pt idx="3061">
                  <c:v>0.46527500388468834</c:v>
                </c:pt>
                <c:pt idx="3062">
                  <c:v>0.46457228411272977</c:v>
                </c:pt>
                <c:pt idx="3063">
                  <c:v>0.46386993120390252</c:v>
                </c:pt>
                <c:pt idx="3064">
                  <c:v>0.46316794669484462</c:v>
                </c:pt>
                <c:pt idx="3065">
                  <c:v>0.46246633211839727</c:v>
                </c:pt>
                <c:pt idx="3066">
                  <c:v>0.46176508900360103</c:v>
                </c:pt>
                <c:pt idx="3067">
                  <c:v>0.46106421887569371</c:v>
                </c:pt>
                <c:pt idx="3068">
                  <c:v>0.46036372325610597</c:v>
                </c:pt>
                <c:pt idx="3069">
                  <c:v>0.45966360366245818</c:v>
                </c:pt>
                <c:pt idx="3070">
                  <c:v>0.4589638616085584</c:v>
                </c:pt>
                <c:pt idx="3071">
                  <c:v>0.45826449860439733</c:v>
                </c:pt>
                <c:pt idx="3072">
                  <c:v>0.45756551615614671</c:v>
                </c:pt>
                <c:pt idx="3073">
                  <c:v>0.45686691576615523</c:v>
                </c:pt>
                <c:pt idx="3074">
                  <c:v>0.45616869893294587</c:v>
                </c:pt>
                <c:pt idx="3075">
                  <c:v>0.45547086715121277</c:v>
                </c:pt>
                <c:pt idx="3076">
                  <c:v>0.45477342191181813</c:v>
                </c:pt>
                <c:pt idx="3077">
                  <c:v>0.4540763647017888</c:v>
                </c:pt>
                <c:pt idx="3078">
                  <c:v>0.4533796970043138</c:v>
                </c:pt>
                <c:pt idx="3079">
                  <c:v>0.45268342029874142</c:v>
                </c:pt>
                <c:pt idx="3080">
                  <c:v>0.45198753606057518</c:v>
                </c:pt>
                <c:pt idx="3081">
                  <c:v>0.45129204576147219</c:v>
                </c:pt>
                <c:pt idx="3082">
                  <c:v>0.45059695086923968</c:v>
                </c:pt>
                <c:pt idx="3083">
                  <c:v>0.4499022528478317</c:v>
                </c:pt>
                <c:pt idx="3084">
                  <c:v>0.44920795315734718</c:v>
                </c:pt>
                <c:pt idx="3085">
                  <c:v>0.44851405325402594</c:v>
                </c:pt>
                <c:pt idx="3086">
                  <c:v>0.44782055459024706</c:v>
                </c:pt>
                <c:pt idx="3087">
                  <c:v>0.44712745861452508</c:v>
                </c:pt>
                <c:pt idx="3088">
                  <c:v>0.44643476677150795</c:v>
                </c:pt>
                <c:pt idx="3089">
                  <c:v>0.44574248050197363</c:v>
                </c:pt>
                <c:pt idx="3090">
                  <c:v>0.44505060124282803</c:v>
                </c:pt>
                <c:pt idx="3091">
                  <c:v>0.44435913042710184</c:v>
                </c:pt>
                <c:pt idx="3092">
                  <c:v>0.44366806948394799</c:v>
                </c:pt>
                <c:pt idx="3093">
                  <c:v>0.44297741983863903</c:v>
                </c:pt>
                <c:pt idx="3094">
                  <c:v>0.44228718291256441</c:v>
                </c:pt>
                <c:pt idx="3095">
                  <c:v>0.44159736012322826</c:v>
                </c:pt>
                <c:pt idx="3096">
                  <c:v>0.44090795288424622</c:v>
                </c:pt>
                <c:pt idx="3097">
                  <c:v>0.4402189626053431</c:v>
                </c:pt>
                <c:pt idx="3098">
                  <c:v>0.43953039069235056</c:v>
                </c:pt>
                <c:pt idx="3099">
                  <c:v>0.4388422385472045</c:v>
                </c:pt>
                <c:pt idx="3100">
                  <c:v>0.43815450756794272</c:v>
                </c:pt>
                <c:pt idx="3101">
                  <c:v>0.43746719914870169</c:v>
                </c:pt>
                <c:pt idx="3102">
                  <c:v>0.43678031467971534</c:v>
                </c:pt>
                <c:pt idx="3103">
                  <c:v>0.43609385554731184</c:v>
                </c:pt>
                <c:pt idx="3104">
                  <c:v>0.43540782313391146</c:v>
                </c:pt>
                <c:pt idx="3105">
                  <c:v>0.43472221881802375</c:v>
                </c:pt>
                <c:pt idx="3106">
                  <c:v>0.43403704397424636</c:v>
                </c:pt>
                <c:pt idx="3107">
                  <c:v>0.4333522999732613</c:v>
                </c:pt>
                <c:pt idx="3108">
                  <c:v>0.43266798818183383</c:v>
                </c:pt>
                <c:pt idx="3109">
                  <c:v>0.43198410996280934</c:v>
                </c:pt>
                <c:pt idx="3110">
                  <c:v>0.4313006666751118</c:v>
                </c:pt>
                <c:pt idx="3111">
                  <c:v>0.43061765967374133</c:v>
                </c:pt>
                <c:pt idx="3112">
                  <c:v>0.42993509030977139</c:v>
                </c:pt>
                <c:pt idx="3113">
                  <c:v>0.4292529599303474</c:v>
                </c:pt>
                <c:pt idx="3114">
                  <c:v>0.42857126987868488</c:v>
                </c:pt>
                <c:pt idx="3115">
                  <c:v>0.42789002149406608</c:v>
                </c:pt>
                <c:pt idx="3116">
                  <c:v>0.42720921611183904</c:v>
                </c:pt>
                <c:pt idx="3117">
                  <c:v>0.42652885506341465</c:v>
                </c:pt>
                <c:pt idx="3118">
                  <c:v>0.42584893967626558</c:v>
                </c:pt>
                <c:pt idx="3119">
                  <c:v>0.42516947127392368</c:v>
                </c:pt>
                <c:pt idx="3120">
                  <c:v>0.42449045117597783</c:v>
                </c:pt>
                <c:pt idx="3121">
                  <c:v>0.42381188069807219</c:v>
                </c:pt>
                <c:pt idx="3122">
                  <c:v>0.42313376115190426</c:v>
                </c:pt>
                <c:pt idx="3123">
                  <c:v>0.42245609384522342</c:v>
                </c:pt>
                <c:pt idx="3124">
                  <c:v>0.42177888008182784</c:v>
                </c:pt>
                <c:pt idx="3125">
                  <c:v>0.42110212116156387</c:v>
                </c:pt>
                <c:pt idx="3126">
                  <c:v>0.42042581838032345</c:v>
                </c:pt>
                <c:pt idx="3127">
                  <c:v>0.4197499730300428</c:v>
                </c:pt>
                <c:pt idx="3128">
                  <c:v>0.41907458639869977</c:v>
                </c:pt>
                <c:pt idx="3129">
                  <c:v>0.41839965977031301</c:v>
                </c:pt>
                <c:pt idx="3130">
                  <c:v>0.41772519442493983</c:v>
                </c:pt>
                <c:pt idx="3131">
                  <c:v>0.41705119163867455</c:v>
                </c:pt>
                <c:pt idx="3132">
                  <c:v>0.41637765268364635</c:v>
                </c:pt>
                <c:pt idx="3133">
                  <c:v>0.41570457882801826</c:v>
                </c:pt>
                <c:pt idx="3134">
                  <c:v>0.41503197133598513</c:v>
                </c:pt>
                <c:pt idx="3135">
                  <c:v>0.41435983146777222</c:v>
                </c:pt>
                <c:pt idx="3136">
                  <c:v>0.4136881604796333</c:v>
                </c:pt>
                <c:pt idx="3137">
                  <c:v>0.41301695962384921</c:v>
                </c:pt>
                <c:pt idx="3138">
                  <c:v>0.41234623014872629</c:v>
                </c:pt>
                <c:pt idx="3139">
                  <c:v>0.41167597329859529</c:v>
                </c:pt>
                <c:pt idx="3140">
                  <c:v>0.41100619031380881</c:v>
                </c:pt>
                <c:pt idx="3141">
                  <c:v>0.41033688243074096</c:v>
                </c:pt>
                <c:pt idx="3142">
                  <c:v>0.40966805088178504</c:v>
                </c:pt>
                <c:pt idx="3143">
                  <c:v>0.40899969689535287</c:v>
                </c:pt>
                <c:pt idx="3144">
                  <c:v>0.40833182169587257</c:v>
                </c:pt>
                <c:pt idx="3145">
                  <c:v>0.40766442650378754</c:v>
                </c:pt>
                <c:pt idx="3146">
                  <c:v>0.40699751253555572</c:v>
                </c:pt>
                <c:pt idx="3147">
                  <c:v>0.40633108100364701</c:v>
                </c:pt>
                <c:pt idx="3148">
                  <c:v>0.40566513311654273</c:v>
                </c:pt>
                <c:pt idx="3149">
                  <c:v>0.4049996700787345</c:v>
                </c:pt>
                <c:pt idx="3150">
                  <c:v>0.40433469309072223</c:v>
                </c:pt>
                <c:pt idx="3151">
                  <c:v>0.40367020334901382</c:v>
                </c:pt>
                <c:pt idx="3152">
                  <c:v>0.40300620204612314</c:v>
                </c:pt>
                <c:pt idx="3153">
                  <c:v>0.4023426903705688</c:v>
                </c:pt>
                <c:pt idx="3154">
                  <c:v>0.40167966950687406</c:v>
                </c:pt>
                <c:pt idx="3155">
                  <c:v>0.40101714063556448</c:v>
                </c:pt>
                <c:pt idx="3156">
                  <c:v>0.40035510493316717</c:v>
                </c:pt>
                <c:pt idx="3157">
                  <c:v>0.39969356357220986</c:v>
                </c:pt>
                <c:pt idx="3158">
                  <c:v>0.39903251772121984</c:v>
                </c:pt>
                <c:pt idx="3159">
                  <c:v>0.3983719685447229</c:v>
                </c:pt>
                <c:pt idx="3160">
                  <c:v>0.39771191720324184</c:v>
                </c:pt>
                <c:pt idx="3161">
                  <c:v>0.39705236485329598</c:v>
                </c:pt>
                <c:pt idx="3162">
                  <c:v>0.39639331264740008</c:v>
                </c:pt>
                <c:pt idx="3163">
                  <c:v>0.39573476173406363</c:v>
                </c:pt>
                <c:pt idx="3164">
                  <c:v>0.39507671325778893</c:v>
                </c:pt>
                <c:pt idx="3165">
                  <c:v>0.39441916835907131</c:v>
                </c:pt>
                <c:pt idx="3166">
                  <c:v>0.39376212817439804</c:v>
                </c:pt>
                <c:pt idx="3167">
                  <c:v>0.39310559383624655</c:v>
                </c:pt>
                <c:pt idx="3168">
                  <c:v>0.39244956647308504</c:v>
                </c:pt>
                <c:pt idx="3169">
                  <c:v>0.39179404720937017</c:v>
                </c:pt>
                <c:pt idx="3170">
                  <c:v>0.39113903716554765</c:v>
                </c:pt>
                <c:pt idx="3171">
                  <c:v>0.39048453745805067</c:v>
                </c:pt>
                <c:pt idx="3172">
                  <c:v>0.38983054919929905</c:v>
                </c:pt>
                <c:pt idx="3173">
                  <c:v>0.38917707349769881</c:v>
                </c:pt>
                <c:pt idx="3174">
                  <c:v>0.38852411145764199</c:v>
                </c:pt>
                <c:pt idx="3175">
                  <c:v>0.3878716641795048</c:v>
                </c:pt>
                <c:pt idx="3176">
                  <c:v>0.38721973275964816</c:v>
                </c:pt>
                <c:pt idx="3177">
                  <c:v>0.38656831829041605</c:v>
                </c:pt>
                <c:pt idx="3178">
                  <c:v>0.38591742186013578</c:v>
                </c:pt>
                <c:pt idx="3179">
                  <c:v>0.38526704455311711</c:v>
                </c:pt>
                <c:pt idx="3180">
                  <c:v>0.38461718744965123</c:v>
                </c:pt>
                <c:pt idx="3181">
                  <c:v>0.38396785162601077</c:v>
                </c:pt>
                <c:pt idx="3182">
                  <c:v>0.38331903815444957</c:v>
                </c:pt>
                <c:pt idx="3183">
                  <c:v>0.38267074810320134</c:v>
                </c:pt>
                <c:pt idx="3184">
                  <c:v>0.38202298253647982</c:v>
                </c:pt>
                <c:pt idx="3185">
                  <c:v>0.38137574251447803</c:v>
                </c:pt>
                <c:pt idx="3186">
                  <c:v>0.38072902909336825</c:v>
                </c:pt>
                <c:pt idx="3187">
                  <c:v>0.38008284332530151</c:v>
                </c:pt>
                <c:pt idx="3188">
                  <c:v>0.37943718625840683</c:v>
                </c:pt>
                <c:pt idx="3189">
                  <c:v>0.37879205893679113</c:v>
                </c:pt>
                <c:pt idx="3190">
                  <c:v>0.37814746240053931</c:v>
                </c:pt>
                <c:pt idx="3191">
                  <c:v>0.37750339768571339</c:v>
                </c:pt>
                <c:pt idx="3192">
                  <c:v>0.37685986582435249</c:v>
                </c:pt>
                <c:pt idx="3193">
                  <c:v>0.37621686784447272</c:v>
                </c:pt>
                <c:pt idx="3194">
                  <c:v>0.37557440477006654</c:v>
                </c:pt>
                <c:pt idx="3195">
                  <c:v>0.37493247762110316</c:v>
                </c:pt>
                <c:pt idx="3196">
                  <c:v>0.37429108741352779</c:v>
                </c:pt>
                <c:pt idx="3197">
                  <c:v>0.37365023515926177</c:v>
                </c:pt>
                <c:pt idx="3198">
                  <c:v>0.37300992186620263</c:v>
                </c:pt>
                <c:pt idx="3199">
                  <c:v>0.3723701485382237</c:v>
                </c:pt>
                <c:pt idx="3200">
                  <c:v>0.37173091617517395</c:v>
                </c:pt>
                <c:pt idx="3201">
                  <c:v>0.37109222577287837</c:v>
                </c:pt>
                <c:pt idx="3202">
                  <c:v>0.37045407832313737</c:v>
                </c:pt>
                <c:pt idx="3203">
                  <c:v>0.36981647481372748</c:v>
                </c:pt>
                <c:pt idx="3204">
                  <c:v>0.36917941622840067</c:v>
                </c:pt>
                <c:pt idx="3205">
                  <c:v>0.36854290354688479</c:v>
                </c:pt>
                <c:pt idx="3206">
                  <c:v>0.36790693774488348</c:v>
                </c:pt>
                <c:pt idx="3207">
                  <c:v>0.36727151979407657</c:v>
                </c:pt>
                <c:pt idx="3208">
                  <c:v>0.36663665066211959</c:v>
                </c:pt>
                <c:pt idx="3209">
                  <c:v>0.36600233131264437</c:v>
                </c:pt>
                <c:pt idx="3210">
                  <c:v>0.36536856270525919</c:v>
                </c:pt>
                <c:pt idx="3211">
                  <c:v>0.364735345795549</c:v>
                </c:pt>
                <c:pt idx="3212">
                  <c:v>0.36410268153507508</c:v>
                </c:pt>
                <c:pt idx="3213">
                  <c:v>0.36347057087137591</c:v>
                </c:pt>
                <c:pt idx="3214">
                  <c:v>0.36283901474796709</c:v>
                </c:pt>
                <c:pt idx="3215">
                  <c:v>0.36220801410434211</c:v>
                </c:pt>
                <c:pt idx="3216">
                  <c:v>0.36157756987597178</c:v>
                </c:pt>
                <c:pt idx="3217">
                  <c:v>0.36094768299430513</c:v>
                </c:pt>
                <c:pt idx="3218">
                  <c:v>0.36031835438676973</c:v>
                </c:pt>
                <c:pt idx="3219">
                  <c:v>0.35968958497677217</c:v>
                </c:pt>
                <c:pt idx="3220">
                  <c:v>0.35906137568369823</c:v>
                </c:pt>
                <c:pt idx="3221">
                  <c:v>0.3584337274229128</c:v>
                </c:pt>
                <c:pt idx="3222">
                  <c:v>0.35780664110576155</c:v>
                </c:pt>
                <c:pt idx="3223">
                  <c:v>0.35718011763957047</c:v>
                </c:pt>
                <c:pt idx="3224">
                  <c:v>0.35655415792764655</c:v>
                </c:pt>
                <c:pt idx="3225">
                  <c:v>0.35592876286927844</c:v>
                </c:pt>
                <c:pt idx="3226">
                  <c:v>0.35530393335973676</c:v>
                </c:pt>
                <c:pt idx="3227">
                  <c:v>0.35467967029027481</c:v>
                </c:pt>
                <c:pt idx="3228">
                  <c:v>0.35405597454812943</c:v>
                </c:pt>
                <c:pt idx="3229">
                  <c:v>0.35343284701652078</c:v>
                </c:pt>
                <c:pt idx="3230">
                  <c:v>0.35281028857465391</c:v>
                </c:pt>
                <c:pt idx="3231">
                  <c:v>0.35218830009771884</c:v>
                </c:pt>
                <c:pt idx="3232">
                  <c:v>0.35156688245689149</c:v>
                </c:pt>
                <c:pt idx="3233">
                  <c:v>0.35094603651933398</c:v>
                </c:pt>
                <c:pt idx="3234">
                  <c:v>0.35032576314819597</c:v>
                </c:pt>
                <c:pt idx="3235">
                  <c:v>0.3497060632026151</c:v>
                </c:pt>
                <c:pt idx="3236">
                  <c:v>0.34908693753771747</c:v>
                </c:pt>
                <c:pt idx="3237">
                  <c:v>0.34846838700461902</c:v>
                </c:pt>
                <c:pt idx="3238">
                  <c:v>0.34785041245042581</c:v>
                </c:pt>
                <c:pt idx="3239">
                  <c:v>0.3472330147182352</c:v>
                </c:pt>
                <c:pt idx="3240">
                  <c:v>0.34661619464713667</c:v>
                </c:pt>
                <c:pt idx="3241">
                  <c:v>0.34599995307221232</c:v>
                </c:pt>
                <c:pt idx="3242">
                  <c:v>0.34538429082453848</c:v>
                </c:pt>
                <c:pt idx="3243">
                  <c:v>0.34476920873118599</c:v>
                </c:pt>
                <c:pt idx="3244">
                  <c:v>0.3441547076152216</c:v>
                </c:pt>
                <c:pt idx="3245">
                  <c:v>0.34354078829570855</c:v>
                </c:pt>
                <c:pt idx="3246">
                  <c:v>0.34292745158770788</c:v>
                </c:pt>
                <c:pt idx="3247">
                  <c:v>0.34231469830227967</c:v>
                </c:pt>
                <c:pt idx="3248">
                  <c:v>0.34170252924648337</c:v>
                </c:pt>
                <c:pt idx="3249">
                  <c:v>0.34109094522337924</c:v>
                </c:pt>
                <c:pt idx="3250">
                  <c:v>0.34047994703202988</c:v>
                </c:pt>
                <c:pt idx="3251">
                  <c:v>0.33986953546750076</c:v>
                </c:pt>
                <c:pt idx="3252">
                  <c:v>0.33925971132086163</c:v>
                </c:pt>
                <c:pt idx="3253">
                  <c:v>0.33865047537918735</c:v>
                </c:pt>
                <c:pt idx="3254">
                  <c:v>0.33804182842555952</c:v>
                </c:pt>
                <c:pt idx="3255">
                  <c:v>0.33743377123906781</c:v>
                </c:pt>
                <c:pt idx="3256">
                  <c:v>0.33682630459481044</c:v>
                </c:pt>
                <c:pt idx="3257">
                  <c:v>0.33621942926389592</c:v>
                </c:pt>
                <c:pt idx="3258">
                  <c:v>0.33561314601344472</c:v>
                </c:pt>
                <c:pt idx="3259">
                  <c:v>0.33500745560658984</c:v>
                </c:pt>
                <c:pt idx="3260">
                  <c:v>0.33440235880247837</c:v>
                </c:pt>
                <c:pt idx="3261">
                  <c:v>0.33379785635627313</c:v>
                </c:pt>
                <c:pt idx="3262">
                  <c:v>0.33319394901915378</c:v>
                </c:pt>
                <c:pt idx="3263">
                  <c:v>0.3325906375383183</c:v>
                </c:pt>
                <c:pt idx="3264">
                  <c:v>0.33198792265698429</c:v>
                </c:pt>
                <c:pt idx="3265">
                  <c:v>0.33138580511439064</c:v>
                </c:pt>
                <c:pt idx="3266">
                  <c:v>0.33078428564579854</c:v>
                </c:pt>
                <c:pt idx="3267">
                  <c:v>0.3301833649824939</c:v>
                </c:pt>
                <c:pt idx="3268">
                  <c:v>0.3295830438517876</c:v>
                </c:pt>
                <c:pt idx="3269">
                  <c:v>0.32898332297701793</c:v>
                </c:pt>
                <c:pt idx="3270">
                  <c:v>0.32838420307755212</c:v>
                </c:pt>
                <c:pt idx="3271">
                  <c:v>0.32778568486878723</c:v>
                </c:pt>
                <c:pt idx="3272">
                  <c:v>0.32718776906215274</c:v>
                </c:pt>
                <c:pt idx="3273">
                  <c:v>0.32659045636511119</c:v>
                </c:pt>
                <c:pt idx="3274">
                  <c:v>0.32599374748116061</c:v>
                </c:pt>
                <c:pt idx="3275">
                  <c:v>0.32539764310983565</c:v>
                </c:pt>
                <c:pt idx="3276">
                  <c:v>0.3248021439467097</c:v>
                </c:pt>
                <c:pt idx="3277">
                  <c:v>0.32420725068339606</c:v>
                </c:pt>
                <c:pt idx="3278">
                  <c:v>0.32361296400755057</c:v>
                </c:pt>
                <c:pt idx="3279">
                  <c:v>0.32301928460287244</c:v>
                </c:pt>
                <c:pt idx="3280">
                  <c:v>0.32242621314910669</c:v>
                </c:pt>
                <c:pt idx="3281">
                  <c:v>0.3218337503220452</c:v>
                </c:pt>
                <c:pt idx="3282">
                  <c:v>0.32124189679352966</c:v>
                </c:pt>
                <c:pt idx="3283">
                  <c:v>0.32065065323145236</c:v>
                </c:pt>
                <c:pt idx="3284">
                  <c:v>0.32006002029975911</c:v>
                </c:pt>
                <c:pt idx="3285">
                  <c:v>0.31946999865844972</c:v>
                </c:pt>
                <c:pt idx="3286">
                  <c:v>0.3188805889635814</c:v>
                </c:pt>
                <c:pt idx="3287">
                  <c:v>0.31829179186726997</c:v>
                </c:pt>
                <c:pt idx="3288">
                  <c:v>0.31770360801769182</c:v>
                </c:pt>
                <c:pt idx="3289">
                  <c:v>0.31711603805908584</c:v>
                </c:pt>
                <c:pt idx="3290">
                  <c:v>0.31652908263175583</c:v>
                </c:pt>
                <c:pt idx="3291">
                  <c:v>0.31594274237207254</c:v>
                </c:pt>
                <c:pt idx="3292">
                  <c:v>0.31535701791247506</c:v>
                </c:pt>
                <c:pt idx="3293">
                  <c:v>0.31477190988147352</c:v>
                </c:pt>
                <c:pt idx="3294">
                  <c:v>0.31418741890365121</c:v>
                </c:pt>
                <c:pt idx="3295">
                  <c:v>0.31360354559966652</c:v>
                </c:pt>
                <c:pt idx="3296">
                  <c:v>0.3130202905862548</c:v>
                </c:pt>
                <c:pt idx="3297">
                  <c:v>0.31243765447623117</c:v>
                </c:pt>
                <c:pt idx="3298">
                  <c:v>0.31185563787849224</c:v>
                </c:pt>
                <c:pt idx="3299">
                  <c:v>0.31127424139801863</c:v>
                </c:pt>
                <c:pt idx="3300">
                  <c:v>0.31069346563587696</c:v>
                </c:pt>
                <c:pt idx="3301">
                  <c:v>0.31011331118922214</c:v>
                </c:pt>
                <c:pt idx="3302">
                  <c:v>0.30953377865129994</c:v>
                </c:pt>
                <c:pt idx="3303">
                  <c:v>0.30895486861144938</c:v>
                </c:pt>
                <c:pt idx="3304">
                  <c:v>0.30837658165510407</c:v>
                </c:pt>
                <c:pt idx="3305">
                  <c:v>0.30779891836379591</c:v>
                </c:pt>
                <c:pt idx="3306">
                  <c:v>0.30722187931515665</c:v>
                </c:pt>
                <c:pt idx="3307">
                  <c:v>0.30664546508292079</c:v>
                </c:pt>
                <c:pt idx="3308">
                  <c:v>0.30606967623692727</c:v>
                </c:pt>
                <c:pt idx="3309">
                  <c:v>0.3054945133431225</c:v>
                </c:pt>
                <c:pt idx="3310">
                  <c:v>0.3049199769635631</c:v>
                </c:pt>
                <c:pt idx="3311">
                  <c:v>0.30434606765641758</c:v>
                </c:pt>
                <c:pt idx="3312">
                  <c:v>0.30377278597596957</c:v>
                </c:pt>
                <c:pt idx="3313">
                  <c:v>0.3032001324726199</c:v>
                </c:pt>
                <c:pt idx="3314">
                  <c:v>0.30262810769288928</c:v>
                </c:pt>
                <c:pt idx="3315">
                  <c:v>0.30205671217942132</c:v>
                </c:pt>
                <c:pt idx="3316">
                  <c:v>0.30148594647098437</c:v>
                </c:pt>
                <c:pt idx="3317">
                  <c:v>0.30091581110247456</c:v>
                </c:pt>
                <c:pt idx="3318">
                  <c:v>0.3003463066049189</c:v>
                </c:pt>
                <c:pt idx="3319">
                  <c:v>0.29977743350547714</c:v>
                </c:pt>
                <c:pt idx="3320">
                  <c:v>0.29920919232744481</c:v>
                </c:pt>
                <c:pt idx="3321">
                  <c:v>0.29864158359025605</c:v>
                </c:pt>
                <c:pt idx="3322">
                  <c:v>0.29807460780948625</c:v>
                </c:pt>
                <c:pt idx="3323">
                  <c:v>0.29750826549685494</c:v>
                </c:pt>
                <c:pt idx="3324">
                  <c:v>0.29694255716022844</c:v>
                </c:pt>
                <c:pt idx="3325">
                  <c:v>0.29637748330362246</c:v>
                </c:pt>
                <c:pt idx="3326">
                  <c:v>0.29581304442720557</c:v>
                </c:pt>
                <c:pt idx="3327">
                  <c:v>0.29524924102730155</c:v>
                </c:pt>
                <c:pt idx="3328">
                  <c:v>0.29468607359639232</c:v>
                </c:pt>
                <c:pt idx="3329">
                  <c:v>0.2941235426231209</c:v>
                </c:pt>
                <c:pt idx="3330">
                  <c:v>0.29356164859229439</c:v>
                </c:pt>
                <c:pt idx="3331">
                  <c:v>0.29300039198488714</c:v>
                </c:pt>
                <c:pt idx="3332">
                  <c:v>0.29243977327804294</c:v>
                </c:pt>
                <c:pt idx="3333">
                  <c:v>0.29187979294507893</c:v>
                </c:pt>
                <c:pt idx="3334">
                  <c:v>0.29132045145548824</c:v>
                </c:pt>
                <c:pt idx="3335">
                  <c:v>0.29076174927494292</c:v>
                </c:pt>
                <c:pt idx="3336">
                  <c:v>0.29020368686529685</c:v>
                </c:pt>
                <c:pt idx="3337">
                  <c:v>0.28964626468458943</c:v>
                </c:pt>
                <c:pt idx="3338">
                  <c:v>0.2890894831870483</c:v>
                </c:pt>
                <c:pt idx="3339">
                  <c:v>0.28853334282309229</c:v>
                </c:pt>
                <c:pt idx="3340">
                  <c:v>0.28797784403933491</c:v>
                </c:pt>
                <c:pt idx="3341">
                  <c:v>0.28742298727858728</c:v>
                </c:pt>
                <c:pt idx="3342">
                  <c:v>0.28686877297986146</c:v>
                </c:pt>
                <c:pt idx="3343">
                  <c:v>0.28631520157837392</c:v>
                </c:pt>
                <c:pt idx="3344">
                  <c:v>0.28576227350554806</c:v>
                </c:pt>
                <c:pt idx="3345">
                  <c:v>0.28520998918901819</c:v>
                </c:pt>
                <c:pt idx="3346">
                  <c:v>0.28465834905263254</c:v>
                </c:pt>
                <c:pt idx="3347">
                  <c:v>0.28410735351645644</c:v>
                </c:pt>
                <c:pt idx="3348">
                  <c:v>0.28355700299677589</c:v>
                </c:pt>
                <c:pt idx="3349">
                  <c:v>0.28300729790610063</c:v>
                </c:pt>
                <c:pt idx="3350">
                  <c:v>0.28245823865316799</c:v>
                </c:pt>
                <c:pt idx="3351">
                  <c:v>0.28190982564294587</c:v>
                </c:pt>
                <c:pt idx="3352">
                  <c:v>0.28136205927663616</c:v>
                </c:pt>
                <c:pt idx="3353">
                  <c:v>0.28081493995167828</c:v>
                </c:pt>
                <c:pt idx="3354">
                  <c:v>0.28026846806175276</c:v>
                </c:pt>
                <c:pt idx="3355">
                  <c:v>0.27972264399678481</c:v>
                </c:pt>
                <c:pt idx="3356">
                  <c:v>0.27917746814294742</c:v>
                </c:pt>
                <c:pt idx="3357">
                  <c:v>0.27863294088266499</c:v>
                </c:pt>
                <c:pt idx="3358">
                  <c:v>0.27808906259461741</c:v>
                </c:pt>
                <c:pt idx="3359">
                  <c:v>0.27754583365374297</c:v>
                </c:pt>
                <c:pt idx="3360">
                  <c:v>0.2770032544312423</c:v>
                </c:pt>
                <c:pt idx="3361">
                  <c:v>0.27646132529458201</c:v>
                </c:pt>
                <c:pt idx="3362">
                  <c:v>0.27592004660749803</c:v>
                </c:pt>
                <c:pt idx="3363">
                  <c:v>0.27537941872999971</c:v>
                </c:pt>
                <c:pt idx="3364">
                  <c:v>0.27483944201837329</c:v>
                </c:pt>
                <c:pt idx="3365">
                  <c:v>0.2743001168251854</c:v>
                </c:pt>
                <c:pt idx="3366">
                  <c:v>0.27376144349928716</c:v>
                </c:pt>
                <c:pt idx="3367">
                  <c:v>0.27322342238581787</c:v>
                </c:pt>
                <c:pt idx="3368">
                  <c:v>0.2726860538262087</c:v>
                </c:pt>
                <c:pt idx="3369">
                  <c:v>0.27214933815818609</c:v>
                </c:pt>
                <c:pt idx="3370">
                  <c:v>0.27161327571577643</c:v>
                </c:pt>
                <c:pt idx="3371">
                  <c:v>0.27107786682930923</c:v>
                </c:pt>
                <c:pt idx="3372">
                  <c:v>0.27054311182542135</c:v>
                </c:pt>
                <c:pt idx="3373">
                  <c:v>0.27000901102706054</c:v>
                </c:pt>
                <c:pt idx="3374">
                  <c:v>0.2694755647534896</c:v>
                </c:pt>
                <c:pt idx="3375">
                  <c:v>0.26894277332029048</c:v>
                </c:pt>
                <c:pt idx="3376">
                  <c:v>0.26841063703936763</c:v>
                </c:pt>
                <c:pt idx="3377">
                  <c:v>0.26787915621895275</c:v>
                </c:pt>
                <c:pt idx="3378">
                  <c:v>0.26734833116360801</c:v>
                </c:pt>
                <c:pt idx="3379">
                  <c:v>0.26681816217423099</c:v>
                </c:pt>
                <c:pt idx="3380">
                  <c:v>0.26628864954805764</c:v>
                </c:pt>
                <c:pt idx="3381">
                  <c:v>0.26575979357866719</c:v>
                </c:pt>
                <c:pt idx="3382">
                  <c:v>0.26523159455598599</c:v>
                </c:pt>
                <c:pt idx="3383">
                  <c:v>0.2647040527662915</c:v>
                </c:pt>
                <c:pt idx="3384">
                  <c:v>0.2641771684922164</c:v>
                </c:pt>
                <c:pt idx="3385">
                  <c:v>0.26365094201275296</c:v>
                </c:pt>
                <c:pt idx="3386">
                  <c:v>0.26312537360325716</c:v>
                </c:pt>
                <c:pt idx="3387">
                  <c:v>0.26260046353545285</c:v>
                </c:pt>
                <c:pt idx="3388">
                  <c:v>0.2620762120774357</c:v>
                </c:pt>
                <c:pt idx="3389">
                  <c:v>0.26155261949367792</c:v>
                </c:pt>
                <c:pt idx="3390">
                  <c:v>0.26102968604503229</c:v>
                </c:pt>
                <c:pt idx="3391">
                  <c:v>0.26050741198873639</c:v>
                </c:pt>
                <c:pt idx="3392">
                  <c:v>0.259985797578417</c:v>
                </c:pt>
                <c:pt idx="3393">
                  <c:v>0.25946484306409434</c:v>
                </c:pt>
                <c:pt idx="3394">
                  <c:v>0.25894454869218653</c:v>
                </c:pt>
                <c:pt idx="3395">
                  <c:v>0.25842491470551415</c:v>
                </c:pt>
                <c:pt idx="3396">
                  <c:v>0.25790594134330402</c:v>
                </c:pt>
                <c:pt idx="3397">
                  <c:v>0.25738762884119415</c:v>
                </c:pt>
                <c:pt idx="3398">
                  <c:v>0.25686997743123824</c:v>
                </c:pt>
                <c:pt idx="3399">
                  <c:v>0.2563529873419097</c:v>
                </c:pt>
                <c:pt idx="3400">
                  <c:v>0.25583665879810658</c:v>
                </c:pt>
                <c:pt idx="3401">
                  <c:v>0.25532099202115555</c:v>
                </c:pt>
                <c:pt idx="3402">
                  <c:v>0.25480598722881703</c:v>
                </c:pt>
                <c:pt idx="3403">
                  <c:v>0.25429164463528953</c:v>
                </c:pt>
                <c:pt idx="3404">
                  <c:v>0.25377796445121392</c:v>
                </c:pt>
                <c:pt idx="3405">
                  <c:v>0.2532649468836784</c:v>
                </c:pt>
                <c:pt idx="3406">
                  <c:v>0.25275259213622292</c:v>
                </c:pt>
                <c:pt idx="3407">
                  <c:v>0.25224090040884395</c:v>
                </c:pt>
                <c:pt idx="3408">
                  <c:v>0.251729871897999</c:v>
                </c:pt>
                <c:pt idx="3409">
                  <c:v>0.25121950679661131</c:v>
                </c:pt>
                <c:pt idx="3410">
                  <c:v>0.25070980529407483</c:v>
                </c:pt>
                <c:pt idx="3411">
                  <c:v>0.25020076757625853</c:v>
                </c:pt>
                <c:pt idx="3412">
                  <c:v>0.2496923938255115</c:v>
                </c:pt>
                <c:pt idx="3413">
                  <c:v>0.24918468422066734</c:v>
                </c:pt>
                <c:pt idx="3414">
                  <c:v>0.24867763893704944</c:v>
                </c:pt>
                <c:pt idx="3415">
                  <c:v>0.24817125814647542</c:v>
                </c:pt>
                <c:pt idx="3416">
                  <c:v>0.24766554201726207</c:v>
                </c:pt>
                <c:pt idx="3417">
                  <c:v>0.24716049071423016</c:v>
                </c:pt>
                <c:pt idx="3418">
                  <c:v>0.24665610439870947</c:v>
                </c:pt>
                <c:pt idx="3419">
                  <c:v>0.24615238322854374</c:v>
                </c:pt>
                <c:pt idx="3420">
                  <c:v>0.24564932735809511</c:v>
                </c:pt>
                <c:pt idx="3421">
                  <c:v>0.2451469369382496</c:v>
                </c:pt>
                <c:pt idx="3422">
                  <c:v>0.2446452121164219</c:v>
                </c:pt>
                <c:pt idx="3423">
                  <c:v>0.24414415303656037</c:v>
                </c:pt>
                <c:pt idx="3424">
                  <c:v>0.2436437598391519</c:v>
                </c:pt>
                <c:pt idx="3425">
                  <c:v>0.24314403266122706</c:v>
                </c:pt>
                <c:pt idx="3426">
                  <c:v>0.24264497163636531</c:v>
                </c:pt>
                <c:pt idx="3427">
                  <c:v>0.24214657689469982</c:v>
                </c:pt>
                <c:pt idx="3428">
                  <c:v>0.24164884856292268</c:v>
                </c:pt>
                <c:pt idx="3429">
                  <c:v>0.24115178676428992</c:v>
                </c:pt>
                <c:pt idx="3430">
                  <c:v>0.2406553916186269</c:v>
                </c:pt>
                <c:pt idx="3431">
                  <c:v>0.24015966324233329</c:v>
                </c:pt>
                <c:pt idx="3432">
                  <c:v>0.23966460174838816</c:v>
                </c:pt>
                <c:pt idx="3433">
                  <c:v>0.23917020724635532</c:v>
                </c:pt>
                <c:pt idx="3434">
                  <c:v>0.23867647984238866</c:v>
                </c:pt>
                <c:pt idx="3435">
                  <c:v>0.2381834196392372</c:v>
                </c:pt>
                <c:pt idx="3436">
                  <c:v>0.23769102673625039</c:v>
                </c:pt>
                <c:pt idx="3437">
                  <c:v>0.23719930122938337</c:v>
                </c:pt>
                <c:pt idx="3438">
                  <c:v>0.23670824321120251</c:v>
                </c:pt>
                <c:pt idx="3439">
                  <c:v>0.23621785277089069</c:v>
                </c:pt>
                <c:pt idx="3440">
                  <c:v>0.23572812999425224</c:v>
                </c:pt>
                <c:pt idx="3441">
                  <c:v>0.23523907496371882</c:v>
                </c:pt>
                <c:pt idx="3442">
                  <c:v>0.23475068775835464</c:v>
                </c:pt>
                <c:pt idx="3443">
                  <c:v>0.23426296845386194</c:v>
                </c:pt>
                <c:pt idx="3444">
                  <c:v>0.23377591712258625</c:v>
                </c:pt>
                <c:pt idx="3445">
                  <c:v>0.23328953383352205</c:v>
                </c:pt>
                <c:pt idx="3446">
                  <c:v>0.23280381865231817</c:v>
                </c:pt>
                <c:pt idx="3447">
                  <c:v>0.23231877164128339</c:v>
                </c:pt>
                <c:pt idx="3448">
                  <c:v>0.23183439285939181</c:v>
                </c:pt>
                <c:pt idx="3449">
                  <c:v>0.23135068236228851</c:v>
                </c:pt>
                <c:pt idx="3450">
                  <c:v>0.23086764020229514</c:v>
                </c:pt>
                <c:pt idx="3451">
                  <c:v>0.23038526642841553</c:v>
                </c:pt>
                <c:pt idx="3452">
                  <c:v>0.22990356108634116</c:v>
                </c:pt>
                <c:pt idx="3453">
                  <c:v>0.22942252421845691</c:v>
                </c:pt>
                <c:pt idx="3454">
                  <c:v>0.22894215586384672</c:v>
                </c:pt>
                <c:pt idx="3455">
                  <c:v>0.2284624560582994</c:v>
                </c:pt>
                <c:pt idx="3456">
                  <c:v>0.22798342483431397</c:v>
                </c:pt>
                <c:pt idx="3457">
                  <c:v>0.22750506222110564</c:v>
                </c:pt>
                <c:pt idx="3458">
                  <c:v>0.2270273682446117</c:v>
                </c:pt>
                <c:pt idx="3459">
                  <c:v>0.22655034292749707</c:v>
                </c:pt>
                <c:pt idx="3460">
                  <c:v>0.2260739862891599</c:v>
                </c:pt>
                <c:pt idx="3461">
                  <c:v>0.22559829834573783</c:v>
                </c:pt>
                <c:pt idx="3462">
                  <c:v>0.22512327911011357</c:v>
                </c:pt>
                <c:pt idx="3463">
                  <c:v>0.22464892859192079</c:v>
                </c:pt>
                <c:pt idx="3464">
                  <c:v>0.22417524679754997</c:v>
                </c:pt>
                <c:pt idx="3465">
                  <c:v>0.22370223373015422</c:v>
                </c:pt>
                <c:pt idx="3466">
                  <c:v>0.22322988938965546</c:v>
                </c:pt>
                <c:pt idx="3467">
                  <c:v>0.22275821377275021</c:v>
                </c:pt>
                <c:pt idx="3468">
                  <c:v>0.22228720687291539</c:v>
                </c:pt>
                <c:pt idx="3469">
                  <c:v>0.22181686868041442</c:v>
                </c:pt>
                <c:pt idx="3470">
                  <c:v>0.22134719918230344</c:v>
                </c:pt>
                <c:pt idx="3471">
                  <c:v>0.22087819836243713</c:v>
                </c:pt>
                <c:pt idx="3472">
                  <c:v>0.22040986620147465</c:v>
                </c:pt>
                <c:pt idx="3473">
                  <c:v>0.2199422026768858</c:v>
                </c:pt>
                <c:pt idx="3474">
                  <c:v>0.21947520776295731</c:v>
                </c:pt>
                <c:pt idx="3475">
                  <c:v>0.21900888143079875</c:v>
                </c:pt>
                <c:pt idx="3476">
                  <c:v>0.21854322364834858</c:v>
                </c:pt>
                <c:pt idx="3477">
                  <c:v>0.21807823438038043</c:v>
                </c:pt>
                <c:pt idx="3478">
                  <c:v>0.21761391358850937</c:v>
                </c:pt>
                <c:pt idx="3479">
                  <c:v>0.21715026123119804</c:v>
                </c:pt>
                <c:pt idx="3480">
                  <c:v>0.21668727726376263</c:v>
                </c:pt>
                <c:pt idx="3481">
                  <c:v>0.21622496163837937</c:v>
                </c:pt>
                <c:pt idx="3482">
                  <c:v>0.21576331430409085</c:v>
                </c:pt>
                <c:pt idx="3483">
                  <c:v>0.21530233520681216</c:v>
                </c:pt>
                <c:pt idx="3484">
                  <c:v>0.21484202428933716</c:v>
                </c:pt>
                <c:pt idx="3485">
                  <c:v>0.21438238149134475</c:v>
                </c:pt>
                <c:pt idx="3486">
                  <c:v>0.21392340674940555</c:v>
                </c:pt>
                <c:pt idx="3487">
                  <c:v>0.21346509999698804</c:v>
                </c:pt>
                <c:pt idx="3488">
                  <c:v>0.21300746116446476</c:v>
                </c:pt>
                <c:pt idx="3489">
                  <c:v>0.21255049017911898</c:v>
                </c:pt>
                <c:pt idx="3490">
                  <c:v>0.21209418696515114</c:v>
                </c:pt>
                <c:pt idx="3491">
                  <c:v>0.21163855144368524</c:v>
                </c:pt>
                <c:pt idx="3492">
                  <c:v>0.21118358353277519</c:v>
                </c:pt>
                <c:pt idx="3493">
                  <c:v>0.21072928314741138</c:v>
                </c:pt>
                <c:pt idx="3494">
                  <c:v>0.21027565019952738</c:v>
                </c:pt>
                <c:pt idx="3495">
                  <c:v>0.20982268459800626</c:v>
                </c:pt>
                <c:pt idx="3496">
                  <c:v>0.20937038624868717</c:v>
                </c:pt>
                <c:pt idx="3497">
                  <c:v>0.20891875505437188</c:v>
                </c:pt>
                <c:pt idx="3498">
                  <c:v>0.20846779091483164</c:v>
                </c:pt>
                <c:pt idx="3499">
                  <c:v>0.20801749372681358</c:v>
                </c:pt>
                <c:pt idx="3500">
                  <c:v>0.20756786338404729</c:v>
                </c:pt>
                <c:pt idx="3501">
                  <c:v>0.20711889977725159</c:v>
                </c:pt>
                <c:pt idx="3502">
                  <c:v>0.20667060279414126</c:v>
                </c:pt>
                <c:pt idx="3503">
                  <c:v>0.20622297231943379</c:v>
                </c:pt>
                <c:pt idx="3504">
                  <c:v>0.20577600823485584</c:v>
                </c:pt>
                <c:pt idx="3505">
                  <c:v>0.20532971041915024</c:v>
                </c:pt>
                <c:pt idx="3506">
                  <c:v>0.20488407874808265</c:v>
                </c:pt>
                <c:pt idx="3507">
                  <c:v>0.20443911309444843</c:v>
                </c:pt>
                <c:pt idx="3508">
                  <c:v>0.20399481332807939</c:v>
                </c:pt>
                <c:pt idx="3509">
                  <c:v>0.20355117931585051</c:v>
                </c:pt>
                <c:pt idx="3510">
                  <c:v>0.20310821092168715</c:v>
                </c:pt>
                <c:pt idx="3511">
                  <c:v>0.2026659080065715</c:v>
                </c:pt>
                <c:pt idx="3512">
                  <c:v>0.20222427042854971</c:v>
                </c:pt>
                <c:pt idx="3513">
                  <c:v>0.20178329804273876</c:v>
                </c:pt>
                <c:pt idx="3514">
                  <c:v>0.20134299070133341</c:v>
                </c:pt>
                <c:pt idx="3515">
                  <c:v>0.20090334825361331</c:v>
                </c:pt>
                <c:pt idx="3516">
                  <c:v>0.20046437054594948</c:v>
                </c:pt>
                <c:pt idx="3517">
                  <c:v>0.20002605742181193</c:v>
                </c:pt>
                <c:pt idx="3518">
                  <c:v>0.19958840872177627</c:v>
                </c:pt>
                <c:pt idx="3519">
                  <c:v>0.19915142428353097</c:v>
                </c:pt>
                <c:pt idx="3520">
                  <c:v>0.1987151039418843</c:v>
                </c:pt>
                <c:pt idx="3521">
                  <c:v>0.19827944752877139</c:v>
                </c:pt>
                <c:pt idx="3522">
                  <c:v>0.19784445487326147</c:v>
                </c:pt>
                <c:pt idx="3523">
                  <c:v>0.197410125801565</c:v>
                </c:pt>
                <c:pt idx="3524">
                  <c:v>0.19697646013704059</c:v>
                </c:pt>
                <c:pt idx="3525">
                  <c:v>0.1965434577002024</c:v>
                </c:pt>
                <c:pt idx="3526">
                  <c:v>0.19611111830872721</c:v>
                </c:pt>
                <c:pt idx="3527">
                  <c:v>0.1956794417774618</c:v>
                </c:pt>
                <c:pt idx="3528">
                  <c:v>0.19524842791842997</c:v>
                </c:pt>
                <c:pt idx="3529">
                  <c:v>0.19481807654083974</c:v>
                </c:pt>
                <c:pt idx="3530">
                  <c:v>0.19438838745109102</c:v>
                </c:pt>
                <c:pt idx="3531">
                  <c:v>0.19395936045278253</c:v>
                </c:pt>
                <c:pt idx="3532">
                  <c:v>0.19353099534671916</c:v>
                </c:pt>
                <c:pt idx="3533">
                  <c:v>0.19310329193091946</c:v>
                </c:pt>
                <c:pt idx="3534">
                  <c:v>0.19267625000062288</c:v>
                </c:pt>
                <c:pt idx="3535">
                  <c:v>0.19224986934829733</c:v>
                </c:pt>
                <c:pt idx="3536">
                  <c:v>0.19182414976364615</c:v>
                </c:pt>
                <c:pt idx="3537">
                  <c:v>0.19139909103361599</c:v>
                </c:pt>
                <c:pt idx="3538">
                  <c:v>0.19097469294240405</c:v>
                </c:pt>
                <c:pt idx="3539">
                  <c:v>0.19055095527146562</c:v>
                </c:pt>
                <c:pt idx="3540">
                  <c:v>0.19012787779952148</c:v>
                </c:pt>
                <c:pt idx="3541">
                  <c:v>0.18970546030256522</c:v>
                </c:pt>
                <c:pt idx="3542">
                  <c:v>0.1892837025538712</c:v>
                </c:pt>
                <c:pt idx="3543">
                  <c:v>0.18886260432400195</c:v>
                </c:pt>
                <c:pt idx="3544">
                  <c:v>0.18844216538081543</c:v>
                </c:pt>
                <c:pt idx="3545">
                  <c:v>0.18802238548947289</c:v>
                </c:pt>
                <c:pt idx="3546">
                  <c:v>0.18760326441244643</c:v>
                </c:pt>
                <c:pt idx="3547">
                  <c:v>0.18718480190952683</c:v>
                </c:pt>
                <c:pt idx="3548">
                  <c:v>0.18676699773783068</c:v>
                </c:pt>
                <c:pt idx="3549">
                  <c:v>0.18634985165180848</c:v>
                </c:pt>
                <c:pt idx="3550">
                  <c:v>0.18593336340325228</c:v>
                </c:pt>
                <c:pt idx="3551">
                  <c:v>0.18551753274130334</c:v>
                </c:pt>
                <c:pt idx="3552">
                  <c:v>0.1851023594124597</c:v>
                </c:pt>
                <c:pt idx="3553">
                  <c:v>0.18468784316058415</c:v>
                </c:pt>
                <c:pt idx="3554">
                  <c:v>0.18427398372691198</c:v>
                </c:pt>
                <c:pt idx="3555">
                  <c:v>0.18386078085005872</c:v>
                </c:pt>
                <c:pt idx="3556">
                  <c:v>0.18344823426602788</c:v>
                </c:pt>
                <c:pt idx="3557">
                  <c:v>0.18303634370821889</c:v>
                </c:pt>
                <c:pt idx="3558">
                  <c:v>0.18262510890743497</c:v>
                </c:pt>
                <c:pt idx="3559">
                  <c:v>0.18221452959189097</c:v>
                </c:pt>
                <c:pt idx="3560">
                  <c:v>0.18180460548722124</c:v>
                </c:pt>
                <c:pt idx="3561">
                  <c:v>0.18139533631648752</c:v>
                </c:pt>
                <c:pt idx="3562">
                  <c:v>0.18098672180018702</c:v>
                </c:pt>
                <c:pt idx="3563">
                  <c:v>0.18057876165626027</c:v>
                </c:pt>
                <c:pt idx="3564">
                  <c:v>0.18017145560009915</c:v>
                </c:pt>
                <c:pt idx="3565">
                  <c:v>0.17976480334455469</c:v>
                </c:pt>
                <c:pt idx="3566">
                  <c:v>0.17935880459994544</c:v>
                </c:pt>
                <c:pt idx="3567">
                  <c:v>0.17895345907406537</c:v>
                </c:pt>
                <c:pt idx="3568">
                  <c:v>0.17854876647219173</c:v>
                </c:pt>
                <c:pt idx="3569">
                  <c:v>0.17814472649709334</c:v>
                </c:pt>
                <c:pt idx="3570">
                  <c:v>0.17774133884903873</c:v>
                </c:pt>
                <c:pt idx="3571">
                  <c:v>0.17733860322580422</c:v>
                </c:pt>
                <c:pt idx="3572">
                  <c:v>0.17693651932268187</c:v>
                </c:pt>
                <c:pt idx="3573">
                  <c:v>0.17653508683248789</c:v>
                </c:pt>
                <c:pt idx="3574">
                  <c:v>0.17613430544557082</c:v>
                </c:pt>
                <c:pt idx="3575">
                  <c:v>0.17573417484981954</c:v>
                </c:pt>
                <c:pt idx="3576">
                  <c:v>0.1753346947306717</c:v>
                </c:pt>
                <c:pt idx="3577">
                  <c:v>0.1749358647711218</c:v>
                </c:pt>
                <c:pt idx="3578">
                  <c:v>0.17453768465172961</c:v>
                </c:pt>
                <c:pt idx="3579">
                  <c:v>0.17414015405062841</c:v>
                </c:pt>
                <c:pt idx="3580">
                  <c:v>0.17374327264353323</c:v>
                </c:pt>
                <c:pt idx="3581">
                  <c:v>0.17334704010374918</c:v>
                </c:pt>
                <c:pt idx="3582">
                  <c:v>0.17295145610217996</c:v>
                </c:pt>
                <c:pt idx="3583">
                  <c:v>0.17255652030733615</c:v>
                </c:pt>
                <c:pt idx="3584">
                  <c:v>0.17216223238534337</c:v>
                </c:pt>
                <c:pt idx="3585">
                  <c:v>0.17176859199995106</c:v>
                </c:pt>
                <c:pt idx="3586">
                  <c:v>0.17137559881254075</c:v>
                </c:pt>
                <c:pt idx="3587">
                  <c:v>0.17098325248213439</c:v>
                </c:pt>
                <c:pt idx="3588">
                  <c:v>0.17059155266540302</c:v>
                </c:pt>
                <c:pt idx="3589">
                  <c:v>0.17020049901667517</c:v>
                </c:pt>
                <c:pt idx="3590">
                  <c:v>0.16981009118794543</c:v>
                </c:pt>
                <c:pt idx="3591">
                  <c:v>0.16942032882888289</c:v>
                </c:pt>
                <c:pt idx="3592">
                  <c:v>0.1690312115868397</c:v>
                </c:pt>
                <c:pt idx="3593">
                  <c:v>0.16864273910685978</c:v>
                </c:pt>
                <c:pt idx="3594">
                  <c:v>0.16825491103168735</c:v>
                </c:pt>
                <c:pt idx="3595">
                  <c:v>0.16786772700177538</c:v>
                </c:pt>
                <c:pt idx="3596">
                  <c:v>0.16748118665529449</c:v>
                </c:pt>
                <c:pt idx="3597">
                  <c:v>0.16709528962814144</c:v>
                </c:pt>
                <c:pt idx="3598">
                  <c:v>0.16671003555394784</c:v>
                </c:pt>
                <c:pt idx="3599">
                  <c:v>0.1663254240640889</c:v>
                </c:pt>
                <c:pt idx="3600">
                  <c:v>0.16594145478769212</c:v>
                </c:pt>
                <c:pt idx="3601">
                  <c:v>0.16555812735164593</c:v>
                </c:pt>
                <c:pt idx="3602">
                  <c:v>0.16517544138060858</c:v>
                </c:pt>
                <c:pt idx="3603">
                  <c:v>0.16479339649701688</c:v>
                </c:pt>
                <c:pt idx="3604">
                  <c:v>0.16441199232109499</c:v>
                </c:pt>
                <c:pt idx="3605">
                  <c:v>0.16403122847086324</c:v>
                </c:pt>
                <c:pt idx="3606">
                  <c:v>0.16365110456214693</c:v>
                </c:pt>
                <c:pt idx="3607">
                  <c:v>0.16327162020858527</c:v>
                </c:pt>
                <c:pt idx="3608">
                  <c:v>0.16289277502164021</c:v>
                </c:pt>
                <c:pt idx="3609">
                  <c:v>0.16251456861060537</c:v>
                </c:pt>
                <c:pt idx="3610">
                  <c:v>0.16213700058261485</c:v>
                </c:pt>
                <c:pt idx="3611">
                  <c:v>0.16176007054265237</c:v>
                </c:pt>
                <c:pt idx="3612">
                  <c:v>0.16138377809356008</c:v>
                </c:pt>
                <c:pt idx="3613">
                  <c:v>0.16100812283604757</c:v>
                </c:pt>
                <c:pt idx="3614">
                  <c:v>0.16063310436870087</c:v>
                </c:pt>
                <c:pt idx="3615">
                  <c:v>0.1602587222879916</c:v>
                </c:pt>
                <c:pt idx="3616">
                  <c:v>0.15988497618828568</c:v>
                </c:pt>
                <c:pt idx="3617">
                  <c:v>0.1595118656618528</c:v>
                </c:pt>
                <c:pt idx="3618">
                  <c:v>0.15913939029887525</c:v>
                </c:pt>
                <c:pt idx="3619">
                  <c:v>0.1587675496874571</c:v>
                </c:pt>
                <c:pt idx="3620">
                  <c:v>0.15839634341363323</c:v>
                </c:pt>
                <c:pt idx="3621">
                  <c:v>0.15802577106137869</c:v>
                </c:pt>
                <c:pt idx="3622">
                  <c:v>0.15765583221261764</c:v>
                </c:pt>
                <c:pt idx="3623">
                  <c:v>0.15728652644723257</c:v>
                </c:pt>
                <c:pt idx="3624">
                  <c:v>0.15691785334307365</c:v>
                </c:pt>
                <c:pt idx="3625">
                  <c:v>0.1565498124759678</c:v>
                </c:pt>
                <c:pt idx="3626">
                  <c:v>0.15618240341972803</c:v>
                </c:pt>
                <c:pt idx="3627">
                  <c:v>0.15581562574616259</c:v>
                </c:pt>
                <c:pt idx="3628">
                  <c:v>0.15544947902508438</c:v>
                </c:pt>
                <c:pt idx="3629">
                  <c:v>0.15508396282432019</c:v>
                </c:pt>
                <c:pt idx="3630">
                  <c:v>0.15471907670972002</c:v>
                </c:pt>
                <c:pt idx="3631">
                  <c:v>0.1543548202451665</c:v>
                </c:pt>
                <c:pt idx="3632">
                  <c:v>0.15399119299258407</c:v>
                </c:pt>
                <c:pt idx="3633">
                  <c:v>0.15362819451194862</c:v>
                </c:pt>
                <c:pt idx="3634">
                  <c:v>0.15326582436129668</c:v>
                </c:pt>
                <c:pt idx="3635">
                  <c:v>0.15290408209673495</c:v>
                </c:pt>
                <c:pt idx="3636">
                  <c:v>0.1525429672724497</c:v>
                </c:pt>
                <c:pt idx="3637">
                  <c:v>0.15218247944071631</c:v>
                </c:pt>
                <c:pt idx="3638">
                  <c:v>0.15182261815190864</c:v>
                </c:pt>
                <c:pt idx="3639">
                  <c:v>0.15146338295450862</c:v>
                </c:pt>
                <c:pt idx="3640">
                  <c:v>0.1511047733951158</c:v>
                </c:pt>
                <c:pt idx="3641">
                  <c:v>0.1507467890184567</c:v>
                </c:pt>
                <c:pt idx="3642">
                  <c:v>0.15038942936739466</c:v>
                </c:pt>
                <c:pt idx="3643">
                  <c:v>0.15003269398293925</c:v>
                </c:pt>
                <c:pt idx="3644">
                  <c:v>0.14967658240425588</c:v>
                </c:pt>
                <c:pt idx="3645">
                  <c:v>0.14932109416867548</c:v>
                </c:pt>
                <c:pt idx="3646">
                  <c:v>0.14896622881170407</c:v>
                </c:pt>
                <c:pt idx="3647">
                  <c:v>0.14861198586703256</c:v>
                </c:pt>
                <c:pt idx="3648">
                  <c:v>0.14825836486654623</c:v>
                </c:pt>
                <c:pt idx="3649">
                  <c:v>0.14790536534033466</c:v>
                </c:pt>
                <c:pt idx="3650">
                  <c:v>0.14755298681670131</c:v>
                </c:pt>
                <c:pt idx="3651">
                  <c:v>0.14720122882217324</c:v>
                </c:pt>
                <c:pt idx="3652">
                  <c:v>0.14685009088151105</c:v>
                </c:pt>
                <c:pt idx="3653">
                  <c:v>0.14649957251771845</c:v>
                </c:pt>
                <c:pt idx="3654">
                  <c:v>0.14614967325205216</c:v>
                </c:pt>
                <c:pt idx="3655">
                  <c:v>0.14580039260403183</c:v>
                </c:pt>
                <c:pt idx="3656">
                  <c:v>0.14545173009144974</c:v>
                </c:pt>
                <c:pt idx="3657">
                  <c:v>0.14510368523038067</c:v>
                </c:pt>
                <c:pt idx="3658">
                  <c:v>0.14475625753519189</c:v>
                </c:pt>
                <c:pt idx="3659">
                  <c:v>0.14440944651855295</c:v>
                </c:pt>
                <c:pt idx="3660">
                  <c:v>0.14406325169144574</c:v>
                </c:pt>
                <c:pt idx="3661">
                  <c:v>0.14371767256317419</c:v>
                </c:pt>
                <c:pt idx="3662">
                  <c:v>0.14337270864137464</c:v>
                </c:pt>
                <c:pt idx="3663">
                  <c:v>0.14302835943202527</c:v>
                </c:pt>
                <c:pt idx="3664">
                  <c:v>0.14268462443945668</c:v>
                </c:pt>
                <c:pt idx="3665">
                  <c:v>0.14234150316636146</c:v>
                </c:pt>
                <c:pt idx="3666">
                  <c:v>0.14199899511380451</c:v>
                </c:pt>
                <c:pt idx="3667">
                  <c:v>0.14165709978123292</c:v>
                </c:pt>
                <c:pt idx="3668">
                  <c:v>0.14131581666648624</c:v>
                </c:pt>
                <c:pt idx="3669">
                  <c:v>0.14097514526580637</c:v>
                </c:pt>
                <c:pt idx="3670">
                  <c:v>0.14063508507384787</c:v>
                </c:pt>
                <c:pt idx="3671">
                  <c:v>0.14029563558368796</c:v>
                </c:pt>
                <c:pt idx="3672">
                  <c:v>0.1399567962868368</c:v>
                </c:pt>
                <c:pt idx="3673">
                  <c:v>0.13961856667324754</c:v>
                </c:pt>
                <c:pt idx="3674">
                  <c:v>0.13928094623132667</c:v>
                </c:pt>
                <c:pt idx="3675">
                  <c:v>0.13894393444794409</c:v>
                </c:pt>
                <c:pt idx="3676">
                  <c:v>0.13860753080844349</c:v>
                </c:pt>
                <c:pt idx="3677">
                  <c:v>0.13827173479665247</c:v>
                </c:pt>
                <c:pt idx="3678">
                  <c:v>0.13793654589489296</c:v>
                </c:pt>
                <c:pt idx="3679">
                  <c:v>0.1376019635839914</c:v>
                </c:pt>
                <c:pt idx="3680">
                  <c:v>0.13726798734328913</c:v>
                </c:pt>
                <c:pt idx="3681">
                  <c:v>0.13693461665065268</c:v>
                </c:pt>
                <c:pt idx="3682">
                  <c:v>0.1366018509824842</c:v>
                </c:pt>
                <c:pt idx="3683">
                  <c:v>0.13626968981373178</c:v>
                </c:pt>
                <c:pt idx="3684">
                  <c:v>0.13593813261789983</c:v>
                </c:pt>
                <c:pt idx="3685">
                  <c:v>0.13560717886705953</c:v>
                </c:pt>
                <c:pt idx="3686">
                  <c:v>0.13527682803185934</c:v>
                </c:pt>
                <c:pt idx="3687">
                  <c:v>0.13494707958153526</c:v>
                </c:pt>
                <c:pt idx="3688">
                  <c:v>0.13461793298392152</c:v>
                </c:pt>
                <c:pt idx="3689">
                  <c:v>0.13428938770546095</c:v>
                </c:pt>
                <c:pt idx="3690">
                  <c:v>0.1339614432112155</c:v>
                </c:pt>
                <c:pt idx="3691">
                  <c:v>0.13363409896487682</c:v>
                </c:pt>
                <c:pt idx="3692">
                  <c:v>0.13330735442877686</c:v>
                </c:pt>
                <c:pt idx="3693">
                  <c:v>0.13298120906389826</c:v>
                </c:pt>
                <c:pt idx="3694">
                  <c:v>0.13265566232988513</c:v>
                </c:pt>
                <c:pt idx="3695">
                  <c:v>0.13233071368505361</c:v>
                </c:pt>
                <c:pt idx="3696">
                  <c:v>0.1320063625864025</c:v>
                </c:pt>
                <c:pt idx="3697">
                  <c:v>0.13168260848962382</c:v>
                </c:pt>
                <c:pt idx="3698">
                  <c:v>0.1313594508491136</c:v>
                </c:pt>
                <c:pt idx="3699">
                  <c:v>0.13103688911798261</c:v>
                </c:pt>
                <c:pt idx="3700">
                  <c:v>0.1307149227480669</c:v>
                </c:pt>
                <c:pt idx="3701">
                  <c:v>0.13039355118993864</c:v>
                </c:pt>
                <c:pt idx="3702">
                  <c:v>0.13007277389291688</c:v>
                </c:pt>
                <c:pt idx="3703">
                  <c:v>0.1297525903050783</c:v>
                </c:pt>
                <c:pt idx="3704">
                  <c:v>0.12943299987326798</c:v>
                </c:pt>
                <c:pt idx="3705">
                  <c:v>0.12911400204311019</c:v>
                </c:pt>
                <c:pt idx="3706">
                  <c:v>0.12879559625901929</c:v>
                </c:pt>
                <c:pt idx="3707">
                  <c:v>0.12847778196421056</c:v>
                </c:pt>
                <c:pt idx="3708">
                  <c:v>0.12816055860071096</c:v>
                </c:pt>
                <c:pt idx="3709">
                  <c:v>0.12784392560937016</c:v>
                </c:pt>
                <c:pt idx="3710">
                  <c:v>0.1275278824298714</c:v>
                </c:pt>
                <c:pt idx="3711">
                  <c:v>0.12721242850074232</c:v>
                </c:pt>
                <c:pt idx="3712">
                  <c:v>0.12689756325936608</c:v>
                </c:pt>
                <c:pt idx="3713">
                  <c:v>0.12658328614199216</c:v>
                </c:pt>
                <c:pt idx="3714">
                  <c:v>0.12626959658374742</c:v>
                </c:pt>
                <c:pt idx="3715">
                  <c:v>0.12595649401864711</c:v>
                </c:pt>
                <c:pt idx="3716">
                  <c:v>0.12564397787960591</c:v>
                </c:pt>
                <c:pt idx="3717">
                  <c:v>0.12533204759844885</c:v>
                </c:pt>
                <c:pt idx="3718">
                  <c:v>0.12502070260592257</c:v>
                </c:pt>
                <c:pt idx="3719">
                  <c:v>0.12470994233170615</c:v>
                </c:pt>
                <c:pt idx="3720">
                  <c:v>0.12439976620442249</c:v>
                </c:pt>
                <c:pt idx="3721">
                  <c:v>0.12409017365164918</c:v>
                </c:pt>
                <c:pt idx="3722">
                  <c:v>0.12378116409992979</c:v>
                </c:pt>
                <c:pt idx="3723">
                  <c:v>0.123472736974785</c:v>
                </c:pt>
                <c:pt idx="3724">
                  <c:v>0.12316489170072373</c:v>
                </c:pt>
                <c:pt idx="3725">
                  <c:v>0.12285762770125436</c:v>
                </c:pt>
                <c:pt idx="3726">
                  <c:v>0.12255094439889595</c:v>
                </c:pt>
                <c:pt idx="3727">
                  <c:v>0.12224484121518955</c:v>
                </c:pt>
                <c:pt idx="3728">
                  <c:v>0.12193931757070926</c:v>
                </c:pt>
                <c:pt idx="3729">
                  <c:v>0.12163437288507373</c:v>
                </c:pt>
                <c:pt idx="3730">
                  <c:v>0.12133000657695726</c:v>
                </c:pt>
                <c:pt idx="3731">
                  <c:v>0.12102621806410127</c:v>
                </c:pt>
                <c:pt idx="3732">
                  <c:v>0.12072300676332551</c:v>
                </c:pt>
                <c:pt idx="3733">
                  <c:v>0.12042037209053952</c:v>
                </c:pt>
                <c:pt idx="3734">
                  <c:v>0.12011831346075386</c:v>
                </c:pt>
                <c:pt idx="3735">
                  <c:v>0.11981683028809161</c:v>
                </c:pt>
                <c:pt idx="3736">
                  <c:v>0.11951592198579979</c:v>
                </c:pt>
                <c:pt idx="3737">
                  <c:v>0.11921558796626068</c:v>
                </c:pt>
                <c:pt idx="3738">
                  <c:v>0.11891582764100339</c:v>
                </c:pt>
                <c:pt idx="3739">
                  <c:v>0.11861664042071522</c:v>
                </c:pt>
                <c:pt idx="3740">
                  <c:v>0.11831802571525322</c:v>
                </c:pt>
                <c:pt idx="3741">
                  <c:v>0.11801998293365566</c:v>
                </c:pt>
                <c:pt idx="3742">
                  <c:v>0.11772251148415355</c:v>
                </c:pt>
                <c:pt idx="3743">
                  <c:v>0.11742561077418219</c:v>
                </c:pt>
                <c:pt idx="3744">
                  <c:v>0.11712928021039276</c:v>
                </c:pt>
                <c:pt idx="3745">
                  <c:v>0.11683351919866386</c:v>
                </c:pt>
                <c:pt idx="3746">
                  <c:v>0.11653832714411312</c:v>
                </c:pt>
                <c:pt idx="3747">
                  <c:v>0.11624370345110882</c:v>
                </c:pt>
                <c:pt idx="3748">
                  <c:v>0.11594964752328156</c:v>
                </c:pt>
                <c:pt idx="3749">
                  <c:v>0.11565615876353585</c:v>
                </c:pt>
                <c:pt idx="3750">
                  <c:v>0.11536323657406186</c:v>
                </c:pt>
                <c:pt idx="3751">
                  <c:v>0.11507088035634709</c:v>
                </c:pt>
                <c:pt idx="3752">
                  <c:v>0.11477908951118802</c:v>
                </c:pt>
                <c:pt idx="3753">
                  <c:v>0.11448786343870196</c:v>
                </c:pt>
                <c:pt idx="3754">
                  <c:v>0.11419720153833873</c:v>
                </c:pt>
                <c:pt idx="3755">
                  <c:v>0.11390710320889244</c:v>
                </c:pt>
                <c:pt idx="3756">
                  <c:v>0.11361756784851326</c:v>
                </c:pt>
                <c:pt idx="3757">
                  <c:v>0.11332859485471931</c:v>
                </c:pt>
                <c:pt idx="3758">
                  <c:v>0.1130401836244084</c:v>
                </c:pt>
                <c:pt idx="3759">
                  <c:v>0.11275233355386996</c:v>
                </c:pt>
                <c:pt idx="3760">
                  <c:v>0.11246504403879676</c:v>
                </c:pt>
                <c:pt idx="3761">
                  <c:v>0.11217831447429702</c:v>
                </c:pt>
                <c:pt idx="3762">
                  <c:v>0.11189214425490614</c:v>
                </c:pt>
                <c:pt idx="3763">
                  <c:v>0.11160653277459864</c:v>
                </c:pt>
                <c:pt idx="3764">
                  <c:v>0.11132147942680021</c:v>
                </c:pt>
                <c:pt idx="3765">
                  <c:v>0.11103698360439956</c:v>
                </c:pt>
                <c:pt idx="3766">
                  <c:v>0.11075304469976047</c:v>
                </c:pt>
                <c:pt idx="3767">
                  <c:v>0.11046966210473375</c:v>
                </c:pt>
                <c:pt idx="3768">
                  <c:v>0.11018683521066926</c:v>
                </c:pt>
                <c:pt idx="3769">
                  <c:v>0.109904563408428</c:v>
                </c:pt>
                <c:pt idx="3770">
                  <c:v>0.10962284608839411</c:v>
                </c:pt>
                <c:pt idx="3771">
                  <c:v>0.10934168264048695</c:v>
                </c:pt>
                <c:pt idx="3772">
                  <c:v>0.10906107245417325</c:v>
                </c:pt>
                <c:pt idx="3773">
                  <c:v>0.10878101491847915</c:v>
                </c:pt>
                <c:pt idx="3774">
                  <c:v>0.10850150942200237</c:v>
                </c:pt>
                <c:pt idx="3775">
                  <c:v>0.1082225553529244</c:v>
                </c:pt>
                <c:pt idx="3776">
                  <c:v>0.10794415209902257</c:v>
                </c:pt>
                <c:pt idx="3777">
                  <c:v>0.10766629904768235</c:v>
                </c:pt>
                <c:pt idx="3778">
                  <c:v>0.10738899558590946</c:v>
                </c:pt>
                <c:pt idx="3779">
                  <c:v>0.1071122411003422</c:v>
                </c:pt>
                <c:pt idx="3780">
                  <c:v>0.10683603497726363</c:v>
                </c:pt>
                <c:pt idx="3781">
                  <c:v>0.10656037660261379</c:v>
                </c:pt>
                <c:pt idx="3782">
                  <c:v>0.10628526536200211</c:v>
                </c:pt>
                <c:pt idx="3783">
                  <c:v>0.1060107006407196</c:v>
                </c:pt>
                <c:pt idx="3784">
                  <c:v>0.10573668182375126</c:v>
                </c:pt>
                <c:pt idx="3785">
                  <c:v>0.10546320829578834</c:v>
                </c:pt>
                <c:pt idx="3786">
                  <c:v>0.10519027944124071</c:v>
                </c:pt>
                <c:pt idx="3787">
                  <c:v>0.10491789464424935</c:v>
                </c:pt>
                <c:pt idx="3788">
                  <c:v>0.10464605328869855</c:v>
                </c:pt>
                <c:pt idx="3789">
                  <c:v>0.10437475475822854</c:v>
                </c:pt>
                <c:pt idx="3790">
                  <c:v>0.10410399843624775</c:v>
                </c:pt>
                <c:pt idx="3791">
                  <c:v>0.10383378370594534</c:v>
                </c:pt>
                <c:pt idx="3792">
                  <c:v>0.10356410995030371</c:v>
                </c:pt>
                <c:pt idx="3793">
                  <c:v>0.10329497655211088</c:v>
                </c:pt>
                <c:pt idx="3794">
                  <c:v>0.10302638289397315</c:v>
                </c:pt>
                <c:pt idx="3795">
                  <c:v>0.10275832835832745</c:v>
                </c:pt>
                <c:pt idx="3796">
                  <c:v>0.10249081232745404</c:v>
                </c:pt>
                <c:pt idx="3797">
                  <c:v>0.102223834183489</c:v>
                </c:pt>
                <c:pt idx="3798">
                  <c:v>0.10195739330843685</c:v>
                </c:pt>
                <c:pt idx="3799">
                  <c:v>0.10169148908418309</c:v>
                </c:pt>
                <c:pt idx="3800">
                  <c:v>0.10142612089250691</c:v>
                </c:pt>
                <c:pt idx="3801">
                  <c:v>0.10116128811509377</c:v>
                </c:pt>
                <c:pt idx="3802">
                  <c:v>0.10089699013354805</c:v>
                </c:pt>
                <c:pt idx="3803">
                  <c:v>0.10063322632940583</c:v>
                </c:pt>
                <c:pt idx="3804">
                  <c:v>0.1003699960841474</c:v>
                </c:pt>
                <c:pt idx="3805">
                  <c:v>0.10010729877921018</c:v>
                </c:pt>
                <c:pt idx="3806">
                  <c:v>9.9845133796001295E-2</c:v>
                </c:pt>
                <c:pt idx="3807">
                  <c:v>9.9583500515910445E-2</c:v>
                </c:pt>
                <c:pt idx="3808">
                  <c:v>9.9322398320322594E-2</c:v>
                </c:pt>
                <c:pt idx="3809">
                  <c:v>9.9061826590630786E-2</c:v>
                </c:pt>
                <c:pt idx="3810">
                  <c:v>9.8801784708248977E-2</c:v>
                </c:pt>
                <c:pt idx="3811">
                  <c:v>9.8542272054624805E-2</c:v>
                </c:pt>
                <c:pt idx="3812">
                  <c:v>9.8283288011252509E-2</c:v>
                </c:pt>
                <c:pt idx="3813">
                  <c:v>9.8024831959685754E-2</c:v>
                </c:pt>
                <c:pt idx="3814">
                  <c:v>9.776690328155048E-2</c:v>
                </c:pt>
                <c:pt idx="3815">
                  <c:v>9.7509501358557876E-2</c:v>
                </c:pt>
                <c:pt idx="3816">
                  <c:v>9.7252625572517251E-2</c:v>
                </c:pt>
                <c:pt idx="3817">
                  <c:v>9.6996275305348989E-2</c:v>
                </c:pt>
                <c:pt idx="3818">
                  <c:v>9.67404499390975E-2</c:v>
                </c:pt>
                <c:pt idx="3819">
                  <c:v>9.6485148855944197E-2</c:v>
                </c:pt>
                <c:pt idx="3820">
                  <c:v>9.6230371438220497E-2</c:v>
                </c:pt>
                <c:pt idx="3821">
                  <c:v>9.5976117068420796E-2</c:v>
                </c:pt>
                <c:pt idx="3822">
                  <c:v>9.5722385129215604E-2</c:v>
                </c:pt>
                <c:pt idx="3823">
                  <c:v>9.546917500346444E-2</c:v>
                </c:pt>
                <c:pt idx="3824">
                  <c:v>9.5216486074229056E-2</c:v>
                </c:pt>
                <c:pt idx="3825">
                  <c:v>9.496431772478639E-2</c:v>
                </c:pt>
                <c:pt idx="3826">
                  <c:v>9.4712669338641781E-2</c:v>
                </c:pt>
                <c:pt idx="3827">
                  <c:v>9.4461540299541985E-2</c:v>
                </c:pt>
                <c:pt idx="3828">
                  <c:v>9.4210929991488473E-2</c:v>
                </c:pt>
                <c:pt idx="3829">
                  <c:v>9.3960837798750391E-2</c:v>
                </c:pt>
                <c:pt idx="3830">
                  <c:v>9.3711263105877921E-2</c:v>
                </c:pt>
                <c:pt idx="3831">
                  <c:v>9.3462205297715359E-2</c:v>
                </c:pt>
                <c:pt idx="3832">
                  <c:v>9.3213663759414367E-2</c:v>
                </c:pt>
                <c:pt idx="3833">
                  <c:v>9.2965637876447252E-2</c:v>
                </c:pt>
                <c:pt idx="3834">
                  <c:v>9.2718127034620151E-2</c:v>
                </c:pt>
                <c:pt idx="3835">
                  <c:v>9.2471130620086342E-2</c:v>
                </c:pt>
                <c:pt idx="3836">
                  <c:v>9.222464801935952E-2</c:v>
                </c:pt>
                <c:pt idx="3837">
                  <c:v>9.1978678619327126E-2</c:v>
                </c:pt>
                <c:pt idx="3838">
                  <c:v>9.1733221807263607E-2</c:v>
                </c:pt>
                <c:pt idx="3839">
                  <c:v>9.1488276970843885E-2</c:v>
                </c:pt>
                <c:pt idx="3840">
                  <c:v>9.1243843498156577E-2</c:v>
                </c:pt>
                <c:pt idx="3841">
                  <c:v>9.09999207777175E-2</c:v>
                </c:pt>
                <c:pt idx="3842">
                  <c:v>9.0756508198482966E-2</c:v>
                </c:pt>
                <c:pt idx="3843">
                  <c:v>9.0513605149863285E-2</c:v>
                </c:pt>
                <c:pt idx="3844">
                  <c:v>9.0271211021736145E-2</c:v>
                </c:pt>
                <c:pt idx="3845">
                  <c:v>9.0029325204460137E-2</c:v>
                </c:pt>
                <c:pt idx="3846">
                  <c:v>8.9787947088888098E-2</c:v>
                </c:pt>
                <c:pt idx="3847">
                  <c:v>8.9547076066380765E-2</c:v>
                </c:pt>
                <c:pt idx="3848">
                  <c:v>8.9306711528820193E-2</c:v>
                </c:pt>
                <c:pt idx="3849">
                  <c:v>8.9066852868623217E-2</c:v>
                </c:pt>
                <c:pt idx="3850">
                  <c:v>8.8827499478755192E-2</c:v>
                </c:pt>
                <c:pt idx="3851">
                  <c:v>8.8588650752743359E-2</c:v>
                </c:pt>
                <c:pt idx="3852">
                  <c:v>8.835030608469055E-2</c:v>
                </c:pt>
                <c:pt idx="3853">
                  <c:v>8.8112464869288754E-2</c:v>
                </c:pt>
                <c:pt idx="3854">
                  <c:v>8.7875126501832726E-2</c:v>
                </c:pt>
                <c:pt idx="3855">
                  <c:v>8.7638290378233619E-2</c:v>
                </c:pt>
                <c:pt idx="3856">
                  <c:v>8.740195589503269E-2</c:v>
                </c:pt>
                <c:pt idx="3857">
                  <c:v>8.7166122449414907E-2</c:v>
                </c:pt>
                <c:pt idx="3858">
                  <c:v>8.6930789439222667E-2</c:v>
                </c:pt>
                <c:pt idx="3859">
                  <c:v>8.6695956262969581E-2</c:v>
                </c:pt>
                <c:pt idx="3860">
                  <c:v>8.6461622319854034E-2</c:v>
                </c:pt>
                <c:pt idx="3861">
                  <c:v>8.6227787009773127E-2</c:v>
                </c:pt>
                <c:pt idx="3862">
                  <c:v>8.5994449733336309E-2</c:v>
                </c:pt>
                <c:pt idx="3863">
                  <c:v>8.5761609891879184E-2</c:v>
                </c:pt>
                <c:pt idx="3864">
                  <c:v>8.5529266887477362E-2</c:v>
                </c:pt>
                <c:pt idx="3865">
                  <c:v>8.5297420122960238E-2</c:v>
                </c:pt>
                <c:pt idx="3866">
                  <c:v>8.5066069001924843E-2</c:v>
                </c:pt>
                <c:pt idx="3867">
                  <c:v>8.4835212928749681E-2</c:v>
                </c:pt>
                <c:pt idx="3868">
                  <c:v>8.460485130860862E-2</c:v>
                </c:pt>
                <c:pt idx="3869">
                  <c:v>8.4374983547484822E-2</c:v>
                </c:pt>
                <c:pt idx="3870">
                  <c:v>8.4145609052184586E-2</c:v>
                </c:pt>
                <c:pt idx="3871">
                  <c:v>8.391672723035129E-2</c:v>
                </c:pt>
                <c:pt idx="3872">
                  <c:v>8.3688337490479381E-2</c:v>
                </c:pt>
                <c:pt idx="3873">
                  <c:v>8.3460439241928322E-2</c:v>
                </c:pt>
                <c:pt idx="3874">
                  <c:v>8.3233031894936541E-2</c:v>
                </c:pt>
                <c:pt idx="3875">
                  <c:v>8.3006114860635472E-2</c:v>
                </c:pt>
                <c:pt idx="3876">
                  <c:v>8.2779687551063547E-2</c:v>
                </c:pt>
                <c:pt idx="3877">
                  <c:v>8.2553749379180294E-2</c:v>
                </c:pt>
                <c:pt idx="3878">
                  <c:v>8.2328299758880272E-2</c:v>
                </c:pt>
                <c:pt idx="3879">
                  <c:v>8.2103338105007279E-2</c:v>
                </c:pt>
                <c:pt idx="3880">
                  <c:v>8.187886383336837E-2</c:v>
                </c:pt>
                <c:pt idx="3881">
                  <c:v>8.1654876360747947E-2</c:v>
                </c:pt>
                <c:pt idx="3882">
                  <c:v>8.143137510492196E-2</c:v>
                </c:pt>
                <c:pt idx="3883">
                  <c:v>8.1208359484672005E-2</c:v>
                </c:pt>
                <c:pt idx="3884">
                  <c:v>8.0985828919799455E-2</c:v>
                </c:pt>
                <c:pt idx="3885">
                  <c:v>8.0763782831139747E-2</c:v>
                </c:pt>
                <c:pt idx="3886">
                  <c:v>8.0542220640576451E-2</c:v>
                </c:pt>
                <c:pt idx="3887">
                  <c:v>8.0321141771055607E-2</c:v>
                </c:pt>
                <c:pt idx="3888">
                  <c:v>8.010054564659988E-2</c:v>
                </c:pt>
                <c:pt idx="3889">
                  <c:v>7.988043169232284E-2</c:v>
                </c:pt>
                <c:pt idx="3890">
                  <c:v>7.9660799334443227E-2</c:v>
                </c:pt>
                <c:pt idx="3891">
                  <c:v>7.9441648000299264E-2</c:v>
                </c:pt>
                <c:pt idx="3892">
                  <c:v>7.9222977118362958E-2</c:v>
                </c:pt>
                <c:pt idx="3893">
                  <c:v>7.90047861182544E-2</c:v>
                </c:pt>
                <c:pt idx="3894">
                  <c:v>7.878707443075611E-2</c:v>
                </c:pt>
                <c:pt idx="3895">
                  <c:v>7.8569841487827419E-2</c:v>
                </c:pt>
                <c:pt idx="3896">
                  <c:v>7.835308672261887E-2</c:v>
                </c:pt>
                <c:pt idx="3897">
                  <c:v>7.8136809569486557E-2</c:v>
                </c:pt>
                <c:pt idx="3898">
                  <c:v>7.7921009464006569E-2</c:v>
                </c:pt>
                <c:pt idx="3899">
                  <c:v>7.7705685842989453E-2</c:v>
                </c:pt>
                <c:pt idx="3900">
                  <c:v>7.7490838144494617E-2</c:v>
                </c:pt>
                <c:pt idx="3901">
                  <c:v>7.7276465807844807E-2</c:v>
                </c:pt>
                <c:pt idx="3902">
                  <c:v>7.7062568273640622E-2</c:v>
                </c:pt>
                <c:pt idx="3903">
                  <c:v>7.6849144983774986E-2</c:v>
                </c:pt>
                <c:pt idx="3904">
                  <c:v>7.6636195381447697E-2</c:v>
                </c:pt>
                <c:pt idx="3905">
                  <c:v>7.6423718911179939E-2</c:v>
                </c:pt>
                <c:pt idx="3906">
                  <c:v>7.6211715018828882E-2</c:v>
                </c:pt>
                <c:pt idx="3907">
                  <c:v>7.6000183151602202E-2</c:v>
                </c:pt>
                <c:pt idx="3908">
                  <c:v>7.5789122758072758E-2</c:v>
                </c:pt>
                <c:pt idx="3909">
                  <c:v>7.5578533288193042E-2</c:v>
                </c:pt>
                <c:pt idx="3910">
                  <c:v>7.5368414193310043E-2</c:v>
                </c:pt>
                <c:pt idx="3911">
                  <c:v>7.5158764926179678E-2</c:v>
                </c:pt>
                <c:pt idx="3912">
                  <c:v>7.4949584940981598E-2</c:v>
                </c:pt>
                <c:pt idx="3913">
                  <c:v>7.4740873693333779E-2</c:v>
                </c:pt>
                <c:pt idx="3914">
                  <c:v>7.4532630640307282E-2</c:v>
                </c:pt>
                <c:pt idx="3915">
                  <c:v>7.4324855240440968E-2</c:v>
                </c:pt>
                <c:pt idx="3916">
                  <c:v>7.4117546953756164E-2</c:v>
                </c:pt>
                <c:pt idx="3917">
                  <c:v>7.3910705241771527E-2</c:v>
                </c:pt>
                <c:pt idx="3918">
                  <c:v>7.370432956751774E-2</c:v>
                </c:pt>
                <c:pt idx="3919">
                  <c:v>7.3498419395552281E-2</c:v>
                </c:pt>
                <c:pt idx="3920">
                  <c:v>7.3292974191974336E-2</c:v>
                </c:pt>
                <c:pt idx="3921">
                  <c:v>7.3087993424439474E-2</c:v>
                </c:pt>
                <c:pt idx="3922">
                  <c:v>7.2883476562174671E-2</c:v>
                </c:pt>
                <c:pt idx="3923">
                  <c:v>7.2679423075992955E-2</c:v>
                </c:pt>
                <c:pt idx="3924">
                  <c:v>7.2475832438308505E-2</c:v>
                </c:pt>
                <c:pt idx="3925">
                  <c:v>7.2272704123151343E-2</c:v>
                </c:pt>
                <c:pt idx="3926">
                  <c:v>7.2070037606182427E-2</c:v>
                </c:pt>
                <c:pt idx="3927">
                  <c:v>7.1867832364708437E-2</c:v>
                </c:pt>
                <c:pt idx="3928">
                  <c:v>7.1666087877696821E-2</c:v>
                </c:pt>
                <c:pt idx="3929">
                  <c:v>7.146480362579069E-2</c:v>
                </c:pt>
                <c:pt idx="3930">
                  <c:v>7.1263979091323884E-2</c:v>
                </c:pt>
                <c:pt idx="3931">
                  <c:v>7.1063613758335864E-2</c:v>
                </c:pt>
                <c:pt idx="3932">
                  <c:v>7.0863707112586841E-2</c:v>
                </c:pt>
                <c:pt idx="3933">
                  <c:v>7.0664258641572733E-2</c:v>
                </c:pt>
                <c:pt idx="3934">
                  <c:v>7.0465267834540268E-2</c:v>
                </c:pt>
                <c:pt idx="3935">
                  <c:v>7.0266734182502039E-2</c:v>
                </c:pt>
                <c:pt idx="3936">
                  <c:v>7.0068657178251545E-2</c:v>
                </c:pt>
                <c:pt idx="3937">
                  <c:v>6.9871036316378407E-2</c:v>
                </c:pt>
                <c:pt idx="3938">
                  <c:v>6.9673871093283379E-2</c:v>
                </c:pt>
                <c:pt idx="3939">
                  <c:v>6.9477161007193575E-2</c:v>
                </c:pt>
                <c:pt idx="3940">
                  <c:v>6.9280905558177563E-2</c:v>
                </c:pt>
                <c:pt idx="3941">
                  <c:v>6.9085104248160611E-2</c:v>
                </c:pt>
                <c:pt idx="3942">
                  <c:v>6.8889756580939779E-2</c:v>
                </c:pt>
                <c:pt idx="3943">
                  <c:v>6.8694862062199255E-2</c:v>
                </c:pt>
                <c:pt idx="3944">
                  <c:v>6.85004201995255E-2</c:v>
                </c:pt>
                <c:pt idx="3945">
                  <c:v>6.8306430502422522E-2</c:v>
                </c:pt>
                <c:pt idx="3946">
                  <c:v>6.8112892482327131E-2</c:v>
                </c:pt>
                <c:pt idx="3947">
                  <c:v>6.7919805652624232E-2</c:v>
                </c:pt>
                <c:pt idx="3948">
                  <c:v>6.7727169528662118E-2</c:v>
                </c:pt>
                <c:pt idx="3949">
                  <c:v>6.7534983627767817E-2</c:v>
                </c:pt>
                <c:pt idx="3950">
                  <c:v>6.7343247469262346E-2</c:v>
                </c:pt>
                <c:pt idx="3951">
                  <c:v>6.7151960574476158E-2</c:v>
                </c:pt>
                <c:pt idx="3952">
                  <c:v>6.6961122466764444E-2</c:v>
                </c:pt>
                <c:pt idx="3953">
                  <c:v>6.6770732671522587E-2</c:v>
                </c:pt>
                <c:pt idx="3954">
                  <c:v>6.6580790716201474E-2</c:v>
                </c:pt>
                <c:pt idx="3955">
                  <c:v>6.6391296130323005E-2</c:v>
                </c:pt>
                <c:pt idx="3956">
                  <c:v>6.6202248445495465E-2</c:v>
                </c:pt>
                <c:pt idx="3957">
                  <c:v>6.6013647195429029E-2</c:v>
                </c:pt>
                <c:pt idx="3958">
                  <c:v>6.5825491915951231E-2</c:v>
                </c:pt>
                <c:pt idx="3959">
                  <c:v>6.563778214502243E-2</c:v>
                </c:pt>
                <c:pt idx="3960">
                  <c:v>6.545051742275132E-2</c:v>
                </c:pt>
                <c:pt idx="3961">
                  <c:v>6.5263697291410488E-2</c:v>
                </c:pt>
                <c:pt idx="3962">
                  <c:v>6.5077321295451934E-2</c:v>
                </c:pt>
                <c:pt idx="3963">
                  <c:v>6.4891388981522607E-2</c:v>
                </c:pt>
                <c:pt idx="3964">
                  <c:v>6.4705899898480065E-2</c:v>
                </c:pt>
                <c:pt idx="3965">
                  <c:v>6.4520853597407973E-2</c:v>
                </c:pt>
                <c:pt idx="3966">
                  <c:v>6.4336249631631787E-2</c:v>
                </c:pt>
                <c:pt idx="3967">
                  <c:v>6.4152087556734322E-2</c:v>
                </c:pt>
                <c:pt idx="3968">
                  <c:v>6.396836693057148E-2</c:v>
                </c:pt>
                <c:pt idx="3969">
                  <c:v>6.3785087313287858E-2</c:v>
                </c:pt>
                <c:pt idx="3970">
                  <c:v>6.360224826733242E-2</c:v>
                </c:pt>
                <c:pt idx="3971">
                  <c:v>6.3419849357474245E-2</c:v>
                </c:pt>
                <c:pt idx="3972">
                  <c:v>6.3237890150818196E-2</c:v>
                </c:pt>
                <c:pt idx="3973">
                  <c:v>6.3056370216820701E-2</c:v>
                </c:pt>
                <c:pt idx="3974">
                  <c:v>6.2875289127305459E-2</c:v>
                </c:pt>
                <c:pt idx="3975">
                  <c:v>6.269464645647925E-2</c:v>
                </c:pt>
                <c:pt idx="3976">
                  <c:v>6.2514441780947685E-2</c:v>
                </c:pt>
                <c:pt idx="3977">
                  <c:v>6.2334674679731021E-2</c:v>
                </c:pt>
                <c:pt idx="3978">
                  <c:v>6.2155344734279999E-2</c:v>
                </c:pt>
                <c:pt idx="3979">
                  <c:v>6.1976451528491662E-2</c:v>
                </c:pt>
                <c:pt idx="3980">
                  <c:v>6.1797994648725214E-2</c:v>
                </c:pt>
                <c:pt idx="3981">
                  <c:v>6.16199736838179E-2</c:v>
                </c:pt>
                <c:pt idx="3982">
                  <c:v>6.1442388225100883E-2</c:v>
                </c:pt>
                <c:pt idx="3983">
                  <c:v>6.1265237866415148E-2</c:v>
                </c:pt>
                <c:pt idx="3984">
                  <c:v>6.1088522204127471E-2</c:v>
                </c:pt>
                <c:pt idx="3985">
                  <c:v>6.0912240837146275E-2</c:v>
                </c:pt>
                <c:pt idx="3986">
                  <c:v>6.0736393366937674E-2</c:v>
                </c:pt>
                <c:pt idx="3987">
                  <c:v>6.056097939754139E-2</c:v>
                </c:pt>
                <c:pt idx="3988">
                  <c:v>6.038599853558678E-2</c:v>
                </c:pt>
                <c:pt idx="3989">
                  <c:v>6.021145039030882E-2</c:v>
                </c:pt>
                <c:pt idx="3990">
                  <c:v>6.0037334573564152E-2</c:v>
                </c:pt>
                <c:pt idx="3991">
                  <c:v>5.9863650699847115E-2</c:v>
                </c:pt>
                <c:pt idx="3992">
                  <c:v>5.9690398386305819E-2</c:v>
                </c:pt>
                <c:pt idx="3993">
                  <c:v>5.9517577252758205E-2</c:v>
                </c:pt>
                <c:pt idx="3994">
                  <c:v>5.9345186921708155E-2</c:v>
                </c:pt>
                <c:pt idx="3995">
                  <c:v>5.9173227018361599E-2</c:v>
                </c:pt>
                <c:pt idx="3996">
                  <c:v>5.9001697170642631E-2</c:v>
                </c:pt>
                <c:pt idx="3997">
                  <c:v>5.8830597009209701E-2</c:v>
                </c:pt>
                <c:pt idx="3998">
                  <c:v>5.8659926167471718E-2</c:v>
                </c:pt>
                <c:pt idx="3999">
                  <c:v>5.8489684281604282E-2</c:v>
                </c:pt>
                <c:pt idx="4000">
                  <c:v>5.8319870990565827E-2</c:v>
                </c:pt>
                <c:pt idx="4001">
                  <c:v>5.8150485936113896E-2</c:v>
                </c:pt>
                <c:pt idx="4002">
                  <c:v>5.7981528762821352E-2</c:v>
                </c:pt>
                <c:pt idx="4003">
                  <c:v>5.7812999118092581E-2</c:v>
                </c:pt>
                <c:pt idx="4004">
                  <c:v>5.7644896652179839E-2</c:v>
                </c:pt>
                <c:pt idx="4005">
                  <c:v>5.7477221018199472E-2</c:v>
                </c:pt>
                <c:pt idx="4006">
                  <c:v>5.730997187214823E-2</c:v>
                </c:pt>
                <c:pt idx="4007">
                  <c:v>5.7143148872919609E-2</c:v>
                </c:pt>
                <c:pt idx="4008">
                  <c:v>5.6976751682320151E-2</c:v>
                </c:pt>
                <c:pt idx="4009">
                  <c:v>5.6810779965085816E-2</c:v>
                </c:pt>
                <c:pt idx="4010">
                  <c:v>5.6645233388898347E-2</c:v>
                </c:pt>
                <c:pt idx="4011">
                  <c:v>5.6480111624401655E-2</c:v>
                </c:pt>
                <c:pt idx="4012">
                  <c:v>5.6315414345218202E-2</c:v>
                </c:pt>
                <c:pt idx="4013">
                  <c:v>5.6151141227965454E-2</c:v>
                </c:pt>
                <c:pt idx="4014">
                  <c:v>5.5987291952272297E-2</c:v>
                </c:pt>
                <c:pt idx="4015">
                  <c:v>5.582386620079547E-2</c:v>
                </c:pt>
                <c:pt idx="4016">
                  <c:v>5.5660863659236087E-2</c:v>
                </c:pt>
                <c:pt idx="4017">
                  <c:v>5.5498284016356064E-2</c:v>
                </c:pt>
                <c:pt idx="4018">
                  <c:v>5.5336126963994675E-2</c:v>
                </c:pt>
                <c:pt idx="4019">
                  <c:v>5.5174392197085032E-2</c:v>
                </c:pt>
                <c:pt idx="4020">
                  <c:v>5.5013079413670639E-2</c:v>
                </c:pt>
                <c:pt idx="4021">
                  <c:v>5.4852188314921953E-2</c:v>
                </c:pt>
                <c:pt idx="4022">
                  <c:v>5.4691718605152956E-2</c:v>
                </c:pt>
                <c:pt idx="4023">
                  <c:v>5.45316699918377E-2</c:v>
                </c:pt>
                <c:pt idx="4024">
                  <c:v>5.4372042185626995E-2</c:v>
                </c:pt>
                <c:pt idx="4025">
                  <c:v>5.4212834900364937E-2</c:v>
                </c:pt>
                <c:pt idx="4026">
                  <c:v>5.4054047853105622E-2</c:v>
                </c:pt>
                <c:pt idx="4027">
                  <c:v>5.3895680764129754E-2</c:v>
                </c:pt>
                <c:pt idx="4028">
                  <c:v>5.3737733356961345E-2</c:v>
                </c:pt>
                <c:pt idx="4029">
                  <c:v>5.3580205358384383E-2</c:v>
                </c:pt>
                <c:pt idx="4030">
                  <c:v>5.3423096498459562E-2</c:v>
                </c:pt>
                <c:pt idx="4031">
                  <c:v>5.3266406510540966E-2</c:v>
                </c:pt>
                <c:pt idx="4032">
                  <c:v>5.3110135131292854E-2</c:v>
                </c:pt>
                <c:pt idx="4033">
                  <c:v>5.2954282100706393E-2</c:v>
                </c:pt>
                <c:pt idx="4034">
                  <c:v>5.2798847162116413E-2</c:v>
                </c:pt>
                <c:pt idx="4035">
                  <c:v>5.2643830062218254E-2</c:v>
                </c:pt>
                <c:pt idx="4036">
                  <c:v>5.2489230551084495E-2</c:v>
                </c:pt>
                <c:pt idx="4037">
                  <c:v>5.2335048382181844E-2</c:v>
                </c:pt>
                <c:pt idx="4038">
                  <c:v>5.2181283312387937E-2</c:v>
                </c:pt>
                <c:pt idx="4039">
                  <c:v>5.2027935102008219E-2</c:v>
                </c:pt>
                <c:pt idx="4040">
                  <c:v>5.1875003514792802E-2</c:v>
                </c:pt>
                <c:pt idx="4041">
                  <c:v>5.1722488317953355E-2</c:v>
                </c:pt>
                <c:pt idx="4042">
                  <c:v>5.1570389282180037E-2</c:v>
                </c:pt>
                <c:pt idx="4043">
                  <c:v>5.1418706181658377E-2</c:v>
                </c:pt>
                <c:pt idx="4044">
                  <c:v>5.1267438794086254E-2</c:v>
                </c:pt>
                <c:pt idx="4045">
                  <c:v>5.1116586900690833E-2</c:v>
                </c:pt>
                <c:pt idx="4046">
                  <c:v>5.0966150286245529E-2</c:v>
                </c:pt>
                <c:pt idx="4047">
                  <c:v>5.0816128739087051E-2</c:v>
                </c:pt>
                <c:pt idx="4048">
                  <c:v>5.0666522051132319E-2</c:v>
                </c:pt>
                <c:pt idx="4049">
                  <c:v>5.0517330017895587E-2</c:v>
                </c:pt>
                <c:pt idx="4050">
                  <c:v>5.0368552438505396E-2</c:v>
                </c:pt>
                <c:pt idx="4051">
                  <c:v>5.0220189115721701E-2</c:v>
                </c:pt>
                <c:pt idx="4052">
                  <c:v>5.0072239855952889E-2</c:v>
                </c:pt>
                <c:pt idx="4053">
                  <c:v>4.9924704469272912E-2</c:v>
                </c:pt>
                <c:pt idx="4054">
                  <c:v>4.9777582769438361E-2</c:v>
                </c:pt>
                <c:pt idx="4055">
                  <c:v>4.963087457390563E-2</c:v>
                </c:pt>
                <c:pt idx="4056">
                  <c:v>4.9484579703848001E-2</c:v>
                </c:pt>
                <c:pt idx="4057">
                  <c:v>4.9338697984172841E-2</c:v>
                </c:pt>
                <c:pt idx="4058">
                  <c:v>4.9193229243538784E-2</c:v>
                </c:pt>
                <c:pt idx="4059">
                  <c:v>4.9048173314372868E-2</c:v>
                </c:pt>
                <c:pt idx="4060">
                  <c:v>4.8903530032887804E-2</c:v>
                </c:pt>
                <c:pt idx="4061">
                  <c:v>4.8759299239099149E-2</c:v>
                </c:pt>
                <c:pt idx="4062">
                  <c:v>4.8615480776842579E-2</c:v>
                </c:pt>
                <c:pt idx="4063">
                  <c:v>4.8472074493791137E-2</c:v>
                </c:pt>
                <c:pt idx="4064">
                  <c:v>4.8329080241472491E-2</c:v>
                </c:pt>
                <c:pt idx="4065">
                  <c:v>4.8186497875286241E-2</c:v>
                </c:pt>
                <c:pt idx="4066">
                  <c:v>4.8044327254521201E-2</c:v>
                </c:pt>
                <c:pt idx="4067">
                  <c:v>4.7902568242372767E-2</c:v>
                </c:pt>
                <c:pt idx="4068">
                  <c:v>4.77612207059602E-2</c:v>
                </c:pt>
                <c:pt idx="4069">
                  <c:v>4.7620284516344022E-2</c:v>
                </c:pt>
                <c:pt idx="4070">
                  <c:v>4.7479759548543367E-2</c:v>
                </c:pt>
                <c:pt idx="4071">
                  <c:v>4.7339645681553376E-2</c:v>
                </c:pt>
                <c:pt idx="4072">
                  <c:v>4.7199942798362607E-2</c:v>
                </c:pt>
                <c:pt idx="4073">
                  <c:v>4.7060650785970451E-2</c:v>
                </c:pt>
                <c:pt idx="4074">
                  <c:v>4.6921769535404549E-2</c:v>
                </c:pt>
                <c:pt idx="4075">
                  <c:v>4.6783298941738286E-2</c:v>
                </c:pt>
                <c:pt idx="4076">
                  <c:v>4.6645238904108238E-2</c:v>
                </c:pt>
                <c:pt idx="4077">
                  <c:v>4.6507589325731666E-2</c:v>
                </c:pt>
                <c:pt idx="4078">
                  <c:v>4.6370350113924E-2</c:v>
                </c:pt>
                <c:pt idx="4079">
                  <c:v>4.6233521180116387E-2</c:v>
                </c:pt>
                <c:pt idx="4080">
                  <c:v>4.6097102439873215E-2</c:v>
                </c:pt>
                <c:pt idx="4081">
                  <c:v>4.5961093812909651E-2</c:v>
                </c:pt>
                <c:pt idx="4082">
                  <c:v>4.5825495223109247E-2</c:v>
                </c:pt>
                <c:pt idx="4083">
                  <c:v>4.569030659854148E-2</c:v>
                </c:pt>
                <c:pt idx="4084">
                  <c:v>4.5555527871479394E-2</c:v>
                </c:pt>
                <c:pt idx="4085">
                  <c:v>4.5421158978417177E-2</c:v>
                </c:pt>
                <c:pt idx="4086">
                  <c:v>4.5287199860087841E-2</c:v>
                </c:pt>
                <c:pt idx="4087">
                  <c:v>4.5153650461480843E-2</c:v>
                </c:pt>
                <c:pt idx="4088">
                  <c:v>4.5020510731859746E-2</c:v>
                </c:pt>
                <c:pt idx="4089">
                  <c:v>4.4887780624779938E-2</c:v>
                </c:pt>
                <c:pt idx="4090">
                  <c:v>4.4755460098106291E-2</c:v>
                </c:pt>
                <c:pt idx="4091">
                  <c:v>4.4623549114030908E-2</c:v>
                </c:pt>
                <c:pt idx="4092">
                  <c:v>4.4492047639090829E-2</c:v>
                </c:pt>
                <c:pt idx="4093">
                  <c:v>4.4360955644185802E-2</c:v>
                </c:pt>
                <c:pt idx="4094">
                  <c:v>4.4230273104596041E-2</c:v>
                </c:pt>
                <c:pt idx="4095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WINDOW!$F$2</c:f>
              <c:strCache>
                <c:ptCount val="1"/>
                <c:pt idx="0">
                  <c:v>BLACK_HARR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yVal>
            <c:numRef>
              <c:f>WINDOW!$F$4:$F$4099</c:f>
              <c:numCache>
                <c:formatCode>General</c:formatCode>
                <c:ptCount val="4096"/>
                <c:pt idx="0">
                  <c:v>0</c:v>
                </c:pt>
                <c:pt idx="1">
                  <c:v>3.282608434337267E-4</c:v>
                </c:pt>
                <c:pt idx="2">
                  <c:v>3.2060238925948626E-4</c:v>
                </c:pt>
                <c:pt idx="3">
                  <c:v>3.1310572904786135E-4</c:v>
                </c:pt>
                <c:pt idx="4">
                  <c:v>3.0577035137281606E-4</c:v>
                </c:pt>
                <c:pt idx="5">
                  <c:v>2.9859574879447718E-4</c:v>
                </c:pt>
                <c:pt idx="6">
                  <c:v>2.9158141788757715E-4</c:v>
                </c:pt>
                <c:pt idx="7">
                  <c:v>2.8472685926972456E-4</c:v>
                </c:pt>
                <c:pt idx="8">
                  <c:v>2.7803157762950416E-4</c:v>
                </c:pt>
                <c:pt idx="9">
                  <c:v>2.7149508175440507E-4</c:v>
                </c:pt>
                <c:pt idx="10">
                  <c:v>2.6511688455857886E-4</c:v>
                </c:pt>
                <c:pt idx="11">
                  <c:v>2.5889650311042609E-4</c:v>
                </c:pt>
                <c:pt idx="12">
                  <c:v>2.5283345866001372E-4</c:v>
                </c:pt>
                <c:pt idx="13">
                  <c:v>2.4692727666632134E-4</c:v>
                </c:pt>
                <c:pt idx="14">
                  <c:v>2.4117748682431819E-4</c:v>
                </c:pt>
                <c:pt idx="15">
                  <c:v>2.3558362309187046E-4</c:v>
                </c:pt>
                <c:pt idx="16">
                  <c:v>2.3014522371647911E-4</c:v>
                </c:pt>
                <c:pt idx="17">
                  <c:v>2.248618312618488E-4</c:v>
                </c:pt>
                <c:pt idx="18">
                  <c:v>2.1973299263428799E-4</c:v>
                </c:pt>
                <c:pt idx="19">
                  <c:v>2.1475825910894015E-4</c:v>
                </c:pt>
                <c:pt idx="20">
                  <c:v>2.0993718635584717E-4</c:v>
                </c:pt>
                <c:pt idx="21">
                  <c:v>2.0526933446584418E-4</c:v>
                </c:pt>
                <c:pt idx="22">
                  <c:v>2.0075426797628689E-4</c:v>
                </c:pt>
                <c:pt idx="23">
                  <c:v>1.9639155589661116E-4</c:v>
                </c:pt>
                <c:pt idx="24">
                  <c:v>1.9218077173372539E-4</c:v>
                </c:pt>
                <c:pt idx="25">
                  <c:v>1.8812149351723573E-4</c:v>
                </c:pt>
                <c:pt idx="26">
                  <c:v>1.8421330382450456E-4</c:v>
                </c:pt>
                <c:pt idx="27">
                  <c:v>1.8045578980554214E-4</c:v>
                </c:pt>
                <c:pt idx="28">
                  <c:v>1.7684854320773258E-4</c:v>
                </c:pt>
                <c:pt idx="29">
                  <c:v>1.7339116040039279E-4</c:v>
                </c:pt>
                <c:pt idx="30">
                  <c:v>1.7008324239916662E-4</c:v>
                </c:pt>
                <c:pt idx="31">
                  <c:v>1.6692439489025259E-4</c:v>
                </c:pt>
                <c:pt idx="32">
                  <c:v>1.639142282544669E-4</c:v>
                </c:pt>
                <c:pt idx="33">
                  <c:v>1.6105235759114101E-4</c:v>
                </c:pt>
                <c:pt idx="34">
                  <c:v>1.5833840274185462E-4</c:v>
                </c:pt>
                <c:pt idx="35">
                  <c:v>1.5577198831400409E-4</c:v>
                </c:pt>
                <c:pt idx="36">
                  <c:v>1.5335274370420631E-4</c:v>
                </c:pt>
                <c:pt idx="37">
                  <c:v>1.5108030312153869E-4</c:v>
                </c:pt>
                <c:pt idx="38">
                  <c:v>1.4895430561061553E-4</c:v>
                </c:pt>
                <c:pt idx="39">
                  <c:v>1.469743950745005E-4</c:v>
                </c:pt>
                <c:pt idx="40">
                  <c:v>1.4514022029745599E-4</c:v>
                </c:pt>
                <c:pt idx="41">
                  <c:v>1.4345143496752918E-4</c:v>
                </c:pt>
                <c:pt idx="42">
                  <c:v>1.4190769769897583E-4</c:v>
                </c:pt>
                <c:pt idx="43">
                  <c:v>1.4050867205452107E-4</c:v>
                </c:pt>
                <c:pt idx="44">
                  <c:v>1.3925402656745785E-4</c:v>
                </c:pt>
                <c:pt idx="45">
                  <c:v>1.3814343476358364E-4</c:v>
                </c:pt>
                <c:pt idx="46">
                  <c:v>1.3717657518297514E-4</c:v>
                </c:pt>
                <c:pt idx="47">
                  <c:v>1.3635313140160173E-4</c:v>
                </c:pt>
                <c:pt idx="48">
                  <c:v>1.3567279205277697E-4</c:v>
                </c:pt>
                <c:pt idx="49">
                  <c:v>1.3513525084844972E-4</c:v>
                </c:pt>
                <c:pt idx="50">
                  <c:v>1.3474020660033423E-4</c:v>
                </c:pt>
                <c:pt idx="51">
                  <c:v>1.3448736324087973E-4</c:v>
                </c:pt>
                <c:pt idx="52">
                  <c:v>1.3437642984407959E-4</c:v>
                </c:pt>
                <c:pt idx="53">
                  <c:v>1.3440712064612039E-4</c:v>
                </c:pt>
                <c:pt idx="54">
                  <c:v>1.345791550658717E-4</c:v>
                </c:pt>
                <c:pt idx="55">
                  <c:v>1.3489225772521572E-4</c:v>
                </c:pt>
                <c:pt idx="56">
                  <c:v>1.3534615846921789E-4</c:v>
                </c:pt>
                <c:pt idx="57">
                  <c:v>1.3594059238613855E-4</c:v>
                </c:pt>
                <c:pt idx="58">
                  <c:v>1.3667529982728556E-4</c:v>
                </c:pt>
                <c:pt idx="59">
                  <c:v>1.3755002642670887E-4</c:v>
                </c:pt>
                <c:pt idx="60">
                  <c:v>1.3856452312073617E-4</c:v>
                </c:pt>
                <c:pt idx="61">
                  <c:v>1.3971854616735092E-4</c:v>
                </c:pt>
                <c:pt idx="62">
                  <c:v>1.4101185716541273E-4</c:v>
                </c:pt>
                <c:pt idx="63">
                  <c:v>1.4244422307371947E-4</c:v>
                </c:pt>
                <c:pt idx="64">
                  <c:v>1.4401541622991332E-4</c:v>
                </c:pt>
                <c:pt idx="65">
                  <c:v>1.4572521436922856E-4</c:v>
                </c:pt>
                <c:pt idx="66">
                  <c:v>1.4757340064308329E-4</c:v>
                </c:pt>
                <c:pt idx="67">
                  <c:v>1.4955976363751445E-4</c:v>
                </c:pt>
                <c:pt idx="68">
                  <c:v>1.5168409739145679E-4</c:v>
                </c:pt>
                <c:pt idx="69">
                  <c:v>1.5394620141486538E-4</c:v>
                </c:pt>
                <c:pt idx="70">
                  <c:v>1.5634588070668245E-4</c:v>
                </c:pt>
                <c:pt idx="71">
                  <c:v>1.5888294577264922E-4</c:v>
                </c:pt>
                <c:pt idx="72">
                  <c:v>1.6155721264296205E-4</c:v>
                </c:pt>
                <c:pt idx="73">
                  <c:v>1.6436850288977287E-4</c:v>
                </c:pt>
                <c:pt idx="74">
                  <c:v>1.673166436445369E-4</c:v>
                </c:pt>
                <c:pt idx="75">
                  <c:v>1.7040146761520316E-4</c:v>
                </c:pt>
                <c:pt idx="76">
                  <c:v>1.7362281310325331E-4</c:v>
                </c:pt>
                <c:pt idx="77">
                  <c:v>1.7698052402058433E-4</c:v>
                </c:pt>
                <c:pt idx="78">
                  <c:v>1.8047444990623859E-4</c:v>
                </c:pt>
                <c:pt idx="79">
                  <c:v>1.8410444594298088E-4</c:v>
                </c:pt>
                <c:pt idx="80">
                  <c:v>1.8787037297372078E-4</c:v>
                </c:pt>
                <c:pt idx="81">
                  <c:v>1.9177209751778231E-4</c:v>
                </c:pt>
                <c:pt idx="82">
                  <c:v>1.9580949178702297E-4</c:v>
                </c:pt>
                <c:pt idx="83">
                  <c:v>1.9998243370179645E-4</c:v>
                </c:pt>
                <c:pt idx="84">
                  <c:v>2.042908069067667E-4</c:v>
                </c:pt>
                <c:pt idx="85">
                  <c:v>2.0873450078656811E-4</c:v>
                </c:pt>
                <c:pt idx="86">
                  <c:v>2.1331341048131373E-4</c:v>
                </c:pt>
                <c:pt idx="87">
                  <c:v>2.1802743690195345E-4</c:v>
                </c:pt>
                <c:pt idx="88">
                  <c:v>2.228764867454797E-4</c:v>
                </c:pt>
                <c:pt idx="89">
                  <c:v>2.2786047250998191E-4</c:v>
                </c:pt>
                <c:pt idx="90">
                  <c:v>2.3297931250955238E-4</c:v>
                </c:pt>
                <c:pt idx="91">
                  <c:v>2.3823293088903822E-4</c:v>
                </c:pt>
                <c:pt idx="92">
                  <c:v>2.4362125763864611E-4</c:v>
                </c:pt>
                <c:pt idx="93">
                  <c:v>2.4914422860839613E-4</c:v>
                </c:pt>
                <c:pt idx="94">
                  <c:v>2.5480178552242399E-4</c:v>
                </c:pt>
                <c:pt idx="95">
                  <c:v>2.6059387599313761E-4</c:v>
                </c:pt>
                <c:pt idx="96">
                  <c:v>2.6652045353522052E-4</c:v>
                </c:pt>
                <c:pt idx="97">
                  <c:v>2.7258147757948842E-4</c:v>
                </c:pt>
                <c:pt idx="98">
                  <c:v>2.7877691348659697E-4</c:v>
                </c:pt>
                <c:pt idx="99">
                  <c:v>2.8510673256060037E-4</c:v>
                </c:pt>
                <c:pt idx="100">
                  <c:v>2.9157091206236211E-4</c:v>
                </c:pt>
                <c:pt idx="101">
                  <c:v>2.9816943522281762E-4</c:v>
                </c:pt>
                <c:pt idx="102">
                  <c:v>3.0490229125608887E-4</c:v>
                </c:pt>
                <c:pt idx="103">
                  <c:v>3.1176947537245276E-4</c:v>
                </c:pt>
                <c:pt idx="104">
                  <c:v>3.1877098879116045E-4</c:v>
                </c:pt>
                <c:pt idx="105">
                  <c:v>3.2590683875311069E-4</c:v>
                </c:pt>
                <c:pt idx="106">
                  <c:v>3.3317703853337699E-4</c:v>
                </c:pt>
                <c:pt idx="107">
                  <c:v>3.4058160745358733E-4</c:v>
                </c:pt>
                <c:pt idx="108">
                  <c:v>3.4812057089415735E-4</c:v>
                </c:pt>
                <c:pt idx="109">
                  <c:v>3.5579396030637958E-4</c:v>
                </c:pt>
                <c:pt idx="110">
                  <c:v>3.6360181322436373E-4</c:v>
                </c:pt>
                <c:pt idx="111">
                  <c:v>3.7154417327683566E-4</c:v>
                </c:pt>
                <c:pt idx="112">
                  <c:v>3.7962109019878634E-4</c:v>
                </c:pt>
                <c:pt idx="113">
                  <c:v>3.8783261984298023E-4</c:v>
                </c:pt>
                <c:pt idx="114">
                  <c:v>3.9617882419131601E-4</c:v>
                </c:pt>
                <c:pt idx="115">
                  <c:v>4.0465977136604382E-4</c:v>
                </c:pt>
                <c:pt idx="116">
                  <c:v>4.1327553564083952E-4</c:v>
                </c:pt>
                <c:pt idx="117">
                  <c:v>4.2202619745173214E-4</c:v>
                </c:pt>
                <c:pt idx="118">
                  <c:v>4.3091184340788988E-4</c:v>
                </c:pt>
                <c:pt idx="119">
                  <c:v>4.3993256630226303E-4</c:v>
                </c:pt>
                <c:pt idx="120">
                  <c:v>4.4908846512208071E-4</c:v>
                </c:pt>
                <c:pt idx="121">
                  <c:v>4.5837964505920833E-4</c:v>
                </c:pt>
                <c:pt idx="122">
                  <c:v>4.6780621752036015E-4</c:v>
                </c:pt>
                <c:pt idx="123">
                  <c:v>4.7736830013716923E-4</c:v>
                </c:pt>
                <c:pt idx="124">
                  <c:v>4.8706601677611622E-4</c:v>
                </c:pt>
                <c:pt idx="125">
                  <c:v>4.9689949754831643E-4</c:v>
                </c:pt>
                <c:pt idx="126">
                  <c:v>5.0686887881916322E-4</c:v>
                </c:pt>
                <c:pt idx="127">
                  <c:v>5.1697430321783183E-4</c:v>
                </c:pt>
                <c:pt idx="128">
                  <c:v>5.2721591964664241E-4</c:v>
                </c:pt>
                <c:pt idx="129">
                  <c:v>5.3759388329027973E-4</c:v>
                </c:pt>
                <c:pt idx="130">
                  <c:v>5.4810835562487336E-4</c:v>
                </c:pt>
                <c:pt idx="131">
                  <c:v>5.5875950442693927E-4</c:v>
                </c:pt>
                <c:pt idx="132">
                  <c:v>5.6954750378217884E-4</c:v>
                </c:pt>
                <c:pt idx="133">
                  <c:v>5.8047253409413725E-4</c:v>
                </c:pt>
                <c:pt idx="134">
                  <c:v>5.9153478209272576E-4</c:v>
                </c:pt>
                <c:pt idx="135">
                  <c:v>6.0273444084260152E-4</c:v>
                </c:pt>
                <c:pt idx="136">
                  <c:v>6.1407170975140792E-4</c:v>
                </c:pt>
                <c:pt idx="137">
                  <c:v>6.2554679457787858E-4</c:v>
                </c:pt>
                <c:pt idx="138">
                  <c:v>6.3715990743980124E-4</c:v>
                </c:pt>
                <c:pt idx="139">
                  <c:v>6.4891126682184181E-4</c:v>
                </c:pt>
                <c:pt idx="140">
                  <c:v>6.6080109758323308E-4</c:v>
                </c:pt>
                <c:pt idx="141">
                  <c:v>6.7282963096532253E-4</c:v>
                </c:pt>
                <c:pt idx="142">
                  <c:v>6.8499710459898455E-4</c:v>
                </c:pt>
                <c:pt idx="143">
                  <c:v>6.9730376251189567E-4</c:v>
                </c:pt>
                <c:pt idx="144">
                  <c:v>7.0974985513567014E-4</c:v>
                </c:pt>
                <c:pt idx="145">
                  <c:v>7.2233563931285933E-4</c:v>
                </c:pt>
                <c:pt idx="146">
                  <c:v>7.3506137830381727E-4</c:v>
                </c:pt>
                <c:pt idx="147">
                  <c:v>7.4792734179342625E-4</c:v>
                </c:pt>
                <c:pt idx="148">
                  <c:v>7.6093380589768635E-4</c:v>
                </c:pt>
                <c:pt idx="149">
                  <c:v>7.7408105317017316E-4</c:v>
                </c:pt>
                <c:pt idx="150">
                  <c:v>7.8736937260835476E-4</c:v>
                </c:pt>
                <c:pt idx="151">
                  <c:v>8.0079905965977564E-4</c:v>
                </c:pt>
                <c:pt idx="152">
                  <c:v>8.1437041622810539E-4</c:v>
                </c:pt>
                <c:pt idx="153">
                  <c:v>8.2808375067905285E-4</c:v>
                </c:pt>
                <c:pt idx="154">
                  <c:v>8.4193937784614488E-4</c:v>
                </c:pt>
                <c:pt idx="155">
                  <c:v>8.5593761903636923E-4</c:v>
                </c:pt>
                <c:pt idx="156">
                  <c:v>8.7007880203568747E-4</c:v>
                </c:pt>
                <c:pt idx="157">
                  <c:v>8.8436326111441068E-4</c:v>
                </c:pt>
                <c:pt idx="158">
                  <c:v>8.9879133703243963E-4</c:v>
                </c:pt>
                <c:pt idx="159">
                  <c:v>9.1336337704437851E-4</c:v>
                </c:pt>
                <c:pt idx="160">
                  <c:v>9.2807973490450623E-4</c:v>
                </c:pt>
                <c:pt idx="161">
                  <c:v>9.4294077087162431E-4</c:v>
                </c:pt>
                <c:pt idx="162">
                  <c:v>9.5794685171376385E-4</c:v>
                </c:pt>
                <c:pt idx="163">
                  <c:v>9.730983507127667E-4</c:v>
                </c:pt>
                <c:pt idx="164">
                  <c:v>9.8839564766872853E-4</c:v>
                </c:pt>
                <c:pt idx="165">
                  <c:v>1.0038391289043139E-3</c:v>
                </c:pt>
                <c:pt idx="166">
                  <c:v>1.0194291872689415E-3</c:v>
                </c:pt>
                <c:pt idx="167">
                  <c:v>1.0351662221428301E-3</c:v>
                </c:pt>
                <c:pt idx="168">
                  <c:v>1.0510506394409225E-3</c:v>
                </c:pt>
                <c:pt idx="169">
                  <c:v>1.0670828516166735E-3</c:v>
                </c:pt>
                <c:pt idx="170">
                  <c:v>1.0832632776657065E-3</c:v>
                </c:pt>
                <c:pt idx="171">
                  <c:v>1.0995923431293441E-3</c:v>
                </c:pt>
                <c:pt idx="172">
                  <c:v>1.1160704800980031E-3</c:v>
                </c:pt>
                <c:pt idx="173">
                  <c:v>1.1326981272144641E-3</c:v>
                </c:pt>
                <c:pt idx="174">
                  <c:v>1.1494757296770107E-3</c:v>
                </c:pt>
                <c:pt idx="175">
                  <c:v>1.1664037392424358E-3</c:v>
                </c:pt>
                <c:pt idx="176">
                  <c:v>1.1834826142289221E-3</c:v>
                </c:pt>
                <c:pt idx="177">
                  <c:v>1.2007128195187929E-3</c:v>
                </c:pt>
                <c:pt idx="178">
                  <c:v>1.218094826561136E-3</c:v>
                </c:pt>
                <c:pt idx="179">
                  <c:v>1.2356291133742957E-3</c:v>
                </c:pt>
                <c:pt idx="180">
                  <c:v>1.2533161645482368E-3</c:v>
                </c:pt>
                <c:pt idx="181">
                  <c:v>1.2711564712467854E-3</c:v>
                </c:pt>
                <c:pt idx="182">
                  <c:v>1.2891505312097378E-3</c:v>
                </c:pt>
                <c:pt idx="183">
                  <c:v>1.3072988487548426E-3</c:v>
                </c:pt>
                <c:pt idx="184">
                  <c:v>1.3256019347796558E-3</c:v>
                </c:pt>
                <c:pt idx="185">
                  <c:v>1.3440603067632719E-3</c:v>
                </c:pt>
                <c:pt idx="186">
                  <c:v>1.3626744887679234E-3</c:v>
                </c:pt>
                <c:pt idx="187">
                  <c:v>1.381445011440456E-3</c:v>
                </c:pt>
                <c:pt idx="188">
                  <c:v>1.4003724120136805E-3</c:v>
                </c:pt>
                <c:pt idx="189">
                  <c:v>1.4194572343075962E-3</c:v>
                </c:pt>
                <c:pt idx="190">
                  <c:v>1.4387000287304863E-3</c:v>
                </c:pt>
                <c:pt idx="191">
                  <c:v>1.4581013522798919E-3</c:v>
                </c:pt>
                <c:pt idx="192">
                  <c:v>1.4776617685434608E-3</c:v>
                </c:pt>
                <c:pt idx="193">
                  <c:v>1.4973818476996677E-3</c:v>
                </c:pt>
                <c:pt idx="194">
                  <c:v>1.5172621665184138E-3</c:v>
                </c:pt>
                <c:pt idx="195">
                  <c:v>1.5373033083615002E-3</c:v>
                </c:pt>
                <c:pt idx="196">
                  <c:v>1.5575058631829759E-3</c:v>
                </c:pt>
                <c:pt idx="197">
                  <c:v>1.5778704275293666E-3</c:v>
                </c:pt>
                <c:pt idx="198">
                  <c:v>1.5983976045397719E-3</c:v>
                </c:pt>
                <c:pt idx="199">
                  <c:v>1.6190880039458489E-3</c:v>
                </c:pt>
                <c:pt idx="200">
                  <c:v>1.6399422420716632E-3</c:v>
                </c:pt>
                <c:pt idx="201">
                  <c:v>1.6609609418334254E-3</c:v>
                </c:pt>
                <c:pt idx="202">
                  <c:v>1.6821447327390977E-3</c:v>
                </c:pt>
                <c:pt idx="203">
                  <c:v>1.7034942508878834E-3</c:v>
                </c:pt>
                <c:pt idx="204">
                  <c:v>1.7250101389695933E-3</c:v>
                </c:pt>
                <c:pt idx="205">
                  <c:v>1.7466930462638867E-3</c:v>
                </c:pt>
                <c:pt idx="206">
                  <c:v>1.7685436286393958E-3</c:v>
                </c:pt>
                <c:pt idx="207">
                  <c:v>1.790562548552724E-3</c:v>
                </c:pt>
                <c:pt idx="208">
                  <c:v>1.8127504750473276E-3</c:v>
                </c:pt>
                <c:pt idx="209">
                  <c:v>1.8351080837522725E-3</c:v>
                </c:pt>
                <c:pt idx="210">
                  <c:v>1.8576360568808763E-3</c:v>
                </c:pt>
                <c:pt idx="211">
                  <c:v>1.8803350832292205E-3</c:v>
                </c:pt>
                <c:pt idx="212">
                  <c:v>1.9032058581745506E-3</c:v>
                </c:pt>
                <c:pt idx="213">
                  <c:v>1.9262490836735565E-3</c:v>
                </c:pt>
                <c:pt idx="214">
                  <c:v>1.949465468260525E-3</c:v>
                </c:pt>
                <c:pt idx="215">
                  <c:v>1.9728557270453839E-3</c:v>
                </c:pt>
                <c:pt idx="216">
                  <c:v>1.9964205817116186E-3</c:v>
                </c:pt>
                <c:pt idx="217">
                  <c:v>2.020160760514074E-3</c:v>
                </c:pt>
                <c:pt idx="218">
                  <c:v>2.0440769982766377E-3</c:v>
                </c:pt>
                <c:pt idx="219">
                  <c:v>2.0681700363898011E-3</c:v>
                </c:pt>
                <c:pt idx="220">
                  <c:v>2.0924406228081073E-3</c:v>
                </c:pt>
                <c:pt idx="221">
                  <c:v>2.1168895120474811E-3</c:v>
                </c:pt>
                <c:pt idx="222">
                  <c:v>2.1415174651824311E-3</c:v>
                </c:pt>
                <c:pt idx="223">
                  <c:v>2.1663252498431546E-3</c:v>
                </c:pt>
                <c:pt idx="224">
                  <c:v>2.1913136402125057E-3</c:v>
                </c:pt>
                <c:pt idx="225">
                  <c:v>2.216483417022855E-3</c:v>
                </c:pt>
                <c:pt idx="226">
                  <c:v>2.2418353675528334E-3</c:v>
                </c:pt>
                <c:pt idx="227">
                  <c:v>2.2673702856239588E-3</c:v>
                </c:pt>
                <c:pt idx="228">
                  <c:v>2.2930889715971452E-3</c:v>
                </c:pt>
                <c:pt idx="229">
                  <c:v>2.3189922323690964E-3</c:v>
                </c:pt>
                <c:pt idx="230">
                  <c:v>2.3450808813685873E-3</c:v>
                </c:pt>
                <c:pt idx="231">
                  <c:v>2.3713557385526248E-3</c:v>
                </c:pt>
                <c:pt idx="232">
                  <c:v>2.3978176304024941E-3</c:v>
                </c:pt>
                <c:pt idx="233">
                  <c:v>2.4244673899196977E-3</c:v>
                </c:pt>
                <c:pt idx="234">
                  <c:v>2.4513058566217692E-3</c:v>
                </c:pt>
                <c:pt idx="235">
                  <c:v>2.4783338765379799E-3</c:v>
                </c:pt>
                <c:pt idx="236">
                  <c:v>2.5055523022049302E-3</c:v>
                </c:pt>
                <c:pt idx="237">
                  <c:v>2.5329619926620236E-3</c:v>
                </c:pt>
                <c:pt idx="238">
                  <c:v>2.5605638134468308E-3</c:v>
                </c:pt>
                <c:pt idx="239">
                  <c:v>2.588358636590341E-3</c:v>
                </c:pt>
                <c:pt idx="240">
                  <c:v>2.6163473406120965E-3</c:v>
                </c:pt>
                <c:pt idx="241">
                  <c:v>2.6445308105152165E-3</c:v>
                </c:pt>
                <c:pt idx="242">
                  <c:v>2.6729099377813094E-3</c:v>
                </c:pt>
                <c:pt idx="243">
                  <c:v>2.7014856203652704E-3</c:v>
                </c:pt>
                <c:pt idx="244">
                  <c:v>2.7302587626899712E-3</c:v>
                </c:pt>
                <c:pt idx="245">
                  <c:v>2.7592302756408301E-3</c:v>
                </c:pt>
                <c:pt idx="246">
                  <c:v>2.7884010765602801E-3</c:v>
                </c:pt>
                <c:pt idx="247">
                  <c:v>2.8177720892421177E-3</c:v>
                </c:pt>
                <c:pt idx="248">
                  <c:v>2.8473442439257471E-3</c:v>
                </c:pt>
                <c:pt idx="249">
                  <c:v>2.877118477290309E-3</c:v>
                </c:pt>
                <c:pt idx="250">
                  <c:v>2.9070957324486969E-3</c:v>
                </c:pt>
                <c:pt idx="251">
                  <c:v>2.9372769589414726E-3</c:v>
                </c:pt>
                <c:pt idx="252">
                  <c:v>2.9676631127306613E-3</c:v>
                </c:pt>
                <c:pt idx="253">
                  <c:v>2.9982551561934419E-3</c:v>
                </c:pt>
                <c:pt idx="254">
                  <c:v>3.0290540581157273E-3</c:v>
                </c:pt>
                <c:pt idx="255">
                  <c:v>3.0600607936856379E-3</c:v>
                </c:pt>
                <c:pt idx="256">
                  <c:v>3.0912763444868544E-3</c:v>
                </c:pt>
                <c:pt idx="257">
                  <c:v>3.1227016984918844E-3</c:v>
                </c:pt>
                <c:pt idx="258">
                  <c:v>3.1543378500551895E-3</c:v>
                </c:pt>
                <c:pt idx="259">
                  <c:v>3.1861857999062374E-3</c:v>
                </c:pt>
                <c:pt idx="260">
                  <c:v>3.2182465551424204E-3</c:v>
                </c:pt>
                <c:pt idx="261">
                  <c:v>3.2505211292218768E-3</c:v>
                </c:pt>
                <c:pt idx="262">
                  <c:v>3.2830105419562072E-3</c:v>
                </c:pt>
                <c:pt idx="263">
                  <c:v>3.3157158195030747E-3</c:v>
                </c:pt>
                <c:pt idx="264">
                  <c:v>3.3486379943587067E-3</c:v>
                </c:pt>
                <c:pt idx="265">
                  <c:v>3.3817781053502799E-3</c:v>
                </c:pt>
                <c:pt idx="266">
                  <c:v>3.4151371976282206E-3</c:v>
                </c:pt>
                <c:pt idx="267">
                  <c:v>3.4487163226583628E-3</c:v>
                </c:pt>
                <c:pt idx="268">
                  <c:v>3.4825165382140338E-3</c:v>
                </c:pt>
                <c:pt idx="269">
                  <c:v>3.5165389083680202E-3</c:v>
                </c:pt>
                <c:pt idx="270">
                  <c:v>3.5507845034844238E-3</c:v>
                </c:pt>
                <c:pt idx="271">
                  <c:v>3.5852544002104225E-3</c:v>
                </c:pt>
                <c:pt idx="272">
                  <c:v>3.6199496814679154E-3</c:v>
                </c:pt>
                <c:pt idx="273">
                  <c:v>3.6548714364450763E-3</c:v>
                </c:pt>
                <c:pt idx="274">
                  <c:v>3.6900207605877898E-3</c:v>
                </c:pt>
                <c:pt idx="275">
                  <c:v>3.7253987555909908E-3</c:v>
                </c:pt>
                <c:pt idx="276">
                  <c:v>3.7610065293898934E-3</c:v>
                </c:pt>
                <c:pt idx="277">
                  <c:v>3.7968451961511306E-3</c:v>
                </c:pt>
                <c:pt idx="278">
                  <c:v>3.8329158762637656E-3</c:v>
                </c:pt>
                <c:pt idx="279">
                  <c:v>3.8692196963302297E-3</c:v>
                </c:pt>
                <c:pt idx="280">
                  <c:v>3.9057577891571304E-3</c:v>
                </c:pt>
                <c:pt idx="281">
                  <c:v>3.942531293745972E-3</c:v>
                </c:pt>
                <c:pt idx="282">
                  <c:v>3.9795413552837708E-3</c:v>
                </c:pt>
                <c:pt idx="283">
                  <c:v>4.0167891251335682E-3</c:v>
                </c:pt>
                <c:pt idx="284">
                  <c:v>4.0542757608248376E-3</c:v>
                </c:pt>
                <c:pt idx="285">
                  <c:v>4.0920024260437931E-3</c:v>
                </c:pt>
                <c:pt idx="286">
                  <c:v>4.1299702906236E-3</c:v>
                </c:pt>
                <c:pt idx="287">
                  <c:v>4.1681805305344728E-3</c:v>
                </c:pt>
                <c:pt idx="288">
                  <c:v>4.2066343278736899E-3</c:v>
                </c:pt>
                <c:pt idx="289">
                  <c:v>4.2453328708554833E-3</c:v>
                </c:pt>
                <c:pt idx="290">
                  <c:v>4.2842773538008588E-3</c:v>
                </c:pt>
                <c:pt idx="291">
                  <c:v>4.3234689771272867E-3</c:v>
                </c:pt>
                <c:pt idx="292">
                  <c:v>4.3629089473383037E-3</c:v>
                </c:pt>
                <c:pt idx="293">
                  <c:v>4.4025984770130252E-3</c:v>
                </c:pt>
                <c:pt idx="294">
                  <c:v>4.442538784795543E-3</c:v>
                </c:pt>
                <c:pt idx="295">
                  <c:v>4.4827310953842268E-3</c:v>
                </c:pt>
                <c:pt idx="296">
                  <c:v>4.5231766395209382E-3</c:v>
                </c:pt>
                <c:pt idx="297">
                  <c:v>4.563876653980131E-3</c:v>
                </c:pt>
                <c:pt idx="298">
                  <c:v>4.6048323815578536E-3</c:v>
                </c:pt>
                <c:pt idx="299">
                  <c:v>4.6460450710606787E-3</c:v>
                </c:pt>
                <c:pt idx="300">
                  <c:v>4.6875159772944873E-3</c:v>
                </c:pt>
                <c:pt idx="301">
                  <c:v>4.7292463610532102E-3</c:v>
                </c:pt>
                <c:pt idx="302">
                  <c:v>4.7712374891074215E-3</c:v>
                </c:pt>
                <c:pt idx="303">
                  <c:v>4.8134906341928737E-3</c:v>
                </c:pt>
                <c:pt idx="304">
                  <c:v>4.8560070749989149E-3</c:v>
                </c:pt>
                <c:pt idx="305">
                  <c:v>4.8987880961568094E-3</c:v>
                </c:pt>
                <c:pt idx="306">
                  <c:v>4.9418349882279734E-3</c:v>
                </c:pt>
                <c:pt idx="307">
                  <c:v>4.9851490476921058E-3</c:v>
                </c:pt>
                <c:pt idx="308">
                  <c:v>5.0287315769352225E-3</c:v>
                </c:pt>
                <c:pt idx="309">
                  <c:v>5.0725838842376036E-3</c:v>
                </c:pt>
                <c:pt idx="310">
                  <c:v>5.1167072837616278E-3</c:v>
                </c:pt>
                <c:pt idx="311">
                  <c:v>5.1611030955395392E-3</c:v>
                </c:pt>
                <c:pt idx="312">
                  <c:v>5.2057726454610839E-3</c:v>
                </c:pt>
                <c:pt idx="313">
                  <c:v>5.2507172652610885E-3</c:v>
                </c:pt>
                <c:pt idx="314">
                  <c:v>5.2959382925069068E-3</c:v>
                </c:pt>
                <c:pt idx="315">
                  <c:v>5.3414370705858116E-3</c:v>
                </c:pt>
                <c:pt idx="316">
                  <c:v>5.3872149486922562E-3</c:v>
                </c:pt>
                <c:pt idx="317">
                  <c:v>5.4332732818150728E-3</c:v>
                </c:pt>
                <c:pt idx="318">
                  <c:v>5.4796134307245527E-3</c:v>
                </c:pt>
                <c:pt idx="319">
                  <c:v>5.5262367619594412E-3</c:v>
                </c:pt>
                <c:pt idx="320">
                  <c:v>5.5731446478138585E-3</c:v>
                </c:pt>
                <c:pt idx="321">
                  <c:v>5.6203384663240886E-3</c:v>
                </c:pt>
                <c:pt idx="322">
                  <c:v>5.6678196012553226E-3</c:v>
                </c:pt>
                <c:pt idx="323">
                  <c:v>5.7155894420882628E-3</c:v>
                </c:pt>
                <c:pt idx="324">
                  <c:v>5.7636493840056728E-3</c:v>
                </c:pt>
                <c:pt idx="325">
                  <c:v>5.8120008278788214E-3</c:v>
                </c:pt>
                <c:pt idx="326">
                  <c:v>5.8606451802538208E-3</c:v>
                </c:pt>
                <c:pt idx="327">
                  <c:v>5.9095838533378972E-3</c:v>
                </c:pt>
                <c:pt idx="328">
                  <c:v>5.9588182649855667E-3</c:v>
                </c:pt>
                <c:pt idx="329">
                  <c:v>6.0083498386846977E-3</c:v>
                </c:pt>
                <c:pt idx="330">
                  <c:v>6.0581800035425107E-3</c:v>
                </c:pt>
                <c:pt idx="331">
                  <c:v>6.1083101942714779E-3</c:v>
                </c:pt>
                <c:pt idx="332">
                  <c:v>6.1587418511751179E-3</c:v>
                </c:pt>
                <c:pt idx="333">
                  <c:v>6.2094764201337371E-3</c:v>
                </c:pt>
                <c:pt idx="334">
                  <c:v>6.2605153525900287E-3</c:v>
                </c:pt>
                <c:pt idx="335">
                  <c:v>6.3118601055346451E-3</c:v>
                </c:pt>
                <c:pt idx="336">
                  <c:v>6.3635121414916248E-3</c:v>
                </c:pt>
                <c:pt idx="337">
                  <c:v>6.415472928503761E-3</c:v>
                </c:pt>
                <c:pt idx="338">
                  <c:v>6.4677439401178817E-3</c:v>
                </c:pt>
                <c:pt idx="339">
                  <c:v>6.5203266553700264E-3</c:v>
                </c:pt>
                <c:pt idx="340">
                  <c:v>6.5732225587705499E-3</c:v>
                </c:pt>
                <c:pt idx="341">
                  <c:v>6.626433140289126E-3</c:v>
                </c:pt>
                <c:pt idx="342">
                  <c:v>6.6799598953396801E-3</c:v>
                </c:pt>
                <c:pt idx="343">
                  <c:v>6.7338043247652133E-3</c:v>
                </c:pt>
                <c:pt idx="344">
                  <c:v>6.7879679348225534E-3</c:v>
                </c:pt>
                <c:pt idx="345">
                  <c:v>6.8424522371670219E-3</c:v>
                </c:pt>
                <c:pt idx="346">
                  <c:v>6.8972587488370062E-3</c:v>
                </c:pt>
                <c:pt idx="347">
                  <c:v>6.9523889922384402E-3</c:v>
                </c:pt>
                <c:pt idx="348">
                  <c:v>7.0078444951292224E-3</c:v>
                </c:pt>
                <c:pt idx="349">
                  <c:v>7.0636267906035244E-3</c:v>
                </c:pt>
                <c:pt idx="350">
                  <c:v>7.1197374170760162E-3</c:v>
                </c:pt>
                <c:pt idx="351">
                  <c:v>7.1761779182660272E-3</c:v>
                </c:pt>
                <c:pt idx="352">
                  <c:v>7.2329498431815973E-3</c:v>
                </c:pt>
                <c:pt idx="353">
                  <c:v>7.2900547461034618E-3</c:v>
                </c:pt>
                <c:pt idx="354">
                  <c:v>7.3474941865689274E-3</c:v>
                </c:pt>
                <c:pt idx="355">
                  <c:v>7.4052697293557051E-3</c:v>
                </c:pt>
                <c:pt idx="356">
                  <c:v>7.4633829444656153E-3</c:v>
                </c:pt>
                <c:pt idx="357">
                  <c:v>7.5218354071082405E-3</c:v>
                </c:pt>
                <c:pt idx="358">
                  <c:v>7.5806286976844621E-3</c:v>
                </c:pt>
                <c:pt idx="359">
                  <c:v>7.63976440176997E-3</c:v>
                </c:pt>
                <c:pt idx="360">
                  <c:v>7.699244110098616E-3</c:v>
                </c:pt>
                <c:pt idx="361">
                  <c:v>7.7590694185457427E-3</c:v>
                </c:pt>
                <c:pt idx="362">
                  <c:v>7.8192419281114169E-3</c:v>
                </c:pt>
                <c:pt idx="363">
                  <c:v>7.8797632449035433E-3</c:v>
                </c:pt>
                <c:pt idx="364">
                  <c:v>7.9406349801209603E-3</c:v>
                </c:pt>
                <c:pt idx="365">
                  <c:v>8.0018587500364016E-3</c:v>
                </c:pt>
                <c:pt idx="366">
                  <c:v>8.0634361759793945E-3</c:v>
                </c:pt>
                <c:pt idx="367">
                  <c:v>8.1253688843190806E-3</c:v>
                </c:pt>
                <c:pt idx="368">
                  <c:v>8.1876585064469595E-3</c:v>
                </c:pt>
                <c:pt idx="369">
                  <c:v>8.2503066787595371E-3</c:v>
                </c:pt>
                <c:pt idx="370">
                  <c:v>8.3133150426409012E-3</c:v>
                </c:pt>
                <c:pt idx="371">
                  <c:v>8.3766852444452158E-3</c:v>
                </c:pt>
                <c:pt idx="372">
                  <c:v>8.4404189354791419E-3</c:v>
                </c:pt>
                <c:pt idx="373">
                  <c:v>8.5045177719841689E-3</c:v>
                </c:pt>
                <c:pt idx="374">
                  <c:v>8.5689834151188773E-3</c:v>
                </c:pt>
                <c:pt idx="375">
                  <c:v>8.6338175309411003E-3</c:v>
                </c:pt>
                <c:pt idx="376">
                  <c:v>8.6990217903900428E-3</c:v>
                </c:pt>
                <c:pt idx="377">
                  <c:v>8.7645978692682935E-3</c:v>
                </c:pt>
                <c:pt idx="378">
                  <c:v>8.8305474482237457E-3</c:v>
                </c:pt>
                <c:pt idx="379">
                  <c:v>8.8968722127314975E-3</c:v>
                </c:pt>
                <c:pt idx="380">
                  <c:v>8.9635738530756109E-3</c:v>
                </c:pt>
                <c:pt idx="381">
                  <c:v>9.0306540643308193E-3</c:v>
                </c:pt>
                <c:pt idx="382">
                  <c:v>9.0981145463441809E-3</c:v>
                </c:pt>
                <c:pt idx="383">
                  <c:v>9.1659570037165902E-3</c:v>
                </c:pt>
                <c:pt idx="384">
                  <c:v>9.2341831457843047E-3</c:v>
                </c:pt>
                <c:pt idx="385">
                  <c:v>9.3027946866002954E-3</c:v>
                </c:pt>
                <c:pt idx="386">
                  <c:v>9.3717933449156115E-3</c:v>
                </c:pt>
                <c:pt idx="387">
                  <c:v>9.4411808441605925E-3</c:v>
                </c:pt>
                <c:pt idx="388">
                  <c:v>9.5109589124260686E-3</c:v>
                </c:pt>
                <c:pt idx="389">
                  <c:v>9.5811292824444245E-3</c:v>
                </c:pt>
                <c:pt idx="390">
                  <c:v>9.651693691570663E-3</c:v>
                </c:pt>
                <c:pt idx="391">
                  <c:v>9.7226538817632921E-3</c:v>
                </c:pt>
                <c:pt idx="392">
                  <c:v>9.794011599565243E-3</c:v>
                </c:pt>
                <c:pt idx="393">
                  <c:v>9.865768596084656E-3</c:v>
                </c:pt>
                <c:pt idx="394">
                  <c:v>9.9379266269755736E-3</c:v>
                </c:pt>
                <c:pt idx="395">
                  <c:v>1.001048745241862E-2</c:v>
                </c:pt>
                <c:pt idx="396">
                  <c:v>1.008345283710156E-2</c:v>
                </c:pt>
                <c:pt idx="397">
                  <c:v>1.0156824550199796E-2</c:v>
                </c:pt>
                <c:pt idx="398">
                  <c:v>1.0230604365356789E-2</c:v>
                </c:pt>
                <c:pt idx="399">
                  <c:v>1.0304794060664427E-2</c:v>
                </c:pt>
                <c:pt idx="400">
                  <c:v>1.03793954186433E-2</c:v>
                </c:pt>
                <c:pt idx="401">
                  <c:v>1.0454410226222894E-2</c:v>
                </c:pt>
                <c:pt idx="402">
                  <c:v>1.0529840274721732E-2</c:v>
                </c:pt>
                <c:pt idx="403">
                  <c:v>1.060568735982745E-2</c:v>
                </c:pt>
                <c:pt idx="404">
                  <c:v>1.0681953281576768E-2</c:v>
                </c:pt>
                <c:pt idx="405">
                  <c:v>1.0758639844335416E-2</c:v>
                </c:pt>
                <c:pt idx="406">
                  <c:v>1.0835748856777995E-2</c:v>
                </c:pt>
                <c:pt idx="407">
                  <c:v>1.0913282131867727E-2</c:v>
                </c:pt>
                <c:pt idx="408">
                  <c:v>1.099124148683618E-2</c:v>
                </c:pt>
                <c:pt idx="409">
                  <c:v>1.1069628743162899E-2</c:v>
                </c:pt>
                <c:pt idx="410">
                  <c:v>1.1148445726554967E-2</c:v>
                </c:pt>
                <c:pt idx="411">
                  <c:v>1.1227694266926507E-2</c:v>
                </c:pt>
                <c:pt idx="412">
                  <c:v>1.1307376198378087E-2</c:v>
                </c:pt>
                <c:pt idx="413">
                  <c:v>1.1387493359176108E-2</c:v>
                </c:pt>
                <c:pt idx="414">
                  <c:v>1.1468047591732056E-2</c:v>
                </c:pt>
                <c:pt idx="415">
                  <c:v>1.1549040742581741E-2</c:v>
                </c:pt>
                <c:pt idx="416">
                  <c:v>1.1630474662364431E-2</c:v>
                </c:pt>
                <c:pt idx="417">
                  <c:v>1.171235120580193E-2</c:v>
                </c:pt>
                <c:pt idx="418">
                  <c:v>1.1794672231677615E-2</c:v>
                </c:pt>
                <c:pt idx="419">
                  <c:v>1.1877439602815343E-2</c:v>
                </c:pt>
                <c:pt idx="420">
                  <c:v>1.1960655186058338E-2</c:v>
                </c:pt>
                <c:pt idx="421">
                  <c:v>1.2044320852248016E-2</c:v>
                </c:pt>
                <c:pt idx="422">
                  <c:v>1.2128438476202688E-2</c:v>
                </c:pt>
                <c:pt idx="423">
                  <c:v>1.2213009936696273E-2</c:v>
                </c:pt>
                <c:pt idx="424">
                  <c:v>1.2298037116436874E-2</c:v>
                </c:pt>
                <c:pt idx="425">
                  <c:v>1.2383521902045332E-2</c:v>
                </c:pt>
                <c:pt idx="426">
                  <c:v>1.2469466184033684E-2</c:v>
                </c:pt>
                <c:pt idx="427">
                  <c:v>1.2555871856783593E-2</c:v>
                </c:pt>
                <c:pt idx="428">
                  <c:v>1.2642740818524668E-2</c:v>
                </c:pt>
                <c:pt idx="429">
                  <c:v>1.2730074971312743E-2</c:v>
                </c:pt>
                <c:pt idx="430">
                  <c:v>1.2817876221008094E-2</c:v>
                </c:pt>
                <c:pt idx="431">
                  <c:v>1.2906146477253582E-2</c:v>
                </c:pt>
                <c:pt idx="432">
                  <c:v>1.2994887653452723E-2</c:v>
                </c:pt>
                <c:pt idx="433">
                  <c:v>1.3084101666747715E-2</c:v>
                </c:pt>
                <c:pt idx="434">
                  <c:v>1.3173790437997381E-2</c:v>
                </c:pt>
                <c:pt idx="435">
                  <c:v>1.3263955891755068E-2</c:v>
                </c:pt>
                <c:pt idx="436">
                  <c:v>1.3354599956246438E-2</c:v>
                </c:pt>
                <c:pt idx="437">
                  <c:v>1.3445724563347273E-2</c:v>
                </c:pt>
                <c:pt idx="438">
                  <c:v>1.353733164856114E-2</c:v>
                </c:pt>
                <c:pt idx="439">
                  <c:v>1.3629423150997029E-2</c:v>
                </c:pt>
                <c:pt idx="440">
                  <c:v>1.3722001013346922E-2</c:v>
                </c:pt>
                <c:pt idx="441">
                  <c:v>1.3815067181863311E-2</c:v>
                </c:pt>
                <c:pt idx="442">
                  <c:v>1.3908623606336637E-2</c:v>
                </c:pt>
                <c:pt idx="443">
                  <c:v>1.4002672240072657E-2</c:v>
                </c:pt>
                <c:pt idx="444">
                  <c:v>1.40972150398698E-2</c:v>
                </c:pt>
                <c:pt idx="445">
                  <c:v>1.4192253965996391E-2</c:v>
                </c:pt>
                <c:pt idx="446">
                  <c:v>1.4287790982167871E-2</c:v>
                </c:pt>
                <c:pt idx="447">
                  <c:v>1.4383828055523927E-2</c:v>
                </c:pt>
                <c:pt idx="448">
                  <c:v>1.4480367156605565E-2</c:v>
                </c:pt>
                <c:pt idx="449">
                  <c:v>1.4577410259332136E-2</c:v>
                </c:pt>
                <c:pt idx="450">
                  <c:v>1.4674959340978268E-2</c:v>
                </c:pt>
                <c:pt idx="451">
                  <c:v>1.4773016382150807E-2</c:v>
                </c:pt>
                <c:pt idx="452">
                  <c:v>1.4871583366765603E-2</c:v>
                </c:pt>
                <c:pt idx="453">
                  <c:v>1.4970662282024304E-2</c:v>
                </c:pt>
                <c:pt idx="454">
                  <c:v>1.5070255118391083E-2</c:v>
                </c:pt>
                <c:pt idx="455">
                  <c:v>1.517036386956928E-2</c:v>
                </c:pt>
                <c:pt idx="456">
                  <c:v>1.527099053247802E-2</c:v>
                </c:pt>
                <c:pt idx="457">
                  <c:v>1.5372137107228725E-2</c:v>
                </c:pt>
                <c:pt idx="458">
                  <c:v>1.5473805597101632E-2</c:v>
                </c:pt>
                <c:pt idx="459">
                  <c:v>1.5575998008522171E-2</c:v>
                </c:pt>
                <c:pt idx="460">
                  <c:v>1.5678716351037375E-2</c:v>
                </c:pt>
                <c:pt idx="461">
                  <c:v>1.578196263729216E-2</c:v>
                </c:pt>
                <c:pt idx="462">
                  <c:v>1.5885738883005592E-2</c:v>
                </c:pt>
                <c:pt idx="463">
                  <c:v>1.5990047106947063E-2</c:v>
                </c:pt>
                <c:pt idx="464">
                  <c:v>1.6094889330912451E-2</c:v>
                </c:pt>
                <c:pt idx="465">
                  <c:v>1.6200267579700178E-2</c:v>
                </c:pt>
                <c:pt idx="466">
                  <c:v>1.630618388108725E-2</c:v>
                </c:pt>
                <c:pt idx="467">
                  <c:v>1.6412640265805231E-2</c:v>
                </c:pt>
                <c:pt idx="468">
                  <c:v>1.6519638767516113E-2</c:v>
                </c:pt>
                <c:pt idx="469">
                  <c:v>1.6627181422788236E-2</c:v>
                </c:pt>
                <c:pt idx="470">
                  <c:v>1.6735270271072043E-2</c:v>
                </c:pt>
                <c:pt idx="471">
                  <c:v>1.6843907354675846E-2</c:v>
                </c:pt>
                <c:pt idx="472">
                  <c:v>1.6953094718741499E-2</c:v>
                </c:pt>
                <c:pt idx="473">
                  <c:v>1.706283441122006E-2</c:v>
                </c:pt>
                <c:pt idx="474">
                  <c:v>1.7173128482847359E-2</c:v>
                </c:pt>
                <c:pt idx="475">
                  <c:v>1.7283978987119537E-2</c:v>
                </c:pt>
                <c:pt idx="476">
                  <c:v>1.73953879802685E-2</c:v>
                </c:pt>
                <c:pt idx="477">
                  <c:v>1.750735752123735E-2</c:v>
                </c:pt>
                <c:pt idx="478">
                  <c:v>1.7619889671655786E-2</c:v>
                </c:pt>
                <c:pt idx="479">
                  <c:v>1.7732986495815357E-2</c:v>
                </c:pt>
                <c:pt idx="480">
                  <c:v>1.7846650060644769E-2</c:v>
                </c:pt>
                <c:pt idx="481">
                  <c:v>1.7960882435685083E-2</c:v>
                </c:pt>
                <c:pt idx="482">
                  <c:v>1.8075685693064881E-2</c:v>
                </c:pt>
                <c:pt idx="483">
                  <c:v>1.8191061907475339E-2</c:v>
                </c:pt>
                <c:pt idx="484">
                  <c:v>1.8307013156145326E-2</c:v>
                </c:pt>
                <c:pt idx="485">
                  <c:v>1.8423541518816366E-2</c:v>
                </c:pt>
                <c:pt idx="486">
                  <c:v>1.854064907771762E-2</c:v>
                </c:pt>
                <c:pt idx="487">
                  <c:v>1.8658337917540763E-2</c:v>
                </c:pt>
                <c:pt idx="488">
                  <c:v>1.8776610125414841E-2</c:v>
                </c:pt>
                <c:pt idx="489">
                  <c:v>1.8895467790881075E-2</c:v>
                </c:pt>
                <c:pt idx="490">
                  <c:v>1.901491300586761E-2</c:v>
                </c:pt>
                <c:pt idx="491">
                  <c:v>1.9134947864664173E-2</c:v>
                </c:pt>
                <c:pt idx="492">
                  <c:v>1.92555744638968E-2</c:v>
                </c:pt>
                <c:pt idx="493">
                  <c:v>1.937679490250236E-2</c:v>
                </c:pt>
                <c:pt idx="494">
                  <c:v>1.9498611281703146E-2</c:v>
                </c:pt>
                <c:pt idx="495">
                  <c:v>1.9621025704981355E-2</c:v>
                </c:pt>
                <c:pt idx="496">
                  <c:v>1.9744040278053546E-2</c:v>
                </c:pt>
                <c:pt idx="497">
                  <c:v>1.9867657108845062E-2</c:v>
                </c:pt>
                <c:pt idx="498">
                  <c:v>1.9991878307464354E-2</c:v>
                </c:pt>
                <c:pt idx="499">
                  <c:v>2.0116705986177288E-2</c:v>
                </c:pt>
                <c:pt idx="500">
                  <c:v>2.0242142259381441E-2</c:v>
                </c:pt>
                <c:pt idx="501">
                  <c:v>2.0368189243580279E-2</c:v>
                </c:pt>
                <c:pt idx="502">
                  <c:v>2.0494849057357333E-2</c:v>
                </c:pt>
                <c:pt idx="503">
                  <c:v>2.0622123821350303E-2</c:v>
                </c:pt>
                <c:pt idx="504">
                  <c:v>2.0750015658225148E-2</c:v>
                </c:pt>
                <c:pt idx="505">
                  <c:v>2.0878526692650098E-2</c:v>
                </c:pt>
                <c:pt idx="506">
                  <c:v>2.1007659051269643E-2</c:v>
                </c:pt>
                <c:pt idx="507">
                  <c:v>2.1137414862678439E-2</c:v>
                </c:pt>
                <c:pt idx="508">
                  <c:v>2.1267796257395232E-2</c:v>
                </c:pt>
                <c:pt idx="509">
                  <c:v>2.1398805367836657E-2</c:v>
                </c:pt>
                <c:pt idx="510">
                  <c:v>2.1530444328291053E-2</c:v>
                </c:pt>
                <c:pt idx="511">
                  <c:v>2.166271527489224E-2</c:v>
                </c:pt>
                <c:pt idx="512">
                  <c:v>2.1795620345593156E-2</c:v>
                </c:pt>
                <c:pt idx="513">
                  <c:v>2.19291616801396E-2</c:v>
                </c:pt>
                <c:pt idx="514">
                  <c:v>2.2063341420043795E-2</c:v>
                </c:pt>
                <c:pt idx="515">
                  <c:v>2.2198161708557949E-2</c:v>
                </c:pt>
                <c:pt idx="516">
                  <c:v>2.2333624690647806E-2</c:v>
                </c:pt>
                <c:pt idx="517">
                  <c:v>2.2469732512966179E-2</c:v>
                </c:pt>
                <c:pt idx="518">
                  <c:v>2.2606487323826325E-2</c:v>
                </c:pt>
                <c:pt idx="519">
                  <c:v>2.2743891273175349E-2</c:v>
                </c:pt>
                <c:pt idx="520">
                  <c:v>2.2881946512567568E-2</c:v>
                </c:pt>
                <c:pt idx="521">
                  <c:v>2.3020655195137858E-2</c:v>
                </c:pt>
                <c:pt idx="522">
                  <c:v>2.3160019475574903E-2</c:v>
                </c:pt>
                <c:pt idx="523">
                  <c:v>2.3300041510094408E-2</c:v>
                </c:pt>
                <c:pt idx="524">
                  <c:v>2.344072345641228E-2</c:v>
                </c:pt>
                <c:pt idx="525">
                  <c:v>2.3582067473717831E-2</c:v>
                </c:pt>
                <c:pt idx="526">
                  <c:v>2.3724075722646832E-2</c:v>
                </c:pt>
                <c:pt idx="527">
                  <c:v>2.386675036525461E-2</c:v>
                </c:pt>
                <c:pt idx="528">
                  <c:v>2.4010093564988972E-2</c:v>
                </c:pt>
                <c:pt idx="529">
                  <c:v>2.4154107486663374E-2</c:v>
                </c:pt>
                <c:pt idx="530">
                  <c:v>2.4298794296429716E-2</c:v>
                </c:pt>
                <c:pt idx="531">
                  <c:v>2.4444156161751274E-2</c:v>
                </c:pt>
                <c:pt idx="532">
                  <c:v>2.4590195251375551E-2</c:v>
                </c:pt>
                <c:pt idx="533">
                  <c:v>2.4736913735307193E-2</c:v>
                </c:pt>
                <c:pt idx="534">
                  <c:v>2.4884313784780673E-2</c:v>
                </c:pt>
                <c:pt idx="535">
                  <c:v>2.5032397572233033E-2</c:v>
                </c:pt>
                <c:pt idx="536">
                  <c:v>2.5181167271276655E-2</c:v>
                </c:pt>
                <c:pt idx="537">
                  <c:v>2.5330625056671909E-2</c:v>
                </c:pt>
                <c:pt idx="538">
                  <c:v>2.5480773104299762E-2</c:v>
                </c:pt>
                <c:pt idx="539">
                  <c:v>2.5631613591134365E-2</c:v>
                </c:pt>
                <c:pt idx="540">
                  <c:v>2.5783148695215623E-2</c:v>
                </c:pt>
                <c:pt idx="541">
                  <c:v>2.5935380595621751E-2</c:v>
                </c:pt>
                <c:pt idx="542">
                  <c:v>2.6088311472441662E-2</c:v>
                </c:pt>
                <c:pt idx="543">
                  <c:v>2.6241943506747484E-2</c:v>
                </c:pt>
                <c:pt idx="544">
                  <c:v>2.639627888056692E-2</c:v>
                </c:pt>
                <c:pt idx="545">
                  <c:v>2.6551319776855657E-2</c:v>
                </c:pt>
                <c:pt idx="546">
                  <c:v>2.6707068379469696E-2</c:v>
                </c:pt>
                <c:pt idx="547">
                  <c:v>2.6863526873137613E-2</c:v>
                </c:pt>
                <c:pt idx="548">
                  <c:v>2.7020697443432783E-2</c:v>
                </c:pt>
                <c:pt idx="549">
                  <c:v>2.7178582276745768E-2</c:v>
                </c:pt>
                <c:pt idx="550">
                  <c:v>2.7337183560256367E-2</c:v>
                </c:pt>
                <c:pt idx="551">
                  <c:v>2.749650348190576E-2</c:v>
                </c:pt>
                <c:pt idx="552">
                  <c:v>2.7656544230368681E-2</c:v>
                </c:pt>
                <c:pt idx="553">
                  <c:v>2.7817307995025572E-2</c:v>
                </c:pt>
                <c:pt idx="554">
                  <c:v>2.7978796965934499E-2</c:v>
                </c:pt>
                <c:pt idx="555">
                  <c:v>2.8141013333803241E-2</c:v>
                </c:pt>
                <c:pt idx="556">
                  <c:v>2.8303959289961243E-2</c:v>
                </c:pt>
                <c:pt idx="557">
                  <c:v>2.8467637026331642E-2</c:v>
                </c:pt>
                <c:pt idx="558">
                  <c:v>2.8632048735403117E-2</c:v>
                </c:pt>
                <c:pt idx="559">
                  <c:v>2.8797196610201765E-2</c:v>
                </c:pt>
                <c:pt idx="560">
                  <c:v>2.896308284426298E-2</c:v>
                </c:pt>
                <c:pt idx="561">
                  <c:v>2.9129709631603284E-2</c:v>
                </c:pt>
                <c:pt idx="562">
                  <c:v>2.9297079166692132E-2</c:v>
                </c:pt>
                <c:pt idx="563">
                  <c:v>2.9465193644423557E-2</c:v>
                </c:pt>
                <c:pt idx="564">
                  <c:v>2.9634055260088037E-2</c:v>
                </c:pt>
                <c:pt idx="565">
                  <c:v>2.980366620934409E-2</c:v>
                </c:pt>
                <c:pt idx="566">
                  <c:v>2.9974028688190008E-2</c:v>
                </c:pt>
                <c:pt idx="567">
                  <c:v>3.0145144892935388E-2</c:v>
                </c:pt>
                <c:pt idx="568">
                  <c:v>3.031701702017283E-2</c:v>
                </c:pt>
                <c:pt idx="569">
                  <c:v>3.0489647266749447E-2</c:v>
                </c:pt>
                <c:pt idx="570">
                  <c:v>3.0663037829738473E-2</c:v>
                </c:pt>
                <c:pt idx="571">
                  <c:v>3.0837190906410669E-2</c:v>
                </c:pt>
                <c:pt idx="572">
                  <c:v>3.1012108694205825E-2</c:v>
                </c:pt>
                <c:pt idx="573">
                  <c:v>3.1187793390704328E-2</c:v>
                </c:pt>
                <c:pt idx="574">
                  <c:v>3.1364247193598455E-2</c:v>
                </c:pt>
                <c:pt idx="575">
                  <c:v>3.15414723006638E-2</c:v>
                </c:pt>
                <c:pt idx="576">
                  <c:v>3.1719470909730617E-2</c:v>
                </c:pt>
                <c:pt idx="577">
                  <c:v>3.1898245218655204E-2</c:v>
                </c:pt>
                <c:pt idx="578">
                  <c:v>3.2077797425291231E-2</c:v>
                </c:pt>
                <c:pt idx="579">
                  <c:v>3.2258129727460901E-2</c:v>
                </c:pt>
                <c:pt idx="580">
                  <c:v>3.2439244322926261E-2</c:v>
                </c:pt>
                <c:pt idx="581">
                  <c:v>3.2621143409360509E-2</c:v>
                </c:pt>
                <c:pt idx="582">
                  <c:v>3.280382918431908E-2</c:v>
                </c:pt>
                <c:pt idx="583">
                  <c:v>3.2987303845210827E-2</c:v>
                </c:pt>
                <c:pt idx="584">
                  <c:v>3.3171569589269215E-2</c:v>
                </c:pt>
                <c:pt idx="585">
                  <c:v>3.3356628613523412E-2</c:v>
                </c:pt>
                <c:pt idx="586">
                  <c:v>3.3542483114769386E-2</c:v>
                </c:pt>
                <c:pt idx="587">
                  <c:v>3.3729135289540919E-2</c:v>
                </c:pt>
                <c:pt idx="588">
                  <c:v>3.3916587334080726E-2</c:v>
                </c:pt>
                <c:pt idx="589">
                  <c:v>3.4104841444311383E-2</c:v>
                </c:pt>
                <c:pt idx="590">
                  <c:v>3.4293899815806467E-2</c:v>
                </c:pt>
                <c:pt idx="591">
                  <c:v>3.448376464376128E-2</c:v>
                </c:pt>
                <c:pt idx="592">
                  <c:v>3.4674438122963974E-2</c:v>
                </c:pt>
                <c:pt idx="593">
                  <c:v>3.4865922447766422E-2</c:v>
                </c:pt>
                <c:pt idx="594">
                  <c:v>3.5058219812055098E-2</c:v>
                </c:pt>
                <c:pt idx="595">
                  <c:v>3.5251332409221903E-2</c:v>
                </c:pt>
                <c:pt idx="596">
                  <c:v>3.5445262432135069E-2</c:v>
                </c:pt>
                <c:pt idx="597">
                  <c:v>3.5640012073109961E-2</c:v>
                </c:pt>
                <c:pt idx="598">
                  <c:v>3.5835583523879846E-2</c:v>
                </c:pt>
                <c:pt idx="599">
                  <c:v>3.6031978975566717E-2</c:v>
                </c:pt>
                <c:pt idx="600">
                  <c:v>3.6229200618651904E-2</c:v>
                </c:pt>
                <c:pt idx="601">
                  <c:v>3.6427250642947051E-2</c:v>
                </c:pt>
                <c:pt idx="602">
                  <c:v>3.6626131237564606E-2</c:v>
                </c:pt>
                <c:pt idx="603">
                  <c:v>3.6825844590888557E-2</c:v>
                </c:pt>
                <c:pt idx="604">
                  <c:v>3.7026392890545108E-2</c:v>
                </c:pt>
                <c:pt idx="605">
                  <c:v>3.722777832337338E-2</c:v>
                </c:pt>
                <c:pt idx="606">
                  <c:v>3.7430003075395936E-2</c:v>
                </c:pt>
                <c:pt idx="607">
                  <c:v>3.763306933178942E-2</c:v>
                </c:pt>
                <c:pt idx="608">
                  <c:v>3.7836979276855101E-2</c:v>
                </c:pt>
                <c:pt idx="609">
                  <c:v>3.804173509398949E-2</c:v>
                </c:pt>
                <c:pt idx="610">
                  <c:v>3.8247338965654902E-2</c:v>
                </c:pt>
                <c:pt idx="611">
                  <c:v>3.8453793073349805E-2</c:v>
                </c:pt>
                <c:pt idx="612">
                  <c:v>3.8661099597579476E-2</c:v>
                </c:pt>
                <c:pt idx="613">
                  <c:v>3.8869260717826447E-2</c:v>
                </c:pt>
                <c:pt idx="614">
                  <c:v>3.9078278612521007E-2</c:v>
                </c:pt>
                <c:pt idx="615">
                  <c:v>3.9288155459011473E-2</c:v>
                </c:pt>
                <c:pt idx="616">
                  <c:v>3.9498893433534764E-2</c:v>
                </c:pt>
                <c:pt idx="617">
                  <c:v>3.9710494711186768E-2</c:v>
                </c:pt>
                <c:pt idx="618">
                  <c:v>3.9922961465892789E-2</c:v>
                </c:pt>
                <c:pt idx="619">
                  <c:v>4.0136295870377744E-2</c:v>
                </c:pt>
                <c:pt idx="620">
                  <c:v>4.0350500096136638E-2</c:v>
                </c:pt>
                <c:pt idx="621">
                  <c:v>4.0565576313404926E-2</c:v>
                </c:pt>
                <c:pt idx="622">
                  <c:v>4.0781526691128764E-2</c:v>
                </c:pt>
                <c:pt idx="623">
                  <c:v>4.0998353396935264E-2</c:v>
                </c:pt>
                <c:pt idx="624">
                  <c:v>4.1216058597102867E-2</c:v>
                </c:pt>
                <c:pt idx="625">
                  <c:v>4.1434644456531576E-2</c:v>
                </c:pt>
                <c:pt idx="626">
                  <c:v>4.1654113138713221E-2</c:v>
                </c:pt>
                <c:pt idx="627">
                  <c:v>4.1874466805701616E-2</c:v>
                </c:pt>
                <c:pt idx="628">
                  <c:v>4.2095707618082824E-2</c:v>
                </c:pt>
                <c:pt idx="629">
                  <c:v>4.2317837734945449E-2</c:v>
                </c:pt>
                <c:pt idx="630">
                  <c:v>4.2540859313850689E-2</c:v>
                </c:pt>
                <c:pt idx="631">
                  <c:v>4.2764774510802545E-2</c:v>
                </c:pt>
                <c:pt idx="632">
                  <c:v>4.2989585480217994E-2</c:v>
                </c:pt>
                <c:pt idx="633">
                  <c:v>4.3215294374897135E-2</c:v>
                </c:pt>
                <c:pt idx="634">
                  <c:v>4.3441903345993377E-2</c:v>
                </c:pt>
                <c:pt idx="635">
                  <c:v>4.3669414542983391E-2</c:v>
                </c:pt>
                <c:pt idx="636">
                  <c:v>4.3897830113637341E-2</c:v>
                </c:pt>
                <c:pt idx="637">
                  <c:v>4.412715220398896E-2</c:v>
                </c:pt>
                <c:pt idx="638">
                  <c:v>4.4357382958305609E-2</c:v>
                </c:pt>
                <c:pt idx="639">
                  <c:v>4.4588524519058349E-2</c:v>
                </c:pt>
                <c:pt idx="640">
                  <c:v>4.4820579026891877E-2</c:v>
                </c:pt>
                <c:pt idx="641">
                  <c:v>4.5053548620594769E-2</c:v>
                </c:pt>
                <c:pt idx="642">
                  <c:v>4.5287435437069395E-2</c:v>
                </c:pt>
                <c:pt idx="643">
                  <c:v>4.5522241611301917E-2</c:v>
                </c:pt>
                <c:pt idx="644">
                  <c:v>4.575796927633223E-2</c:v>
                </c:pt>
                <c:pt idx="645">
                  <c:v>4.5994620563224148E-2</c:v>
                </c:pt>
                <c:pt idx="646">
                  <c:v>4.6232197601035238E-2</c:v>
                </c:pt>
                <c:pt idx="647">
                  <c:v>4.647070251678679E-2</c:v>
                </c:pt>
                <c:pt idx="648">
                  <c:v>4.6710137435433764E-2</c:v>
                </c:pt>
                <c:pt idx="649">
                  <c:v>4.6950504479834863E-2</c:v>
                </c:pt>
                <c:pt idx="650">
                  <c:v>4.7191805770722337E-2</c:v>
                </c:pt>
                <c:pt idx="651">
                  <c:v>4.7434043426671957E-2</c:v>
                </c:pt>
                <c:pt idx="652">
                  <c:v>4.7677219564072885E-2</c:v>
                </c:pt>
                <c:pt idx="653">
                  <c:v>4.7921336297097716E-2</c:v>
                </c:pt>
                <c:pt idx="654">
                  <c:v>4.8166395737672223E-2</c:v>
                </c:pt>
                <c:pt idx="655">
                  <c:v>4.841239999544536E-2</c:v>
                </c:pt>
                <c:pt idx="656">
                  <c:v>4.8659351177759005E-2</c:v>
                </c:pt>
                <c:pt idx="657">
                  <c:v>4.8907251389618045E-2</c:v>
                </c:pt>
                <c:pt idx="658">
                  <c:v>4.9156102733660056E-2</c:v>
                </c:pt>
                <c:pt idx="659">
                  <c:v>4.9405907310125237E-2</c:v>
                </c:pt>
                <c:pt idx="660">
                  <c:v>4.9656667216826191E-2</c:v>
                </c:pt>
                <c:pt idx="661">
                  <c:v>4.9908384549117932E-2</c:v>
                </c:pt>
                <c:pt idx="662">
                  <c:v>5.0161061399867569E-2</c:v>
                </c:pt>
                <c:pt idx="663">
                  <c:v>5.0414699859424136E-2</c:v>
                </c:pt>
                <c:pt idx="664">
                  <c:v>5.0669302015588502E-2</c:v>
                </c:pt>
                <c:pt idx="665">
                  <c:v>5.0924869953583092E-2</c:v>
                </c:pt>
                <c:pt idx="666">
                  <c:v>5.1181405756021869E-2</c:v>
                </c:pt>
                <c:pt idx="667">
                  <c:v>5.1438911502879853E-2</c:v>
                </c:pt>
                <c:pt idx="668">
                  <c:v>5.1697389271463182E-2</c:v>
                </c:pt>
                <c:pt idx="669">
                  <c:v>5.1956841136378745E-2</c:v>
                </c:pt>
                <c:pt idx="670">
                  <c:v>5.221726916950415E-2</c:v>
                </c:pt>
                <c:pt idx="671">
                  <c:v>5.2478675439957226E-2</c:v>
                </c:pt>
                <c:pt idx="672">
                  <c:v>5.2741062014065997E-2</c:v>
                </c:pt>
                <c:pt idx="673">
                  <c:v>5.3004430955338536E-2</c:v>
                </c:pt>
                <c:pt idx="674">
                  <c:v>5.3268784324432501E-2</c:v>
                </c:pt>
                <c:pt idx="675">
                  <c:v>5.3534124179125064E-2</c:v>
                </c:pt>
                <c:pt idx="676">
                  <c:v>5.3800452574282571E-2</c:v>
                </c:pt>
                <c:pt idx="677">
                  <c:v>5.406777156183043E-2</c:v>
                </c:pt>
                <c:pt idx="678">
                  <c:v>5.4336083190722848E-2</c:v>
                </c:pt>
                <c:pt idx="679">
                  <c:v>5.460538950691237E-2</c:v>
                </c:pt>
                <c:pt idx="680">
                  <c:v>5.4875692553319873E-2</c:v>
                </c:pt>
                <c:pt idx="681">
                  <c:v>5.5146994369804241E-2</c:v>
                </c:pt>
                <c:pt idx="682">
                  <c:v>5.5419296993132174E-2</c:v>
                </c:pt>
                <c:pt idx="683">
                  <c:v>5.5692602456947723E-2</c:v>
                </c:pt>
                <c:pt idx="684">
                  <c:v>5.5966912791742221E-2</c:v>
                </c:pt>
                <c:pt idx="685">
                  <c:v>5.6242230024824022E-2</c:v>
                </c:pt>
                <c:pt idx="686">
                  <c:v>5.6518556180288171E-2</c:v>
                </c:pt>
                <c:pt idx="687">
                  <c:v>5.6795893278986175E-2</c:v>
                </c:pt>
                <c:pt idx="688">
                  <c:v>5.7074243338495666E-2</c:v>
                </c:pt>
                <c:pt idx="689">
                  <c:v>5.7353608373090316E-2</c:v>
                </c:pt>
                <c:pt idx="690">
                  <c:v>5.7633990393709394E-2</c:v>
                </c:pt>
                <c:pt idx="691">
                  <c:v>5.7915391407927647E-2</c:v>
                </c:pt>
                <c:pt idx="692">
                  <c:v>5.8197813419924881E-2</c:v>
                </c:pt>
                <c:pt idx="693">
                  <c:v>5.8481258430455867E-2</c:v>
                </c:pt>
                <c:pt idx="694">
                  <c:v>5.8765728436820014E-2</c:v>
                </c:pt>
                <c:pt idx="695">
                  <c:v>5.9051225432831075E-2</c:v>
                </c:pt>
                <c:pt idx="696">
                  <c:v>5.9337751408786846E-2</c:v>
                </c:pt>
                <c:pt idx="697">
                  <c:v>5.9625308351439137E-2</c:v>
                </c:pt>
                <c:pt idx="698">
                  <c:v>5.9913898243963336E-2</c:v>
                </c:pt>
                <c:pt idx="699">
                  <c:v>6.0203523065928098E-2</c:v>
                </c:pt>
                <c:pt idx="700">
                  <c:v>6.0494184793265252E-2</c:v>
                </c:pt>
                <c:pt idx="701">
                  <c:v>6.0785885398239481E-2</c:v>
                </c:pt>
                <c:pt idx="702">
                  <c:v>6.1078626849418186E-2</c:v>
                </c:pt>
                <c:pt idx="703">
                  <c:v>6.1372411111641025E-2</c:v>
                </c:pt>
                <c:pt idx="704">
                  <c:v>6.1667240145989823E-2</c:v>
                </c:pt>
                <c:pt idx="705">
                  <c:v>6.1963115909758393E-2</c:v>
                </c:pt>
                <c:pt idx="706">
                  <c:v>6.2260040356422283E-2</c:v>
                </c:pt>
                <c:pt idx="707">
                  <c:v>6.255801543560835E-2</c:v>
                </c:pt>
                <c:pt idx="708">
                  <c:v>6.2857043093064779E-2</c:v>
                </c:pt>
                <c:pt idx="709">
                  <c:v>6.3157125270630832E-2</c:v>
                </c:pt>
                <c:pt idx="710">
                  <c:v>6.3458263906206597E-2</c:v>
                </c:pt>
                <c:pt idx="711">
                  <c:v>6.3760460933722715E-2</c:v>
                </c:pt>
                <c:pt idx="712">
                  <c:v>6.4063718283110235E-2</c:v>
                </c:pt>
                <c:pt idx="713">
                  <c:v>6.4368037880270568E-2</c:v>
                </c:pt>
                <c:pt idx="714">
                  <c:v>6.4673421647045079E-2</c:v>
                </c:pt>
                <c:pt idx="715">
                  <c:v>6.4979871501184977E-2</c:v>
                </c:pt>
                <c:pt idx="716">
                  <c:v>6.528738935632114E-2</c:v>
                </c:pt>
                <c:pt idx="717">
                  <c:v>6.559597712193406E-2</c:v>
                </c:pt>
                <c:pt idx="718">
                  <c:v>6.5905636703323542E-2</c:v>
                </c:pt>
                <c:pt idx="719">
                  <c:v>6.6216370001578609E-2</c:v>
                </c:pt>
                <c:pt idx="720">
                  <c:v>6.6528178913547259E-2</c:v>
                </c:pt>
                <c:pt idx="721">
                  <c:v>6.6841065331806476E-2</c:v>
                </c:pt>
                <c:pt idx="722">
                  <c:v>6.7155031144632144E-2</c:v>
                </c:pt>
                <c:pt idx="723">
                  <c:v>6.7470078235968622E-2</c:v>
                </c:pt>
                <c:pt idx="724">
                  <c:v>6.7786208485398902E-2</c:v>
                </c:pt>
                <c:pt idx="725">
                  <c:v>6.8103423768114457E-2</c:v>
                </c:pt>
                <c:pt idx="726">
                  <c:v>6.8421725954885146E-2</c:v>
                </c:pt>
                <c:pt idx="727">
                  <c:v>6.8741116912028985E-2</c:v>
                </c:pt>
                <c:pt idx="728">
                  <c:v>6.9061598501382215E-2</c:v>
                </c:pt>
                <c:pt idx="729">
                  <c:v>6.9383172580269284E-2</c:v>
                </c:pt>
                <c:pt idx="730">
                  <c:v>6.9705841001472688E-2</c:v>
                </c:pt>
                <c:pt idx="731">
                  <c:v>7.0029605613202817E-2</c:v>
                </c:pt>
                <c:pt idx="732">
                  <c:v>7.0354468259068159E-2</c:v>
                </c:pt>
                <c:pt idx="733">
                  <c:v>7.0680430778045117E-2</c:v>
                </c:pt>
                <c:pt idx="734">
                  <c:v>7.1007495004448071E-2</c:v>
                </c:pt>
                <c:pt idx="735">
                  <c:v>7.1335662767899335E-2</c:v>
                </c:pt>
                <c:pt idx="736">
                  <c:v>7.1664935893299073E-2</c:v>
                </c:pt>
                <c:pt idx="737">
                  <c:v>7.199531620079562E-2</c:v>
                </c:pt>
                <c:pt idx="738">
                  <c:v>7.2326805505755043E-2</c:v>
                </c:pt>
                <c:pt idx="739">
                  <c:v>7.2659405618731729E-2</c:v>
                </c:pt>
                <c:pt idx="740">
                  <c:v>7.2993118345437855E-2</c:v>
                </c:pt>
                <c:pt idx="741">
                  <c:v>7.332794548671405E-2</c:v>
                </c:pt>
                <c:pt idx="742">
                  <c:v>7.3663888838499114E-2</c:v>
                </c:pt>
                <c:pt idx="743">
                  <c:v>7.400095019180003E-2</c:v>
                </c:pt>
                <c:pt idx="744">
                  <c:v>7.4339131332662386E-2</c:v>
                </c:pt>
                <c:pt idx="745">
                  <c:v>7.4678434042140335E-2</c:v>
                </c:pt>
                <c:pt idx="746">
                  <c:v>7.5018860096266737E-2</c:v>
                </c:pt>
                <c:pt idx="747">
                  <c:v>7.5360411266023303E-2</c:v>
                </c:pt>
                <c:pt idx="748">
                  <c:v>7.5703089317310693E-2</c:v>
                </c:pt>
                <c:pt idx="749">
                  <c:v>7.6046896010918894E-2</c:v>
                </c:pt>
                <c:pt idx="750">
                  <c:v>7.6391833102497295E-2</c:v>
                </c:pt>
                <c:pt idx="751">
                  <c:v>7.6737902342524797E-2</c:v>
                </c:pt>
                <c:pt idx="752">
                  <c:v>7.7085105476280211E-2</c:v>
                </c:pt>
                <c:pt idx="753">
                  <c:v>7.743344424381246E-2</c:v>
                </c:pt>
                <c:pt idx="754">
                  <c:v>7.7782920379910747E-2</c:v>
                </c:pt>
                <c:pt idx="755">
                  <c:v>7.8133535614074892E-2</c:v>
                </c:pt>
                <c:pt idx="756">
                  <c:v>7.8485291670485569E-2</c:v>
                </c:pt>
                <c:pt idx="757">
                  <c:v>7.8838190267974839E-2</c:v>
                </c:pt>
                <c:pt idx="758">
                  <c:v>7.919223311999618E-2</c:v>
                </c:pt>
                <c:pt idx="759">
                  <c:v>7.9547421934594964E-2</c:v>
                </c:pt>
                <c:pt idx="760">
                  <c:v>7.9903758414378662E-2</c:v>
                </c:pt>
                <c:pt idx="761">
                  <c:v>8.0261244256487604E-2</c:v>
                </c:pt>
                <c:pt idx="762">
                  <c:v>8.0619881152565007E-2</c:v>
                </c:pt>
                <c:pt idx="763">
                  <c:v>8.0979670788727517E-2</c:v>
                </c:pt>
                <c:pt idx="764">
                  <c:v>8.1340614845535592E-2</c:v>
                </c:pt>
                <c:pt idx="765">
                  <c:v>8.1702714997963971E-2</c:v>
                </c:pt>
                <c:pt idx="766">
                  <c:v>8.2065972915372376E-2</c:v>
                </c:pt>
                <c:pt idx="767">
                  <c:v>8.2430390261475625E-2</c:v>
                </c:pt>
                <c:pt idx="768">
                  <c:v>8.2795968694314173E-2</c:v>
                </c:pt>
                <c:pt idx="769">
                  <c:v>8.3162709866225037E-2</c:v>
                </c:pt>
                <c:pt idx="770">
                  <c:v>8.3530615423811974E-2</c:v>
                </c:pt>
                <c:pt idx="771">
                  <c:v>8.3899687007916154E-2</c:v>
                </c:pt>
                <c:pt idx="772">
                  <c:v>8.4269926253586661E-2</c:v>
                </c:pt>
                <c:pt idx="773">
                  <c:v>8.4641334790051356E-2</c:v>
                </c:pt>
                <c:pt idx="774">
                  <c:v>8.5013914240687258E-2</c:v>
                </c:pt>
                <c:pt idx="775">
                  <c:v>8.5387666222991349E-2</c:v>
                </c:pt>
                <c:pt idx="776">
                  <c:v>8.5762592348550964E-2</c:v>
                </c:pt>
                <c:pt idx="777">
                  <c:v>8.6138694223014955E-2</c:v>
                </c:pt>
                <c:pt idx="778">
                  <c:v>8.6515973446064154E-2</c:v>
                </c:pt>
                <c:pt idx="779">
                  <c:v>8.6894431611381967E-2</c:v>
                </c:pt>
                <c:pt idx="780">
                  <c:v>8.7274070306625248E-2</c:v>
                </c:pt>
                <c:pt idx="781">
                  <c:v>8.7654891113395347E-2</c:v>
                </c:pt>
                <c:pt idx="782">
                  <c:v>8.8036895607208565E-2</c:v>
                </c:pt>
                <c:pt idx="783">
                  <c:v>8.8420085357467051E-2</c:v>
                </c:pt>
                <c:pt idx="784">
                  <c:v>8.8804461927429815E-2</c:v>
                </c:pt>
                <c:pt idx="785">
                  <c:v>8.9190026874183495E-2</c:v>
                </c:pt>
                <c:pt idx="786">
                  <c:v>8.9576781748613304E-2</c:v>
                </c:pt>
                <c:pt idx="787">
                  <c:v>8.9964728095373828E-2</c:v>
                </c:pt>
                <c:pt idx="788">
                  <c:v>9.0353867452860143E-2</c:v>
                </c:pt>
                <c:pt idx="789">
                  <c:v>9.0744201353178733E-2</c:v>
                </c:pt>
                <c:pt idx="790">
                  <c:v>9.113573132211851E-2</c:v>
                </c:pt>
                <c:pt idx="791">
                  <c:v>9.1528458879121796E-2</c:v>
                </c:pt>
                <c:pt idx="792">
                  <c:v>9.1922385537255361E-2</c:v>
                </c:pt>
                <c:pt idx="793">
                  <c:v>9.2317512803181498E-2</c:v>
                </c:pt>
                <c:pt idx="794">
                  <c:v>9.2713842177129399E-2</c:v>
                </c:pt>
                <c:pt idx="795">
                  <c:v>9.3111375152865758E-2</c:v>
                </c:pt>
                <c:pt idx="796">
                  <c:v>9.3510113217666405E-2</c:v>
                </c:pt>
                <c:pt idx="797">
                  <c:v>9.3910057852287218E-2</c:v>
                </c:pt>
                <c:pt idx="798">
                  <c:v>9.4311210530935524E-2</c:v>
                </c:pt>
                <c:pt idx="799">
                  <c:v>9.4713572721241188E-2</c:v>
                </c:pt>
                <c:pt idx="800">
                  <c:v>9.5117145884227816E-2</c:v>
                </c:pt>
                <c:pt idx="801">
                  <c:v>9.5521931474284366E-2</c:v>
                </c:pt>
                <c:pt idx="802">
                  <c:v>9.5927930939136194E-2</c:v>
                </c:pt>
                <c:pt idx="803">
                  <c:v>9.6335145719816412E-2</c:v>
                </c:pt>
                <c:pt idx="804">
                  <c:v>9.6743577250637314E-2</c:v>
                </c:pt>
                <c:pt idx="805">
                  <c:v>9.7153226959161912E-2</c:v>
                </c:pt>
                <c:pt idx="806">
                  <c:v>9.7564096266175265E-2</c:v>
                </c:pt>
                <c:pt idx="807">
                  <c:v>9.7976186585655808E-2</c:v>
                </c:pt>
                <c:pt idx="808">
                  <c:v>9.8389499324747137E-2</c:v>
                </c:pt>
                <c:pt idx="809">
                  <c:v>9.8804035883729158E-2</c:v>
                </c:pt>
                <c:pt idx="810">
                  <c:v>9.9219797655990191E-2</c:v>
                </c:pt>
                <c:pt idx="811">
                  <c:v>9.963678602799797E-2</c:v>
                </c:pt>
                <c:pt idx="812">
                  <c:v>0.10005500237927153</c:v>
                </c:pt>
                <c:pt idx="813">
                  <c:v>0.10047444808235298</c:v>
                </c:pt>
                <c:pt idx="814">
                  <c:v>0.10089512450277902</c:v>
                </c:pt>
                <c:pt idx="815">
                  <c:v>0.10131703299905252</c:v>
                </c:pt>
                <c:pt idx="816">
                  <c:v>0.10174017492261457</c:v>
                </c:pt>
                <c:pt idx="817">
                  <c:v>0.10216455161781605</c:v>
                </c:pt>
                <c:pt idx="818">
                  <c:v>0.10259016442188953</c:v>
                </c:pt>
                <c:pt idx="819">
                  <c:v>0.103017014664921</c:v>
                </c:pt>
                <c:pt idx="820">
                  <c:v>0.10344510366982176</c:v>
                </c:pt>
                <c:pt idx="821">
                  <c:v>0.10387443275230043</c:v>
                </c:pt>
                <c:pt idx="822">
                  <c:v>0.104305003220835</c:v>
                </c:pt>
                <c:pt idx="823">
                  <c:v>0.10473681637664424</c:v>
                </c:pt>
                <c:pt idx="824">
                  <c:v>0.10516987351366031</c:v>
                </c:pt>
                <c:pt idx="825">
                  <c:v>0.10560417591850065</c:v>
                </c:pt>
                <c:pt idx="826">
                  <c:v>0.10603972487043978</c:v>
                </c:pt>
                <c:pt idx="827">
                  <c:v>0.10647652164138172</c:v>
                </c:pt>
                <c:pt idx="828">
                  <c:v>0.10691456749583193</c:v>
                </c:pt>
                <c:pt idx="829">
                  <c:v>0.10735386369086967</c:v>
                </c:pt>
                <c:pt idx="830">
                  <c:v>0.10779441147612008</c:v>
                </c:pt>
                <c:pt idx="831">
                  <c:v>0.10823621209372628</c:v>
                </c:pt>
                <c:pt idx="832">
                  <c:v>0.10867926677832204</c:v>
                </c:pt>
                <c:pt idx="833">
                  <c:v>0.1091235767570037</c:v>
                </c:pt>
                <c:pt idx="834">
                  <c:v>0.10956914324930286</c:v>
                </c:pt>
                <c:pt idx="835">
                  <c:v>0.11001596746715853</c:v>
                </c:pt>
                <c:pt idx="836">
                  <c:v>0.11046405061488955</c:v>
                </c:pt>
                <c:pt idx="837">
                  <c:v>0.11091339388916728</c:v>
                </c:pt>
                <c:pt idx="838">
                  <c:v>0.11136399847898794</c:v>
                </c:pt>
                <c:pt idx="839">
                  <c:v>0.11181586556564505</c:v>
                </c:pt>
                <c:pt idx="840">
                  <c:v>0.11226899632270215</c:v>
                </c:pt>
                <c:pt idx="841">
                  <c:v>0.1127233919159655</c:v>
                </c:pt>
                <c:pt idx="842">
                  <c:v>0.11317905350345653</c:v>
                </c:pt>
                <c:pt idx="843">
                  <c:v>0.11363598223538457</c:v>
                </c:pt>
                <c:pt idx="844">
                  <c:v>0.11409417925411963</c:v>
                </c:pt>
                <c:pt idx="845">
                  <c:v>0.11455364569416523</c:v>
                </c:pt>
                <c:pt idx="846">
                  <c:v>0.11501438268213113</c:v>
                </c:pt>
                <c:pt idx="847">
                  <c:v>0.11547639133670609</c:v>
                </c:pt>
                <c:pt idx="848">
                  <c:v>0.11593967276863081</c:v>
                </c:pt>
                <c:pt idx="849">
                  <c:v>0.11640422808067105</c:v>
                </c:pt>
                <c:pt idx="850">
                  <c:v>0.11687005836759036</c:v>
                </c:pt>
                <c:pt idx="851">
                  <c:v>0.11733716471612309</c:v>
                </c:pt>
                <c:pt idx="852">
                  <c:v>0.11780554820494749</c:v>
                </c:pt>
                <c:pt idx="853">
                  <c:v>0.11827520990465895</c:v>
                </c:pt>
                <c:pt idx="854">
                  <c:v>0.11874615087774296</c:v>
                </c:pt>
                <c:pt idx="855">
                  <c:v>0.11921837217854814</c:v>
                </c:pt>
                <c:pt idx="856">
                  <c:v>0.11969187485325972</c:v>
                </c:pt>
                <c:pt idx="857">
                  <c:v>0.12016665993987274</c:v>
                </c:pt>
                <c:pt idx="858">
                  <c:v>0.12064272846816536</c:v>
                </c:pt>
                <c:pt idx="859">
                  <c:v>0.12112008145967186</c:v>
                </c:pt>
                <c:pt idx="860">
                  <c:v>0.12159871992765643</c:v>
                </c:pt>
                <c:pt idx="861">
                  <c:v>0.1220786448770866</c:v>
                </c:pt>
                <c:pt idx="862">
                  <c:v>0.12255985730460638</c:v>
                </c:pt>
                <c:pt idx="863">
                  <c:v>0.12304235819851009</c:v>
                </c:pt>
                <c:pt idx="864">
                  <c:v>0.12352614853871552</c:v>
                </c:pt>
                <c:pt idx="865">
                  <c:v>0.12401122929673805</c:v>
                </c:pt>
                <c:pt idx="866">
                  <c:v>0.12449760143566391</c:v>
                </c:pt>
                <c:pt idx="867">
                  <c:v>0.12498526591012407</c:v>
                </c:pt>
                <c:pt idx="868">
                  <c:v>0.12547422366626759</c:v>
                </c:pt>
                <c:pt idx="869">
                  <c:v>0.12596447564173607</c:v>
                </c:pt>
                <c:pt idx="870">
                  <c:v>0.12645602276563683</c:v>
                </c:pt>
                <c:pt idx="871">
                  <c:v>0.12694886595851704</c:v>
                </c:pt>
                <c:pt idx="872">
                  <c:v>0.12744300613233767</c:v>
                </c:pt>
                <c:pt idx="873">
                  <c:v>0.12793844419044748</c:v>
                </c:pt>
                <c:pt idx="874">
                  <c:v>0.1284351810275568</c:v>
                </c:pt>
                <c:pt idx="875">
                  <c:v>0.12893321752971176</c:v>
                </c:pt>
                <c:pt idx="876">
                  <c:v>0.12943255457426828</c:v>
                </c:pt>
                <c:pt idx="877">
                  <c:v>0.12993319302986645</c:v>
                </c:pt>
                <c:pt idx="878">
                  <c:v>0.13043513375640448</c:v>
                </c:pt>
                <c:pt idx="879">
                  <c:v>0.1309383776050129</c:v>
                </c:pt>
                <c:pt idx="880">
                  <c:v>0.13144292541802899</c:v>
                </c:pt>
                <c:pt idx="881">
                  <c:v>0.13194877802897112</c:v>
                </c:pt>
                <c:pt idx="882">
                  <c:v>0.13245593626251317</c:v>
                </c:pt>
                <c:pt idx="883">
                  <c:v>0.13296440093445874</c:v>
                </c:pt>
                <c:pt idx="884">
                  <c:v>0.1334741728517157</c:v>
                </c:pt>
                <c:pt idx="885">
                  <c:v>0.13398525281227092</c:v>
                </c:pt>
                <c:pt idx="886">
                  <c:v>0.13449764160516475</c:v>
                </c:pt>
                <c:pt idx="887">
                  <c:v>0.13501134001046552</c:v>
                </c:pt>
                <c:pt idx="888">
                  <c:v>0.13552634879924425</c:v>
                </c:pt>
                <c:pt idx="889">
                  <c:v>0.13604266873354945</c:v>
                </c:pt>
                <c:pt idx="890">
                  <c:v>0.13656030056638208</c:v>
                </c:pt>
                <c:pt idx="891">
                  <c:v>0.13707924504166982</c:v>
                </c:pt>
                <c:pt idx="892">
                  <c:v>0.13759950289424255</c:v>
                </c:pt>
                <c:pt idx="893">
                  <c:v>0.1381210748498069</c:v>
                </c:pt>
                <c:pt idx="894">
                  <c:v>0.1386439616249214</c:v>
                </c:pt>
                <c:pt idx="895">
                  <c:v>0.13916816392697162</c:v>
                </c:pt>
                <c:pt idx="896">
                  <c:v>0.13969368245414462</c:v>
                </c:pt>
                <c:pt idx="897">
                  <c:v>0.14022051789540507</c:v>
                </c:pt>
                <c:pt idx="898">
                  <c:v>0.14074867093046989</c:v>
                </c:pt>
                <c:pt idx="899">
                  <c:v>0.14127814222978302</c:v>
                </c:pt>
                <c:pt idx="900">
                  <c:v>0.14180893245449175</c:v>
                </c:pt>
                <c:pt idx="901">
                  <c:v>0.14234104225642136</c:v>
                </c:pt>
                <c:pt idx="902">
                  <c:v>0.14287447227805064</c:v>
                </c:pt>
                <c:pt idx="903">
                  <c:v>0.14340922315248744</c:v>
                </c:pt>
                <c:pt idx="904">
                  <c:v>0.14394529550344404</c:v>
                </c:pt>
                <c:pt idx="905">
                  <c:v>0.14448268994521282</c:v>
                </c:pt>
                <c:pt idx="906">
                  <c:v>0.14502140708264211</c:v>
                </c:pt>
                <c:pt idx="907">
                  <c:v>0.14556144751111108</c:v>
                </c:pt>
                <c:pt idx="908">
                  <c:v>0.14610281181650642</c:v>
                </c:pt>
                <c:pt idx="909">
                  <c:v>0.14664550057519735</c:v>
                </c:pt>
                <c:pt idx="910">
                  <c:v>0.14718951435401223</c:v>
                </c:pt>
                <c:pt idx="911">
                  <c:v>0.14773485371021347</c:v>
                </c:pt>
                <c:pt idx="912">
                  <c:v>0.1482815191914742</c:v>
                </c:pt>
                <c:pt idx="913">
                  <c:v>0.14882951133585412</c:v>
                </c:pt>
                <c:pt idx="914">
                  <c:v>0.14937883067177554</c:v>
                </c:pt>
                <c:pt idx="915">
                  <c:v>0.14992947771799942</c:v>
                </c:pt>
                <c:pt idx="916">
                  <c:v>0.15048145298360119</c:v>
                </c:pt>
                <c:pt idx="917">
                  <c:v>0.1510347569679481</c:v>
                </c:pt>
                <c:pt idx="918">
                  <c:v>0.15158939016067413</c:v>
                </c:pt>
                <c:pt idx="919">
                  <c:v>0.15214535304165727</c:v>
                </c:pt>
                <c:pt idx="920">
                  <c:v>0.15270264608099529</c:v>
                </c:pt>
                <c:pt idx="921">
                  <c:v>0.15326126973898296</c:v>
                </c:pt>
                <c:pt idx="922">
                  <c:v>0.15382122446608779</c:v>
                </c:pt>
                <c:pt idx="923">
                  <c:v>0.15438251070292711</c:v>
                </c:pt>
                <c:pt idx="924">
                  <c:v>0.15494512888024434</c:v>
                </c:pt>
                <c:pt idx="925">
                  <c:v>0.15550907941888603</c:v>
                </c:pt>
                <c:pt idx="926">
                  <c:v>0.15607436272977832</c:v>
                </c:pt>
                <c:pt idx="927">
                  <c:v>0.15664097921390399</c:v>
                </c:pt>
                <c:pt idx="928">
                  <c:v>0.15720892926227895</c:v>
                </c:pt>
                <c:pt idx="929">
                  <c:v>0.15777821325592972</c:v>
                </c:pt>
                <c:pt idx="930">
                  <c:v>0.15834883156587004</c:v>
                </c:pt>
                <c:pt idx="931">
                  <c:v>0.15892078455307809</c:v>
                </c:pt>
                <c:pt idx="932">
                  <c:v>0.15949407256847312</c:v>
                </c:pt>
                <c:pt idx="933">
                  <c:v>0.16006869595289339</c:v>
                </c:pt>
                <c:pt idx="934">
                  <c:v>0.16064465503707312</c:v>
                </c:pt>
                <c:pt idx="935">
                  <c:v>0.1612219501416193</c:v>
                </c:pt>
                <c:pt idx="936">
                  <c:v>0.16180058157698968</c:v>
                </c:pt>
                <c:pt idx="937">
                  <c:v>0.16238054964346993</c:v>
                </c:pt>
                <c:pt idx="938">
                  <c:v>0.16296185463115118</c:v>
                </c:pt>
                <c:pt idx="939">
                  <c:v>0.16354449681990726</c:v>
                </c:pt>
                <c:pt idx="940">
                  <c:v>0.16412847647937287</c:v>
                </c:pt>
                <c:pt idx="941">
                  <c:v>0.16471379386892077</c:v>
                </c:pt>
                <c:pt idx="942">
                  <c:v>0.16530044923763978</c:v>
                </c:pt>
                <c:pt idx="943">
                  <c:v>0.16588844282431237</c:v>
                </c:pt>
                <c:pt idx="944">
                  <c:v>0.16647777485739262</c:v>
                </c:pt>
                <c:pt idx="945">
                  <c:v>0.16706844555498418</c:v>
                </c:pt>
                <c:pt idx="946">
                  <c:v>0.16766045512481836</c:v>
                </c:pt>
                <c:pt idx="947">
                  <c:v>0.16825380376423182</c:v>
                </c:pt>
                <c:pt idx="948">
                  <c:v>0.16884849166014498</c:v>
                </c:pt>
                <c:pt idx="949">
                  <c:v>0.1694445189890402</c:v>
                </c:pt>
                <c:pt idx="950">
                  <c:v>0.17004188591693983</c:v>
                </c:pt>
                <c:pt idx="951">
                  <c:v>0.17064059259938488</c:v>
                </c:pt>
                <c:pt idx="952">
                  <c:v>0.17124063918141275</c:v>
                </c:pt>
                <c:pt idx="953">
                  <c:v>0.17184202579753646</c:v>
                </c:pt>
                <c:pt idx="954">
                  <c:v>0.17244475257172281</c:v>
                </c:pt>
                <c:pt idx="955">
                  <c:v>0.17304881961737059</c:v>
                </c:pt>
                <c:pt idx="956">
                  <c:v>0.17365422703728975</c:v>
                </c:pt>
                <c:pt idx="957">
                  <c:v>0.17426097492368001</c:v>
                </c:pt>
                <c:pt idx="958">
                  <c:v>0.17486906335810948</c:v>
                </c:pt>
                <c:pt idx="959">
                  <c:v>0.17547849241149366</c:v>
                </c:pt>
                <c:pt idx="960">
                  <c:v>0.17608926214407392</c:v>
                </c:pt>
                <c:pt idx="961">
                  <c:v>0.1767013726053972</c:v>
                </c:pt>
                <c:pt idx="962">
                  <c:v>0.17731482383429467</c:v>
                </c:pt>
                <c:pt idx="963">
                  <c:v>0.17792961585886069</c:v>
                </c:pt>
                <c:pt idx="964">
                  <c:v>0.17854574869643217</c:v>
                </c:pt>
                <c:pt idx="965">
                  <c:v>0.17916322235356802</c:v>
                </c:pt>
                <c:pt idx="966">
                  <c:v>0.17978203682602817</c:v>
                </c:pt>
                <c:pt idx="967">
                  <c:v>0.18040219209875297</c:v>
                </c:pt>
                <c:pt idx="968">
                  <c:v>0.18102368814584283</c:v>
                </c:pt>
                <c:pt idx="969">
                  <c:v>0.18164652493053771</c:v>
                </c:pt>
                <c:pt idx="970">
                  <c:v>0.18227070240519672</c:v>
                </c:pt>
                <c:pt idx="971">
                  <c:v>0.18289622051127766</c:v>
                </c:pt>
                <c:pt idx="972">
                  <c:v>0.18352307917931693</c:v>
                </c:pt>
                <c:pt idx="973">
                  <c:v>0.18415127832890929</c:v>
                </c:pt>
                <c:pt idx="974">
                  <c:v>0.18478081786868783</c:v>
                </c:pt>
                <c:pt idx="975">
                  <c:v>0.18541169769630364</c:v>
                </c:pt>
                <c:pt idx="976">
                  <c:v>0.18604391769840617</c:v>
                </c:pt>
                <c:pt idx="977">
                  <c:v>0.18667747775062313</c:v>
                </c:pt>
                <c:pt idx="978">
                  <c:v>0.18731237771754106</c:v>
                </c:pt>
                <c:pt idx="979">
                  <c:v>0.18794861745268474</c:v>
                </c:pt>
                <c:pt idx="980">
                  <c:v>0.18858619679849836</c:v>
                </c:pt>
                <c:pt idx="981">
                  <c:v>0.18922511558632546</c:v>
                </c:pt>
                <c:pt idx="982">
                  <c:v>0.18986537363638964</c:v>
                </c:pt>
                <c:pt idx="983">
                  <c:v>0.19050697075777501</c:v>
                </c:pt>
                <c:pt idx="984">
                  <c:v>0.19114990674840632</c:v>
                </c:pt>
                <c:pt idx="985">
                  <c:v>0.19179418139503068</c:v>
                </c:pt>
                <c:pt idx="986">
                  <c:v>0.19243979447319753</c:v>
                </c:pt>
                <c:pt idx="987">
                  <c:v>0.19308674574723966</c:v>
                </c:pt>
                <c:pt idx="988">
                  <c:v>0.19373503497025393</c:v>
                </c:pt>
                <c:pt idx="989">
                  <c:v>0.19438466188408285</c:v>
                </c:pt>
                <c:pt idx="990">
                  <c:v>0.19503562621929524</c:v>
                </c:pt>
                <c:pt idx="991">
                  <c:v>0.19568792769516702</c:v>
                </c:pt>
                <c:pt idx="992">
                  <c:v>0.19634156601966313</c:v>
                </c:pt>
                <c:pt idx="993">
                  <c:v>0.19699654088941829</c:v>
                </c:pt>
                <c:pt idx="994">
                  <c:v>0.19765285198971894</c:v>
                </c:pt>
                <c:pt idx="995">
                  <c:v>0.19831049899448383</c:v>
                </c:pt>
                <c:pt idx="996">
                  <c:v>0.19896948156624622</c:v>
                </c:pt>
                <c:pt idx="997">
                  <c:v>0.1996297993561352</c:v>
                </c:pt>
                <c:pt idx="998">
                  <c:v>0.20029145200385762</c:v>
                </c:pt>
                <c:pt idx="999">
                  <c:v>0.20095443913767946</c:v>
                </c:pt>
                <c:pt idx="1000">
                  <c:v>0.2016187603744079</c:v>
                </c:pt>
                <c:pt idx="1001">
                  <c:v>0.20228441531937316</c:v>
                </c:pt>
                <c:pt idx="1002">
                  <c:v>0.20295140356641059</c:v>
                </c:pt>
                <c:pt idx="1003">
                  <c:v>0.20361972469784256</c:v>
                </c:pt>
                <c:pt idx="1004">
                  <c:v>0.20428937828446064</c:v>
                </c:pt>
                <c:pt idx="1005">
                  <c:v>0.20496036388550798</c:v>
                </c:pt>
                <c:pt idx="1006">
                  <c:v>0.20563268104866145</c:v>
                </c:pt>
                <c:pt idx="1007">
                  <c:v>0.20630632931001408</c:v>
                </c:pt>
                <c:pt idx="1008">
                  <c:v>0.20698130819405744</c:v>
                </c:pt>
                <c:pt idx="1009">
                  <c:v>0.20765761721366419</c:v>
                </c:pt>
                <c:pt idx="1010">
                  <c:v>0.20833525587007121</c:v>
                </c:pt>
                <c:pt idx="1011">
                  <c:v>0.20901422365286121</c:v>
                </c:pt>
                <c:pt idx="1012">
                  <c:v>0.20969452003994651</c:v>
                </c:pt>
                <c:pt idx="1013">
                  <c:v>0.21037614449755157</c:v>
                </c:pt>
                <c:pt idx="1014">
                  <c:v>0.21105909648019575</c:v>
                </c:pt>
                <c:pt idx="1015">
                  <c:v>0.21174337543067656</c:v>
                </c:pt>
                <c:pt idx="1016">
                  <c:v>0.21242898078005262</c:v>
                </c:pt>
                <c:pt idx="1017">
                  <c:v>0.21311591194762711</c:v>
                </c:pt>
                <c:pt idx="1018">
                  <c:v>0.21380416834093069</c:v>
                </c:pt>
                <c:pt idx="1019">
                  <c:v>0.21449374935570528</c:v>
                </c:pt>
                <c:pt idx="1020">
                  <c:v>0.21518465437588669</c:v>
                </c:pt>
                <c:pt idx="1021">
                  <c:v>0.21587688277358927</c:v>
                </c:pt>
                <c:pt idx="1022">
                  <c:v>0.21657043390908881</c:v>
                </c:pt>
                <c:pt idx="1023">
                  <c:v>0.21726530713080625</c:v>
                </c:pt>
                <c:pt idx="1024">
                  <c:v>0.21796150177529131</c:v>
                </c:pt>
                <c:pt idx="1025">
                  <c:v>0.21865901716720704</c:v>
                </c:pt>
                <c:pt idx="1026">
                  <c:v>0.21935785261931298</c:v>
                </c:pt>
                <c:pt idx="1027">
                  <c:v>0.22005800743245013</c:v>
                </c:pt>
                <c:pt idx="1028">
                  <c:v>0.22075948089552319</c:v>
                </c:pt>
                <c:pt idx="1029">
                  <c:v>0.22146227228548726</c:v>
                </c:pt>
                <c:pt idx="1030">
                  <c:v>0.22216638086733057</c:v>
                </c:pt>
                <c:pt idx="1031">
                  <c:v>0.22287180589405831</c:v>
                </c:pt>
                <c:pt idx="1032">
                  <c:v>0.22357854660667892</c:v>
                </c:pt>
                <c:pt idx="1033">
                  <c:v>0.22428660223418728</c:v>
                </c:pt>
                <c:pt idx="1034">
                  <c:v>0.22499597199354945</c:v>
                </c:pt>
                <c:pt idx="1035">
                  <c:v>0.22570665508968815</c:v>
                </c:pt>
                <c:pt idx="1036">
                  <c:v>0.22641865071546613</c:v>
                </c:pt>
                <c:pt idx="1037">
                  <c:v>0.22713195805167274</c:v>
                </c:pt>
                <c:pt idx="1038">
                  <c:v>0.22784657626700788</c:v>
                </c:pt>
                <c:pt idx="1039">
                  <c:v>0.22856250451806684</c:v>
                </c:pt>
                <c:pt idx="1040">
                  <c:v>0.22927974194932632</c:v>
                </c:pt>
                <c:pt idx="1041">
                  <c:v>0.22999828769312927</c:v>
                </c:pt>
                <c:pt idx="1042">
                  <c:v>0.23071814086966985</c:v>
                </c:pt>
                <c:pt idx="1043">
                  <c:v>0.23143930058697942</c:v>
                </c:pt>
                <c:pt idx="1044">
                  <c:v>0.2321617659409114</c:v>
                </c:pt>
                <c:pt idx="1045">
                  <c:v>0.23288553601512776</c:v>
                </c:pt>
                <c:pt idx="1046">
                  <c:v>0.23361060988108401</c:v>
                </c:pt>
                <c:pt idx="1047">
                  <c:v>0.23433698659801455</c:v>
                </c:pt>
                <c:pt idx="1048">
                  <c:v>0.23506466521291994</c:v>
                </c:pt>
                <c:pt idx="1049">
                  <c:v>0.23579364476055145</c:v>
                </c:pt>
                <c:pt idx="1050">
                  <c:v>0.23652392426339797</c:v>
                </c:pt>
                <c:pt idx="1051">
                  <c:v>0.23725550273167198</c:v>
                </c:pt>
                <c:pt idx="1052">
                  <c:v>0.23798837916329499</c:v>
                </c:pt>
                <c:pt idx="1053">
                  <c:v>0.23872255254388508</c:v>
                </c:pt>
                <c:pt idx="1054">
                  <c:v>0.2394580218467425</c:v>
                </c:pt>
                <c:pt idx="1055">
                  <c:v>0.24019478603283617</c:v>
                </c:pt>
                <c:pt idx="1056">
                  <c:v>0.24093284405079074</c:v>
                </c:pt>
                <c:pt idx="1057">
                  <c:v>0.24167219483687327</c:v>
                </c:pt>
                <c:pt idx="1058">
                  <c:v>0.24241283731497903</c:v>
                </c:pt>
                <c:pt idx="1059">
                  <c:v>0.24315477039661973</c:v>
                </c:pt>
                <c:pt idx="1060">
                  <c:v>0.24389799298090908</c:v>
                </c:pt>
                <c:pt idx="1061">
                  <c:v>0.24464250395455131</c:v>
                </c:pt>
                <c:pt idx="1062">
                  <c:v>0.24538830219182733</c:v>
                </c:pt>
                <c:pt idx="1063">
                  <c:v>0.2461353865545817</c:v>
                </c:pt>
                <c:pt idx="1064">
                  <c:v>0.24688375589221112</c:v>
                </c:pt>
                <c:pt idx="1065">
                  <c:v>0.24763340904165113</c:v>
                </c:pt>
                <c:pt idx="1066">
                  <c:v>0.24838434482736316</c:v>
                </c:pt>
                <c:pt idx="1067">
                  <c:v>0.24913656206132359</c:v>
                </c:pt>
                <c:pt idx="1068">
                  <c:v>0.2498900595430095</c:v>
                </c:pt>
                <c:pt idx="1069">
                  <c:v>0.25064483605938798</c:v>
                </c:pt>
                <c:pt idx="1070">
                  <c:v>0.25140089038490415</c:v>
                </c:pt>
                <c:pt idx="1071">
                  <c:v>0.2521582212814677</c:v>
                </c:pt>
                <c:pt idx="1072">
                  <c:v>0.25291682749844224</c:v>
                </c:pt>
                <c:pt idx="1073">
                  <c:v>0.25367670777263301</c:v>
                </c:pt>
                <c:pt idx="1074">
                  <c:v>0.25443786082827552</c:v>
                </c:pt>
                <c:pt idx="1075">
                  <c:v>0.25520028537702327</c:v>
                </c:pt>
                <c:pt idx="1076">
                  <c:v>0.25596398011793681</c:v>
                </c:pt>
                <c:pt idx="1077">
                  <c:v>0.25672894373747207</c:v>
                </c:pt>
                <c:pt idx="1078">
                  <c:v>0.25749517490946927</c:v>
                </c:pt>
                <c:pt idx="1079">
                  <c:v>0.25826267229514133</c:v>
                </c:pt>
                <c:pt idx="1080">
                  <c:v>0.25903143454306277</c:v>
                </c:pt>
                <c:pt idx="1081">
                  <c:v>0.25980146028915913</c:v>
                </c:pt>
                <c:pt idx="1082">
                  <c:v>0.26057274815669568</c:v>
                </c:pt>
                <c:pt idx="1083">
                  <c:v>0.26134529675626628</c:v>
                </c:pt>
                <c:pt idx="1084">
                  <c:v>0.2621191046857832</c:v>
                </c:pt>
                <c:pt idx="1085">
                  <c:v>0.26289417053046626</c:v>
                </c:pt>
                <c:pt idx="1086">
                  <c:v>0.26367049286283262</c:v>
                </c:pt>
                <c:pt idx="1087">
                  <c:v>0.26444807024268507</c:v>
                </c:pt>
                <c:pt idx="1088">
                  <c:v>0.26522690121710368</c:v>
                </c:pt>
                <c:pt idx="1089">
                  <c:v>0.26600698432043368</c:v>
                </c:pt>
                <c:pt idx="1090">
                  <c:v>0.26678831807427672</c:v>
                </c:pt>
                <c:pt idx="1091">
                  <c:v>0.2675709009874801</c:v>
                </c:pt>
                <c:pt idx="1092">
                  <c:v>0.26835473155612671</c:v>
                </c:pt>
                <c:pt idx="1093">
                  <c:v>0.26913980826352546</c:v>
                </c:pt>
                <c:pt idx="1094">
                  <c:v>0.26992612958020246</c:v>
                </c:pt>
                <c:pt idx="1095">
                  <c:v>0.27071369396388878</c:v>
                </c:pt>
                <c:pt idx="1096">
                  <c:v>0.2715024998595143</c:v>
                </c:pt>
                <c:pt idx="1097">
                  <c:v>0.27229254569919553</c:v>
                </c:pt>
                <c:pt idx="1098">
                  <c:v>0.27308382990222752</c:v>
                </c:pt>
                <c:pt idx="1099">
                  <c:v>0.27387635087507523</c:v>
                </c:pt>
                <c:pt idx="1100">
                  <c:v>0.27467010701136224</c:v>
                </c:pt>
                <c:pt idx="1101">
                  <c:v>0.27546509669186414</c:v>
                </c:pt>
                <c:pt idx="1102">
                  <c:v>0.27626131828449851</c:v>
                </c:pt>
                <c:pt idx="1103">
                  <c:v>0.27705877014431562</c:v>
                </c:pt>
                <c:pt idx="1104">
                  <c:v>0.27785745061349082</c:v>
                </c:pt>
                <c:pt idx="1105">
                  <c:v>0.27865735802131536</c:v>
                </c:pt>
                <c:pt idx="1106">
                  <c:v>0.27945849068418765</c:v>
                </c:pt>
                <c:pt idx="1107">
                  <c:v>0.28026084690560549</c:v>
                </c:pt>
                <c:pt idx="1108">
                  <c:v>0.28106442497615691</c:v>
                </c:pt>
                <c:pt idx="1109">
                  <c:v>0.28186922317351298</c:v>
                </c:pt>
                <c:pt idx="1110">
                  <c:v>0.28267523976241943</c:v>
                </c:pt>
                <c:pt idx="1111">
                  <c:v>0.28348247299468787</c:v>
                </c:pt>
                <c:pt idx="1112">
                  <c:v>0.28429092110918897</c:v>
                </c:pt>
                <c:pt idx="1113">
                  <c:v>0.28510058233184421</c:v>
                </c:pt>
                <c:pt idx="1114">
                  <c:v>0.28591145487561842</c:v>
                </c:pt>
                <c:pt idx="1115">
                  <c:v>0.28672353694051189</c:v>
                </c:pt>
                <c:pt idx="1116">
                  <c:v>0.28753682671355318</c:v>
                </c:pt>
                <c:pt idx="1117">
                  <c:v>0.28835132236879185</c:v>
                </c:pt>
                <c:pt idx="1118">
                  <c:v>0.28916702206729122</c:v>
                </c:pt>
                <c:pt idx="1119">
                  <c:v>0.28998392395712086</c:v>
                </c:pt>
                <c:pt idx="1120">
                  <c:v>0.2908020261733501</c:v>
                </c:pt>
                <c:pt idx="1121">
                  <c:v>0.29162132683804093</c:v>
                </c:pt>
                <c:pt idx="1122">
                  <c:v>0.29244182406024105</c:v>
                </c:pt>
                <c:pt idx="1123">
                  <c:v>0.29326351593597766</c:v>
                </c:pt>
                <c:pt idx="1124">
                  <c:v>0.29408640054824986</c:v>
                </c:pt>
                <c:pt idx="1125">
                  <c:v>0.29491047596702352</c:v>
                </c:pt>
                <c:pt idx="1126">
                  <c:v>0.29573574024922394</c:v>
                </c:pt>
                <c:pt idx="1127">
                  <c:v>0.29656219143873003</c:v>
                </c:pt>
                <c:pt idx="1128">
                  <c:v>0.29738982756636795</c:v>
                </c:pt>
                <c:pt idx="1129">
                  <c:v>0.29821864664990516</c:v>
                </c:pt>
                <c:pt idx="1130">
                  <c:v>0.29904864669404485</c:v>
                </c:pt>
                <c:pt idx="1131">
                  <c:v>0.29987982569041949</c:v>
                </c:pt>
                <c:pt idx="1132">
                  <c:v>0.30071218161758578</c:v>
                </c:pt>
                <c:pt idx="1133">
                  <c:v>0.30154571244101797</c:v>
                </c:pt>
                <c:pt idx="1134">
                  <c:v>0.30238041611310429</c:v>
                </c:pt>
                <c:pt idx="1135">
                  <c:v>0.30321629057313954</c:v>
                </c:pt>
                <c:pt idx="1136">
                  <c:v>0.30405333374732119</c:v>
                </c:pt>
                <c:pt idx="1137">
                  <c:v>0.30489154354874359</c:v>
                </c:pt>
                <c:pt idx="1138">
                  <c:v>0.30573091787739337</c:v>
                </c:pt>
                <c:pt idx="1139">
                  <c:v>0.30657145462014451</c:v>
                </c:pt>
                <c:pt idx="1140">
                  <c:v>0.30741315165075239</c:v>
                </c:pt>
                <c:pt idx="1141">
                  <c:v>0.30825600682985127</c:v>
                </c:pt>
                <c:pt idx="1142">
                  <c:v>0.30910001800494774</c:v>
                </c:pt>
                <c:pt idx="1143">
                  <c:v>0.30994518301041718</c:v>
                </c:pt>
                <c:pt idx="1144">
                  <c:v>0.31079149966749925</c:v>
                </c:pt>
                <c:pt idx="1145">
                  <c:v>0.31163896578429384</c:v>
                </c:pt>
                <c:pt idx="1146">
                  <c:v>0.31248757915575665</c:v>
                </c:pt>
                <c:pt idx="1147">
                  <c:v>0.31333733756369536</c:v>
                </c:pt>
                <c:pt idx="1148">
                  <c:v>0.31418823877676538</c:v>
                </c:pt>
                <c:pt idx="1149">
                  <c:v>0.31504028055046707</c:v>
                </c:pt>
                <c:pt idx="1150">
                  <c:v>0.31589346062714069</c:v>
                </c:pt>
                <c:pt idx="1151">
                  <c:v>0.31674777673596388</c:v>
                </c:pt>
                <c:pt idx="1152">
                  <c:v>0.31760322659294821</c:v>
                </c:pt>
                <c:pt idx="1153">
                  <c:v>0.31845980790093492</c:v>
                </c:pt>
                <c:pt idx="1154">
                  <c:v>0.31931751834959304</c:v>
                </c:pt>
                <c:pt idx="1155">
                  <c:v>0.32017635561541535</c:v>
                </c:pt>
                <c:pt idx="1156">
                  <c:v>0.32103631736171601</c:v>
                </c:pt>
                <c:pt idx="1157">
                  <c:v>0.32189740123862698</c:v>
                </c:pt>
                <c:pt idx="1158">
                  <c:v>0.32275960488309624</c:v>
                </c:pt>
                <c:pt idx="1159">
                  <c:v>0.32362292591888436</c:v>
                </c:pt>
                <c:pt idx="1160">
                  <c:v>0.32448736195656236</c:v>
                </c:pt>
                <c:pt idx="1161">
                  <c:v>0.32535291059350985</c:v>
                </c:pt>
                <c:pt idx="1162">
                  <c:v>0.32621956941391161</c:v>
                </c:pt>
                <c:pt idx="1163">
                  <c:v>0.32708733598875689</c:v>
                </c:pt>
                <c:pt idx="1164">
                  <c:v>0.3279562078758354</c:v>
                </c:pt>
                <c:pt idx="1165">
                  <c:v>0.32882618261973795</c:v>
                </c:pt>
                <c:pt idx="1166">
                  <c:v>0.3296972577518526</c:v>
                </c:pt>
                <c:pt idx="1167">
                  <c:v>0.33056943079036405</c:v>
                </c:pt>
                <c:pt idx="1168">
                  <c:v>0.33144269924025138</c:v>
                </c:pt>
                <c:pt idx="1169">
                  <c:v>0.33231706059328769</c:v>
                </c:pt>
                <c:pt idx="1170">
                  <c:v>0.3331925123280382</c:v>
                </c:pt>
                <c:pt idx="1171">
                  <c:v>0.33406905190985853</c:v>
                </c:pt>
                <c:pt idx="1172">
                  <c:v>0.33494667679089413</c:v>
                </c:pt>
                <c:pt idx="1173">
                  <c:v>0.33582538441007986</c:v>
                </c:pt>
                <c:pt idx="1174">
                  <c:v>0.33670517219313906</c:v>
                </c:pt>
                <c:pt idx="1175">
                  <c:v>0.33758603755258132</c:v>
                </c:pt>
                <c:pt idx="1176">
                  <c:v>0.33846797788770444</c:v>
                </c:pt>
                <c:pt idx="1177">
                  <c:v>0.33935099058459145</c:v>
                </c:pt>
                <c:pt idx="1178">
                  <c:v>0.34023507301611239</c:v>
                </c:pt>
                <c:pt idx="1179">
                  <c:v>0.34112022254192315</c:v>
                </c:pt>
                <c:pt idx="1180">
                  <c:v>0.34200643650846474</c:v>
                </c:pt>
                <c:pt idx="1181">
                  <c:v>0.34289371224896498</c:v>
                </c:pt>
                <c:pt idx="1182">
                  <c:v>0.34378204708343707</c:v>
                </c:pt>
                <c:pt idx="1183">
                  <c:v>0.34467143831868091</c:v>
                </c:pt>
                <c:pt idx="1184">
                  <c:v>0.34556188324828296</c:v>
                </c:pt>
                <c:pt idx="1185">
                  <c:v>0.34645337915261692</c:v>
                </c:pt>
                <c:pt idx="1186">
                  <c:v>0.34734592329884512</c:v>
                </c:pt>
                <c:pt idx="1187">
                  <c:v>0.34823951294091832</c:v>
                </c:pt>
                <c:pt idx="1188">
                  <c:v>0.34913414531957621</c:v>
                </c:pt>
                <c:pt idx="1189">
                  <c:v>0.35002981766235031</c:v>
                </c:pt>
                <c:pt idx="1190">
                  <c:v>0.3509265271835636</c:v>
                </c:pt>
                <c:pt idx="1191">
                  <c:v>0.35182427108433201</c:v>
                </c:pt>
                <c:pt idx="1192">
                  <c:v>0.35272304655256626</c:v>
                </c:pt>
                <c:pt idx="1193">
                  <c:v>0.35362285076297395</c:v>
                </c:pt>
                <c:pt idx="1194">
                  <c:v>0.3545236808770591</c:v>
                </c:pt>
                <c:pt idx="1195">
                  <c:v>0.3554255340431266</c:v>
                </c:pt>
                <c:pt idx="1196">
                  <c:v>0.35632840739628219</c:v>
                </c:pt>
                <c:pt idx="1197">
                  <c:v>0.35723229805843543</c:v>
                </c:pt>
                <c:pt idx="1198">
                  <c:v>0.35813720313830211</c:v>
                </c:pt>
                <c:pt idx="1199">
                  <c:v>0.3590431197314049</c:v>
                </c:pt>
                <c:pt idx="1200">
                  <c:v>0.35995004492007865</c:v>
                </c:pt>
                <c:pt idx="1201">
                  <c:v>0.36085797577347006</c:v>
                </c:pt>
                <c:pt idx="1202">
                  <c:v>0.36176690934754191</c:v>
                </c:pt>
                <c:pt idx="1203">
                  <c:v>0.36267684268507627</c:v>
                </c:pt>
                <c:pt idx="1204">
                  <c:v>0.36358777281567556</c:v>
                </c:pt>
                <c:pt idx="1205">
                  <c:v>0.36449969675576804</c:v>
                </c:pt>
                <c:pt idx="1206">
                  <c:v>0.36541261150860932</c:v>
                </c:pt>
                <c:pt idx="1207">
                  <c:v>0.36632651406428574</c:v>
                </c:pt>
                <c:pt idx="1208">
                  <c:v>0.36724140139971923</c:v>
                </c:pt>
                <c:pt idx="1209">
                  <c:v>0.36815727047866953</c:v>
                </c:pt>
                <c:pt idx="1210">
                  <c:v>0.36907411825173814</c:v>
                </c:pt>
                <c:pt idx="1211">
                  <c:v>0.36999194165637311</c:v>
                </c:pt>
                <c:pt idx="1212">
                  <c:v>0.3709107376168716</c:v>
                </c:pt>
                <c:pt idx="1213">
                  <c:v>0.37183050304438503</c:v>
                </c:pt>
                <c:pt idx="1214">
                  <c:v>0.37275123483692335</c:v>
                </c:pt>
                <c:pt idx="1215">
                  <c:v>0.37367292987935857</c:v>
                </c:pt>
                <c:pt idx="1216">
                  <c:v>0.37459558504343066</c:v>
                </c:pt>
                <c:pt idx="1217">
                  <c:v>0.37551919718775029</c:v>
                </c:pt>
                <c:pt idx="1218">
                  <c:v>0.37644376315780587</c:v>
                </c:pt>
                <c:pt idx="1219">
                  <c:v>0.37736927978596652</c:v>
                </c:pt>
                <c:pt idx="1220">
                  <c:v>0.37829574389148801</c:v>
                </c:pt>
                <c:pt idx="1221">
                  <c:v>0.37922315228051795</c:v>
                </c:pt>
                <c:pt idx="1222">
                  <c:v>0.38015150174610135</c:v>
                </c:pt>
                <c:pt idx="1223">
                  <c:v>0.38108078906818482</c:v>
                </c:pt>
                <c:pt idx="1224">
                  <c:v>0.38201101101362406</c:v>
                </c:pt>
                <c:pt idx="1225">
                  <c:v>0.38294216433618788</c:v>
                </c:pt>
                <c:pt idx="1226">
                  <c:v>0.38387424577656498</c:v>
                </c:pt>
                <c:pt idx="1227">
                  <c:v>0.38480725206237049</c:v>
                </c:pt>
                <c:pt idx="1228">
                  <c:v>0.38574117990814921</c:v>
                </c:pt>
                <c:pt idx="1229">
                  <c:v>0.38667602601538625</c:v>
                </c:pt>
                <c:pt idx="1230">
                  <c:v>0.38761178707250998</c:v>
                </c:pt>
                <c:pt idx="1231">
                  <c:v>0.38854845975489943</c:v>
                </c:pt>
                <c:pt idx="1232">
                  <c:v>0.38948604072489246</c:v>
                </c:pt>
                <c:pt idx="1233">
                  <c:v>0.39042452663179</c:v>
                </c:pt>
                <c:pt idx="1234">
                  <c:v>0.39136391411186561</c:v>
                </c:pt>
                <c:pt idx="1235">
                  <c:v>0.39230419978837</c:v>
                </c:pt>
                <c:pt idx="1236">
                  <c:v>0.39324538027154082</c:v>
                </c:pt>
                <c:pt idx="1237">
                  <c:v>0.39418745215860751</c:v>
                </c:pt>
                <c:pt idx="1238">
                  <c:v>0.39513041203380111</c:v>
                </c:pt>
                <c:pt idx="1239">
                  <c:v>0.39607425646835959</c:v>
                </c:pt>
                <c:pt idx="1240">
                  <c:v>0.39701898202053787</c:v>
                </c:pt>
                <c:pt idx="1241">
                  <c:v>0.39796458523561423</c:v>
                </c:pt>
                <c:pt idx="1242">
                  <c:v>0.39891106264589843</c:v>
                </c:pt>
                <c:pt idx="1243">
                  <c:v>0.39985841077074091</c:v>
                </c:pt>
                <c:pt idx="1244">
                  <c:v>0.40080662611653989</c:v>
                </c:pt>
                <c:pt idx="1245">
                  <c:v>0.40175570517675069</c:v>
                </c:pt>
                <c:pt idx="1246">
                  <c:v>0.40270564443189377</c:v>
                </c:pt>
                <c:pt idx="1247">
                  <c:v>0.40365644034956388</c:v>
                </c:pt>
                <c:pt idx="1248">
                  <c:v>0.40460808938443837</c:v>
                </c:pt>
                <c:pt idx="1249">
                  <c:v>0.40556058797828742</c:v>
                </c:pt>
                <c:pt idx="1250">
                  <c:v>0.40651393255998147</c:v>
                </c:pt>
                <c:pt idx="1251">
                  <c:v>0.40746811954550238</c:v>
                </c:pt>
                <c:pt idx="1252">
                  <c:v>0.40842314533795065</c:v>
                </c:pt>
                <c:pt idx="1253">
                  <c:v>0.40937900632755719</c:v>
                </c:pt>
                <c:pt idx="1254">
                  <c:v>0.41033569889169225</c:v>
                </c:pt>
                <c:pt idx="1255">
                  <c:v>0.41129321939487468</c:v>
                </c:pt>
                <c:pt idx="1256">
                  <c:v>0.41225156418878217</c:v>
                </c:pt>
                <c:pt idx="1257">
                  <c:v>0.41321072961226246</c:v>
                </c:pt>
                <c:pt idx="1258">
                  <c:v>0.41417071199134237</c:v>
                </c:pt>
                <c:pt idx="1259">
                  <c:v>0.41513150763923862</c:v>
                </c:pt>
                <c:pt idx="1260">
                  <c:v>0.41609311285636857</c:v>
                </c:pt>
                <c:pt idx="1261">
                  <c:v>0.41705552393036083</c:v>
                </c:pt>
                <c:pt idx="1262">
                  <c:v>0.41801873713606608</c:v>
                </c:pt>
                <c:pt idx="1263">
                  <c:v>0.41898274873556812</c:v>
                </c:pt>
                <c:pt idx="1264">
                  <c:v>0.41994755497819536</c:v>
                </c:pt>
                <c:pt idx="1265">
                  <c:v>0.4209131521005311</c:v>
                </c:pt>
                <c:pt idx="1266">
                  <c:v>0.42187953632642661</c:v>
                </c:pt>
                <c:pt idx="1267">
                  <c:v>0.42284670386701112</c:v>
                </c:pt>
                <c:pt idx="1268">
                  <c:v>0.42381465092070408</c:v>
                </c:pt>
                <c:pt idx="1269">
                  <c:v>0.42478337367322794</c:v>
                </c:pt>
                <c:pt idx="1270">
                  <c:v>0.42575286829761871</c:v>
                </c:pt>
                <c:pt idx="1271">
                  <c:v>0.42672313095423881</c:v>
                </c:pt>
                <c:pt idx="1272">
                  <c:v>0.42769415779078984</c:v>
                </c:pt>
                <c:pt idx="1273">
                  <c:v>0.42866594494232452</c:v>
                </c:pt>
                <c:pt idx="1274">
                  <c:v>0.42963848853125874</c:v>
                </c:pt>
                <c:pt idx="1275">
                  <c:v>0.43061178466738581</c:v>
                </c:pt>
                <c:pt idx="1276">
                  <c:v>0.43158582944788776</c:v>
                </c:pt>
                <c:pt idx="1277">
                  <c:v>0.43256061895735004</c:v>
                </c:pt>
                <c:pt idx="1278">
                  <c:v>0.43353614926777262</c:v>
                </c:pt>
                <c:pt idx="1279">
                  <c:v>0.4345124164385854</c:v>
                </c:pt>
                <c:pt idx="1280">
                  <c:v>0.4354894165166609</c:v>
                </c:pt>
                <c:pt idx="1281">
                  <c:v>0.4364671455363266</c:v>
                </c:pt>
                <c:pt idx="1282">
                  <c:v>0.43744559951938189</c:v>
                </c:pt>
                <c:pt idx="1283">
                  <c:v>0.43842477447510825</c:v>
                </c:pt>
                <c:pt idx="1284">
                  <c:v>0.43940466640028641</c:v>
                </c:pt>
                <c:pt idx="1285">
                  <c:v>0.44038527127920862</c:v>
                </c:pt>
                <c:pt idx="1286">
                  <c:v>0.44136658508369436</c:v>
                </c:pt>
                <c:pt idx="1287">
                  <c:v>0.4423486037731037</c:v>
                </c:pt>
                <c:pt idx="1288">
                  <c:v>0.44333132329435243</c:v>
                </c:pt>
                <c:pt idx="1289">
                  <c:v>0.44431473958192774</c:v>
                </c:pt>
                <c:pt idx="1290">
                  <c:v>0.44529884855790219</c:v>
                </c:pt>
                <c:pt idx="1291">
                  <c:v>0.44628364613194904</c:v>
                </c:pt>
                <c:pt idx="1292">
                  <c:v>0.44726912820135767</c:v>
                </c:pt>
                <c:pt idx="1293">
                  <c:v>0.44825529065104897</c:v>
                </c:pt>
                <c:pt idx="1294">
                  <c:v>0.44924212935359131</c:v>
                </c:pt>
                <c:pt idx="1295">
                  <c:v>0.45022964016921557</c:v>
                </c:pt>
                <c:pt idx="1296">
                  <c:v>0.45121781894583129</c:v>
                </c:pt>
                <c:pt idx="1297">
                  <c:v>0.45220666151904354</c:v>
                </c:pt>
                <c:pt idx="1298">
                  <c:v>0.45319616371216753</c:v>
                </c:pt>
                <c:pt idx="1299">
                  <c:v>0.45418632133624648</c:v>
                </c:pt>
                <c:pt idx="1300">
                  <c:v>0.45517713019006723</c:v>
                </c:pt>
                <c:pt idx="1301">
                  <c:v>0.45616858606017763</c:v>
                </c:pt>
                <c:pt idx="1302">
                  <c:v>0.45716068472090199</c:v>
                </c:pt>
                <c:pt idx="1303">
                  <c:v>0.45815342193435982</c:v>
                </c:pt>
                <c:pt idx="1304">
                  <c:v>0.45914679345048165</c:v>
                </c:pt>
                <c:pt idx="1305">
                  <c:v>0.46014079500702698</c:v>
                </c:pt>
                <c:pt idx="1306">
                  <c:v>0.46113542232960175</c:v>
                </c:pt>
                <c:pt idx="1307">
                  <c:v>0.46213067113167466</c:v>
                </c:pt>
                <c:pt idx="1308">
                  <c:v>0.46312653711459684</c:v>
                </c:pt>
                <c:pt idx="1309">
                  <c:v>0.46412301596761879</c:v>
                </c:pt>
                <c:pt idx="1310">
                  <c:v>0.4651201033679081</c:v>
                </c:pt>
                <c:pt idx="1311">
                  <c:v>0.46611779498056766</c:v>
                </c:pt>
                <c:pt idx="1312">
                  <c:v>0.4671160864586556</c:v>
                </c:pt>
                <c:pt idx="1313">
                  <c:v>0.46811497344320174</c:v>
                </c:pt>
                <c:pt idx="1314">
                  <c:v>0.46911445156322706</c:v>
                </c:pt>
                <c:pt idx="1315">
                  <c:v>0.47011451643576307</c:v>
                </c:pt>
                <c:pt idx="1316">
                  <c:v>0.47111516366586986</c:v>
                </c:pt>
                <c:pt idx="1317">
                  <c:v>0.47211638884665591</c:v>
                </c:pt>
                <c:pt idx="1318">
                  <c:v>0.47311818755929802</c:v>
                </c:pt>
                <c:pt idx="1319">
                  <c:v>0.47412055537305808</c:v>
                </c:pt>
                <c:pt idx="1320">
                  <c:v>0.47512348784530684</c:v>
                </c:pt>
                <c:pt idx="1321">
                  <c:v>0.47612698052153957</c:v>
                </c:pt>
                <c:pt idx="1322">
                  <c:v>0.47713102893539916</c:v>
                </c:pt>
                <c:pt idx="1323">
                  <c:v>0.47813562860869441</c:v>
                </c:pt>
                <c:pt idx="1324">
                  <c:v>0.47914077505142072</c:v>
                </c:pt>
                <c:pt idx="1325">
                  <c:v>0.48014646376178022</c:v>
                </c:pt>
                <c:pt idx="1326">
                  <c:v>0.48115269022620416</c:v>
                </c:pt>
                <c:pt idx="1327">
                  <c:v>0.48215944991937065</c:v>
                </c:pt>
                <c:pt idx="1328">
                  <c:v>0.48316673830422763</c:v>
                </c:pt>
                <c:pt idx="1329">
                  <c:v>0.48417455083201416</c:v>
                </c:pt>
                <c:pt idx="1330">
                  <c:v>0.48518288294227946</c:v>
                </c:pt>
                <c:pt idx="1331">
                  <c:v>0.48619173006290772</c:v>
                </c:pt>
                <c:pt idx="1332">
                  <c:v>0.48720108761013525</c:v>
                </c:pt>
                <c:pt idx="1333">
                  <c:v>0.48821095098857659</c:v>
                </c:pt>
                <c:pt idx="1334">
                  <c:v>0.4892213155912431</c:v>
                </c:pt>
                <c:pt idx="1335">
                  <c:v>0.49023217679956721</c:v>
                </c:pt>
                <c:pt idx="1336">
                  <c:v>0.49124352998342324</c:v>
                </c:pt>
                <c:pt idx="1337">
                  <c:v>0.49225537050114998</c:v>
                </c:pt>
                <c:pt idx="1338">
                  <c:v>0.49326769369957341</c:v>
                </c:pt>
                <c:pt idx="1339">
                  <c:v>0.49428049491402987</c:v>
                </c:pt>
                <c:pt idx="1340">
                  <c:v>0.49529376946838766</c:v>
                </c:pt>
                <c:pt idx="1341">
                  <c:v>0.49630751267507178</c:v>
                </c:pt>
                <c:pt idx="1342">
                  <c:v>0.49732171983508472</c:v>
                </c:pt>
                <c:pt idx="1343">
                  <c:v>0.49833638623803206</c:v>
                </c:pt>
                <c:pt idx="1344">
                  <c:v>0.49935150716214483</c:v>
                </c:pt>
                <c:pt idx="1345">
                  <c:v>0.50036707787430434</c:v>
                </c:pt>
                <c:pt idx="1346">
                  <c:v>0.50138309363006295</c:v>
                </c:pt>
                <c:pt idx="1347">
                  <c:v>0.50239954967367251</c:v>
                </c:pt>
                <c:pt idx="1348">
                  <c:v>0.50341644123810414</c:v>
                </c:pt>
                <c:pt idx="1349">
                  <c:v>0.5044337635450763</c:v>
                </c:pt>
                <c:pt idx="1350">
                  <c:v>0.50545151180507664</c:v>
                </c:pt>
                <c:pt idx="1351">
                  <c:v>0.50646968121738778</c:v>
                </c:pt>
                <c:pt idx="1352">
                  <c:v>0.50748826697011185</c:v>
                </c:pt>
                <c:pt idx="1353">
                  <c:v>0.50850726424019554</c:v>
                </c:pt>
                <c:pt idx="1354">
                  <c:v>0.50952666819345527</c:v>
                </c:pt>
                <c:pt idx="1355">
                  <c:v>0.51054647398460384</c:v>
                </c:pt>
                <c:pt idx="1356">
                  <c:v>0.51156667675727185</c:v>
                </c:pt>
                <c:pt idx="1357">
                  <c:v>0.51258727164403795</c:v>
                </c:pt>
                <c:pt idx="1358">
                  <c:v>0.5136082537664528</c:v>
                </c:pt>
                <c:pt idx="1359">
                  <c:v>0.51462961823506415</c:v>
                </c:pt>
                <c:pt idx="1360">
                  <c:v>0.51565136014944501</c:v>
                </c:pt>
                <c:pt idx="1361">
                  <c:v>0.51667347459821744</c:v>
                </c:pt>
                <c:pt idx="1362">
                  <c:v>0.51769595665908186</c:v>
                </c:pt>
                <c:pt idx="1363">
                  <c:v>0.5187188013988423</c:v>
                </c:pt>
                <c:pt idx="1364">
                  <c:v>0.51974200387343139</c:v>
                </c:pt>
                <c:pt idx="1365">
                  <c:v>0.52076555912794187</c:v>
                </c:pt>
                <c:pt idx="1366">
                  <c:v>0.52178946219664901</c:v>
                </c:pt>
                <c:pt idx="1367">
                  <c:v>0.52281370810304073</c:v>
                </c:pt>
                <c:pt idx="1368">
                  <c:v>0.5238382918598451</c:v>
                </c:pt>
                <c:pt idx="1369">
                  <c:v>0.52486320846905621</c:v>
                </c:pt>
                <c:pt idx="1370">
                  <c:v>0.52588845292196396</c:v>
                </c:pt>
                <c:pt idx="1371">
                  <c:v>0.52691402019918143</c:v>
                </c:pt>
                <c:pt idx="1372">
                  <c:v>0.52793990527067203</c:v>
                </c:pt>
                <c:pt idx="1373">
                  <c:v>0.52896610309577963</c:v>
                </c:pt>
                <c:pt idx="1374">
                  <c:v>0.52999260862325637</c:v>
                </c:pt>
                <c:pt idx="1375">
                  <c:v>0.53101941679129006</c:v>
                </c:pt>
                <c:pt idx="1376">
                  <c:v>0.53204652252753559</c:v>
                </c:pt>
                <c:pt idx="1377">
                  <c:v>0.53307392074914173</c:v>
                </c:pt>
                <c:pt idx="1378">
                  <c:v>0.53410160636278192</c:v>
                </c:pt>
                <c:pt idx="1379">
                  <c:v>0.53512957426468277</c:v>
                </c:pt>
                <c:pt idx="1380">
                  <c:v>0.5361578193406531</c:v>
                </c:pt>
                <c:pt idx="1381">
                  <c:v>0.53718633646611569</c:v>
                </c:pt>
                <c:pt idx="1382">
                  <c:v>0.53821512050613562</c:v>
                </c:pt>
                <c:pt idx="1383">
                  <c:v>0.53924416631545069</c:v>
                </c:pt>
                <c:pt idx="1384">
                  <c:v>0.54027346873850124</c:v>
                </c:pt>
                <c:pt idx="1385">
                  <c:v>0.54130302260946161</c:v>
                </c:pt>
                <c:pt idx="1386">
                  <c:v>0.54233282275226968</c:v>
                </c:pt>
                <c:pt idx="1387">
                  <c:v>0.5433628639806598</c:v>
                </c:pt>
                <c:pt idx="1388">
                  <c:v>0.54439314109818937</c:v>
                </c:pt>
                <c:pt idx="1389">
                  <c:v>0.54542364889827566</c:v>
                </c:pt>
                <c:pt idx="1390">
                  <c:v>0.54645438216422282</c:v>
                </c:pt>
                <c:pt idx="1391">
                  <c:v>0.54748533566925417</c:v>
                </c:pt>
                <c:pt idx="1392">
                  <c:v>0.54851650417654585</c:v>
                </c:pt>
                <c:pt idx="1393">
                  <c:v>0.54954788243925712</c:v>
                </c:pt>
                <c:pt idx="1394">
                  <c:v>0.55057946520056167</c:v>
                </c:pt>
                <c:pt idx="1395">
                  <c:v>0.55161124719368226</c:v>
                </c:pt>
                <c:pt idx="1396">
                  <c:v>0.55264322314191905</c:v>
                </c:pt>
                <c:pt idx="1397">
                  <c:v>0.55367538775868785</c:v>
                </c:pt>
                <c:pt idx="1398">
                  <c:v>0.55470773574754773</c:v>
                </c:pt>
                <c:pt idx="1399">
                  <c:v>0.5557402618022359</c:v>
                </c:pt>
                <c:pt idx="1400">
                  <c:v>0.55677296060670156</c:v>
                </c:pt>
                <c:pt idx="1401">
                  <c:v>0.55780582683513846</c:v>
                </c:pt>
                <c:pt idx="1402">
                  <c:v>0.55883885515201714</c:v>
                </c:pt>
                <c:pt idx="1403">
                  <c:v>0.55987204021212156</c:v>
                </c:pt>
                <c:pt idx="1404">
                  <c:v>0.56090537666057905</c:v>
                </c:pt>
                <c:pt idx="1405">
                  <c:v>0.56193885913289765</c:v>
                </c:pt>
                <c:pt idx="1406">
                  <c:v>0.56297248225499907</c:v>
                </c:pt>
                <c:pt idx="1407">
                  <c:v>0.56400624064325144</c:v>
                </c:pt>
                <c:pt idx="1408">
                  <c:v>0.56504012890450683</c:v>
                </c:pt>
                <c:pt idx="1409">
                  <c:v>0.56607414163613401</c:v>
                </c:pt>
                <c:pt idx="1410">
                  <c:v>0.56710827342605319</c:v>
                </c:pt>
                <c:pt idx="1411">
                  <c:v>0.56814251885277267</c:v>
                </c:pt>
                <c:pt idx="1412">
                  <c:v>0.56917687248542237</c:v>
                </c:pt>
                <c:pt idx="1413">
                  <c:v>0.570211328883789</c:v>
                </c:pt>
                <c:pt idx="1414">
                  <c:v>0.5712458825983554</c:v>
                </c:pt>
                <c:pt idx="1415">
                  <c:v>0.57228052817033059</c:v>
                </c:pt>
                <c:pt idx="1416">
                  <c:v>0.57331526013169043</c:v>
                </c:pt>
                <c:pt idx="1417">
                  <c:v>0.57435007300521168</c:v>
                </c:pt>
                <c:pt idx="1418">
                  <c:v>0.57538496130450967</c:v>
                </c:pt>
                <c:pt idx="1419">
                  <c:v>0.57641991953407168</c:v>
                </c:pt>
                <c:pt idx="1420">
                  <c:v>0.57745494218929727</c:v>
                </c:pt>
                <c:pt idx="1421">
                  <c:v>0.57849002375653447</c:v>
                </c:pt>
                <c:pt idx="1422">
                  <c:v>0.57952515871311472</c:v>
                </c:pt>
                <c:pt idx="1423">
                  <c:v>0.58056034152739255</c:v>
                </c:pt>
                <c:pt idx="1424">
                  <c:v>0.58159556665878132</c:v>
                </c:pt>
                <c:pt idx="1425">
                  <c:v>0.58263082855779269</c:v>
                </c:pt>
                <c:pt idx="1426">
                  <c:v>0.5836661216660719</c:v>
                </c:pt>
                <c:pt idx="1427">
                  <c:v>0.58470144041643846</c:v>
                </c:pt>
                <c:pt idx="1428">
                  <c:v>0.58573677923292178</c:v>
                </c:pt>
                <c:pt idx="1429">
                  <c:v>0.58677213253080152</c:v>
                </c:pt>
                <c:pt idx="1430">
                  <c:v>0.58780749471664651</c:v>
                </c:pt>
                <c:pt idx="1431">
                  <c:v>0.58884286018835019</c:v>
                </c:pt>
                <c:pt idx="1432">
                  <c:v>0.58987822333517337</c:v>
                </c:pt>
                <c:pt idx="1433">
                  <c:v>0.59091357853778148</c:v>
                </c:pt>
                <c:pt idx="1434">
                  <c:v>0.59194892016828415</c:v>
                </c:pt>
                <c:pt idx="1435">
                  <c:v>0.59298424259027382</c:v>
                </c:pt>
                <c:pt idx="1436">
                  <c:v>0.59401954015886771</c:v>
                </c:pt>
                <c:pt idx="1437">
                  <c:v>0.59505480722074544</c:v>
                </c:pt>
                <c:pt idx="1438">
                  <c:v>0.59609003811419037</c:v>
                </c:pt>
                <c:pt idx="1439">
                  <c:v>0.59712522716912786</c:v>
                </c:pt>
                <c:pt idx="1440">
                  <c:v>0.59816036870716904</c:v>
                </c:pt>
                <c:pt idx="1441">
                  <c:v>0.59919545704164912</c:v>
                </c:pt>
                <c:pt idx="1442">
                  <c:v>0.60023048647766875</c:v>
                </c:pt>
                <c:pt idx="1443">
                  <c:v>0.60126545131213416</c:v>
                </c:pt>
                <c:pt idx="1444">
                  <c:v>0.60230034583379999</c:v>
                </c:pt>
                <c:pt idx="1445">
                  <c:v>0.60333516432330869</c:v>
                </c:pt>
                <c:pt idx="1446">
                  <c:v>0.60436990105323463</c:v>
                </c:pt>
                <c:pt idx="1447">
                  <c:v>0.60540455028812379</c:v>
                </c:pt>
                <c:pt idx="1448">
                  <c:v>0.6064391062845359</c:v>
                </c:pt>
                <c:pt idx="1449">
                  <c:v>0.60747356329108704</c:v>
                </c:pt>
                <c:pt idx="1450">
                  <c:v>0.60850791554849326</c:v>
                </c:pt>
                <c:pt idx="1451">
                  <c:v>0.60954215728960948</c:v>
                </c:pt>
                <c:pt idx="1452">
                  <c:v>0.61057628273947651</c:v>
                </c:pt>
                <c:pt idx="1453">
                  <c:v>0.61161028611536006</c:v>
                </c:pt>
                <c:pt idx="1454">
                  <c:v>0.61264416162679858</c:v>
                </c:pt>
                <c:pt idx="1455">
                  <c:v>0.61367790347564033</c:v>
                </c:pt>
                <c:pt idx="1456">
                  <c:v>0.6147115058560918</c:v>
                </c:pt>
                <c:pt idx="1457">
                  <c:v>0.61574496295476</c:v>
                </c:pt>
                <c:pt idx="1458">
                  <c:v>0.61677826895069499</c:v>
                </c:pt>
                <c:pt idx="1459">
                  <c:v>0.61781141801543682</c:v>
                </c:pt>
                <c:pt idx="1460">
                  <c:v>0.61884440431305421</c:v>
                </c:pt>
                <c:pt idx="1461">
                  <c:v>0.61987722200019857</c:v>
                </c:pt>
                <c:pt idx="1462">
                  <c:v>0.620909865226138</c:v>
                </c:pt>
                <c:pt idx="1463">
                  <c:v>0.62194232813280792</c:v>
                </c:pt>
                <c:pt idx="1464">
                  <c:v>0.62297460485485656</c:v>
                </c:pt>
                <c:pt idx="1465">
                  <c:v>0.6240066895196873</c:v>
                </c:pt>
                <c:pt idx="1466">
                  <c:v>0.62503857624750681</c:v>
                </c:pt>
                <c:pt idx="1467">
                  <c:v>0.62607025915136838</c:v>
                </c:pt>
                <c:pt idx="1468">
                  <c:v>0.62710173233721767</c:v>
                </c:pt>
                <c:pt idx="1469">
                  <c:v>0.62813298990394217</c:v>
                </c:pt>
                <c:pt idx="1470">
                  <c:v>0.62916402594341359</c:v>
                </c:pt>
                <c:pt idx="1471">
                  <c:v>0.63019483454053438</c:v>
                </c:pt>
                <c:pt idx="1472">
                  <c:v>0.63122540977328845</c:v>
                </c:pt>
                <c:pt idx="1473">
                  <c:v>0.63225574571278353</c:v>
                </c:pt>
                <c:pt idx="1474">
                  <c:v>0.63328583642329794</c:v>
                </c:pt>
                <c:pt idx="1475">
                  <c:v>0.6343156759623324</c:v>
                </c:pt>
                <c:pt idx="1476">
                  <c:v>0.63534525838065348</c:v>
                </c:pt>
                <c:pt idx="1477">
                  <c:v>0.63637457772234085</c:v>
                </c:pt>
                <c:pt idx="1478">
                  <c:v>0.63740362802483919</c:v>
                </c:pt>
                <c:pt idx="1479">
                  <c:v>0.6384324033190002</c:v>
                </c:pt>
                <c:pt idx="1480">
                  <c:v>0.63946089762913594</c:v>
                </c:pt>
                <c:pt idx="1481">
                  <c:v>0.64048910497306433</c:v>
                </c:pt>
                <c:pt idx="1482">
                  <c:v>0.64151701936215944</c:v>
                </c:pt>
                <c:pt idx="1483">
                  <c:v>0.64254463480139878</c:v>
                </c:pt>
                <c:pt idx="1484">
                  <c:v>0.64357194528941131</c:v>
                </c:pt>
                <c:pt idx="1485">
                  <c:v>0.64459894481853197</c:v>
                </c:pt>
                <c:pt idx="1486">
                  <c:v>0.64562562737484319</c:v>
                </c:pt>
                <c:pt idx="1487">
                  <c:v>0.64665198693823145</c:v>
                </c:pt>
                <c:pt idx="1488">
                  <c:v>0.64767801748243159</c:v>
                </c:pt>
                <c:pt idx="1489">
                  <c:v>0.648703712975082</c:v>
                </c:pt>
                <c:pt idx="1490">
                  <c:v>0.64972906737776948</c:v>
                </c:pt>
                <c:pt idx="1491">
                  <c:v>0.65075407464608326</c:v>
                </c:pt>
                <c:pt idx="1492">
                  <c:v>0.65177872872966491</c:v>
                </c:pt>
                <c:pt idx="1493">
                  <c:v>0.65280302357225795</c:v>
                </c:pt>
                <c:pt idx="1494">
                  <c:v>0.65382695311176042</c:v>
                </c:pt>
                <c:pt idx="1495">
                  <c:v>0.65485051128027283</c:v>
                </c:pt>
                <c:pt idx="1496">
                  <c:v>0.65587369200415457</c:v>
                </c:pt>
                <c:pt idx="1497">
                  <c:v>0.65689648920407151</c:v>
                </c:pt>
                <c:pt idx="1498">
                  <c:v>0.65791889679505045</c:v>
                </c:pt>
                <c:pt idx="1499">
                  <c:v>0.65894090868652755</c:v>
                </c:pt>
                <c:pt idx="1500">
                  <c:v>0.65996251878240364</c:v>
                </c:pt>
                <c:pt idx="1501">
                  <c:v>0.66098372098109559</c:v>
                </c:pt>
                <c:pt idx="1502">
                  <c:v>0.66200450917558962</c:v>
                </c:pt>
                <c:pt idx="1503">
                  <c:v>0.66302487725349213</c:v>
                </c:pt>
                <c:pt idx="1504">
                  <c:v>0.66404481909708502</c:v>
                </c:pt>
                <c:pt idx="1505">
                  <c:v>0.6650643285833775</c:v>
                </c:pt>
                <c:pt idx="1506">
                  <c:v>0.66608339958416085</c:v>
                </c:pt>
                <c:pt idx="1507">
                  <c:v>0.66710202596605894</c:v>
                </c:pt>
                <c:pt idx="1508">
                  <c:v>0.66812020159058561</c:v>
                </c:pt>
                <c:pt idx="1509">
                  <c:v>0.66913792031419705</c:v>
                </c:pt>
                <c:pt idx="1510">
                  <c:v>0.67015517598834806</c:v>
                </c:pt>
                <c:pt idx="1511">
                  <c:v>0.67117196245953981</c:v>
                </c:pt>
                <c:pt idx="1512">
                  <c:v>0.67218827356938426</c:v>
                </c:pt>
                <c:pt idx="1513">
                  <c:v>0.67320410315465185</c:v>
                </c:pt>
                <c:pt idx="1514">
                  <c:v>0.67421944504733</c:v>
                </c:pt>
                <c:pt idx="1515">
                  <c:v>0.67523429307467553</c:v>
                </c:pt>
                <c:pt idx="1516">
                  <c:v>0.67624864105927307</c:v>
                </c:pt>
                <c:pt idx="1517">
                  <c:v>0.67726248281908874</c:v>
                </c:pt>
                <c:pt idx="1518">
                  <c:v>0.67827581216752819</c:v>
                </c:pt>
                <c:pt idx="1519">
                  <c:v>0.67928862291348813</c:v>
                </c:pt>
                <c:pt idx="1520">
                  <c:v>0.68030090886141925</c:v>
                </c:pt>
                <c:pt idx="1521">
                  <c:v>0.68131266381137834</c:v>
                </c:pt>
                <c:pt idx="1522">
                  <c:v>0.68232388155908419</c:v>
                </c:pt>
                <c:pt idx="1523">
                  <c:v>0.68333455589597902</c:v>
                </c:pt>
                <c:pt idx="1524">
                  <c:v>0.68434468060928044</c:v>
                </c:pt>
                <c:pt idx="1525">
                  <c:v>0.68535424948204238</c:v>
                </c:pt>
                <c:pt idx="1526">
                  <c:v>0.68636325629321049</c:v>
                </c:pt>
                <c:pt idx="1527">
                  <c:v>0.68737169481768357</c:v>
                </c:pt>
                <c:pt idx="1528">
                  <c:v>0.68837955882636515</c:v>
                </c:pt>
                <c:pt idx="1529">
                  <c:v>0.6893868420862288</c:v>
                </c:pt>
                <c:pt idx="1530">
                  <c:v>0.69039353836037132</c:v>
                </c:pt>
                <c:pt idx="1531">
                  <c:v>0.69139964140807353</c:v>
                </c:pt>
                <c:pt idx="1532">
                  <c:v>0.69240514498485972</c:v>
                </c:pt>
                <c:pt idx="1533">
                  <c:v>0.6934100428425537</c:v>
                </c:pt>
                <c:pt idx="1534">
                  <c:v>0.69441432872934317</c:v>
                </c:pt>
                <c:pt idx="1535">
                  <c:v>0.69541799638983148</c:v>
                </c:pt>
                <c:pt idx="1536">
                  <c:v>0.69642103956510659</c:v>
                </c:pt>
                <c:pt idx="1537">
                  <c:v>0.69742345199279465</c:v>
                </c:pt>
                <c:pt idx="1538">
                  <c:v>0.69842522740712043</c:v>
                </c:pt>
                <c:pt idx="1539">
                  <c:v>0.69942635953897114</c:v>
                </c:pt>
                <c:pt idx="1540">
                  <c:v>0.70042684211595418</c:v>
                </c:pt>
                <c:pt idx="1541">
                  <c:v>0.70142666886245542</c:v>
                </c:pt>
                <c:pt idx="1542">
                  <c:v>0.70242583349970877</c:v>
                </c:pt>
                <c:pt idx="1543">
                  <c:v>0.7034243297458469</c:v>
                </c:pt>
                <c:pt idx="1544">
                  <c:v>0.70442215131596975</c:v>
                </c:pt>
                <c:pt idx="1545">
                  <c:v>0.70541929192220398</c:v>
                </c:pt>
                <c:pt idx="1546">
                  <c:v>0.70641574527376438</c:v>
                </c:pt>
                <c:pt idx="1547">
                  <c:v>0.707411505077016</c:v>
                </c:pt>
                <c:pt idx="1548">
                  <c:v>0.70840656503553512</c:v>
                </c:pt>
                <c:pt idx="1549">
                  <c:v>0.70940091885017742</c:v>
                </c:pt>
                <c:pt idx="1550">
                  <c:v>0.71039456021913172</c:v>
                </c:pt>
                <c:pt idx="1551">
                  <c:v>0.71138748283799025</c:v>
                </c:pt>
                <c:pt idx="1552">
                  <c:v>0.71237968039980792</c:v>
                </c:pt>
                <c:pt idx="1553">
                  <c:v>0.71337114659516843</c:v>
                </c:pt>
                <c:pt idx="1554">
                  <c:v>0.71436187511224403</c:v>
                </c:pt>
                <c:pt idx="1555">
                  <c:v>0.71535185963686354</c:v>
                </c:pt>
                <c:pt idx="1556">
                  <c:v>0.71634109385257216</c:v>
                </c:pt>
                <c:pt idx="1557">
                  <c:v>0.71732957144069853</c:v>
                </c:pt>
                <c:pt idx="1558">
                  <c:v>0.71831728608042023</c:v>
                </c:pt>
                <c:pt idx="1559">
                  <c:v>0.71930423144882283</c:v>
                </c:pt>
                <c:pt idx="1560">
                  <c:v>0.72029040122097043</c:v>
                </c:pt>
                <c:pt idx="1561">
                  <c:v>0.7212757890699697</c:v>
                </c:pt>
                <c:pt idx="1562">
                  <c:v>0.72226038866703324</c:v>
                </c:pt>
                <c:pt idx="1563">
                  <c:v>0.72324419368154547</c:v>
                </c:pt>
                <c:pt idx="1564">
                  <c:v>0.72422719778112965</c:v>
                </c:pt>
                <c:pt idx="1565">
                  <c:v>0.72520939463171274</c:v>
                </c:pt>
                <c:pt idx="1566">
                  <c:v>0.72619077789759157</c:v>
                </c:pt>
                <c:pt idx="1567">
                  <c:v>0.72717134124150051</c:v>
                </c:pt>
                <c:pt idx="1568">
                  <c:v>0.72815107832467629</c:v>
                </c:pt>
                <c:pt idx="1569">
                  <c:v>0.72912998280692609</c:v>
                </c:pt>
                <c:pt idx="1570">
                  <c:v>0.73010804834669518</c:v>
                </c:pt>
                <c:pt idx="1571">
                  <c:v>0.73108526860112932</c:v>
                </c:pt>
                <c:pt idx="1572">
                  <c:v>0.73206163722615181</c:v>
                </c:pt>
                <c:pt idx="1573">
                  <c:v>0.73303714787652086</c:v>
                </c:pt>
                <c:pt idx="1574">
                  <c:v>0.73401179420590423</c:v>
                </c:pt>
                <c:pt idx="1575">
                  <c:v>0.73498556986694452</c:v>
                </c:pt>
                <c:pt idx="1576">
                  <c:v>0.73595846851132873</c:v>
                </c:pt>
                <c:pt idx="1577">
                  <c:v>0.73693048378985704</c:v>
                </c:pt>
                <c:pt idx="1578">
                  <c:v>0.73790160935251059</c:v>
                </c:pt>
                <c:pt idx="1579">
                  <c:v>0.73887183884851904</c:v>
                </c:pt>
                <c:pt idx="1580">
                  <c:v>0.73984116592643534</c:v>
                </c:pt>
                <c:pt idx="1581">
                  <c:v>0.74080958423419951</c:v>
                </c:pt>
                <c:pt idx="1582">
                  <c:v>0.74177708741921033</c:v>
                </c:pt>
                <c:pt idx="1583">
                  <c:v>0.74274366912839707</c:v>
                </c:pt>
                <c:pt idx="1584">
                  <c:v>0.7437093230082874</c:v>
                </c:pt>
                <c:pt idx="1585">
                  <c:v>0.74467404270507542</c:v>
                </c:pt>
                <c:pt idx="1586">
                  <c:v>0.74563782186470096</c:v>
                </c:pt>
                <c:pt idx="1587">
                  <c:v>0.74660065413291021</c:v>
                </c:pt>
                <c:pt idx="1588">
                  <c:v>0.74756253315533305</c:v>
                </c:pt>
                <c:pt idx="1589">
                  <c:v>0.74852345257755337</c:v>
                </c:pt>
                <c:pt idx="1590">
                  <c:v>0.74948340604517816</c:v>
                </c:pt>
                <c:pt idx="1591">
                  <c:v>0.75044238720391143</c:v>
                </c:pt>
                <c:pt idx="1592">
                  <c:v>0.75140038969962686</c:v>
                </c:pt>
                <c:pt idx="1593">
                  <c:v>0.75235740717843669</c:v>
                </c:pt>
                <c:pt idx="1594">
                  <c:v>0.75331343328676903</c:v>
                </c:pt>
                <c:pt idx="1595">
                  <c:v>0.75426846167143557</c:v>
                </c:pt>
                <c:pt idx="1596">
                  <c:v>0.75522248597970709</c:v>
                </c:pt>
                <c:pt idx="1597">
                  <c:v>0.75617549985938637</c:v>
                </c:pt>
                <c:pt idx="1598">
                  <c:v>0.7571274969588826</c:v>
                </c:pt>
                <c:pt idx="1599">
                  <c:v>0.75807847092728098</c:v>
                </c:pt>
                <c:pt idx="1600">
                  <c:v>0.75902841541441934</c:v>
                </c:pt>
                <c:pt idx="1601">
                  <c:v>0.75997732407096652</c:v>
                </c:pt>
                <c:pt idx="1602">
                  <c:v>0.7609251905484864</c:v>
                </c:pt>
                <c:pt idx="1603">
                  <c:v>0.76187200849951975</c:v>
                </c:pt>
                <c:pt idx="1604">
                  <c:v>0.76281777157765984</c:v>
                </c:pt>
                <c:pt idx="1605">
                  <c:v>0.7637624734376206</c:v>
                </c:pt>
                <c:pt idx="1606">
                  <c:v>0.76470610773532111</c:v>
                </c:pt>
                <c:pt idx="1607">
                  <c:v>0.76564866812795007</c:v>
                </c:pt>
                <c:pt idx="1608">
                  <c:v>0.76659014827405159</c:v>
                </c:pt>
                <c:pt idx="1609">
                  <c:v>0.76753054183359481</c:v>
                </c:pt>
                <c:pt idx="1610">
                  <c:v>0.76846984246805194</c:v>
                </c:pt>
                <c:pt idx="1611">
                  <c:v>0.76940804384047567</c:v>
                </c:pt>
                <c:pt idx="1612">
                  <c:v>0.77034513961557172</c:v>
                </c:pt>
                <c:pt idx="1613">
                  <c:v>0.77128112345978306</c:v>
                </c:pt>
                <c:pt idx="1614">
                  <c:v>0.7722159890413568</c:v>
                </c:pt>
                <c:pt idx="1615">
                  <c:v>0.77314973003043175</c:v>
                </c:pt>
                <c:pt idx="1616">
                  <c:v>0.7740823400991097</c:v>
                </c:pt>
                <c:pt idx="1617">
                  <c:v>0.77501381292153249</c:v>
                </c:pt>
                <c:pt idx="1618">
                  <c:v>0.77594414217396135</c:v>
                </c:pt>
                <c:pt idx="1619">
                  <c:v>0.77687332153486421</c:v>
                </c:pt>
                <c:pt idx="1620">
                  <c:v>0.77780134468497497</c:v>
                </c:pt>
                <c:pt idx="1621">
                  <c:v>0.77872820530738684</c:v>
                </c:pt>
                <c:pt idx="1622">
                  <c:v>0.77965389708763</c:v>
                </c:pt>
                <c:pt idx="1623">
                  <c:v>0.78057841371374337</c:v>
                </c:pt>
                <c:pt idx="1624">
                  <c:v>0.78150174887636314</c:v>
                </c:pt>
                <c:pt idx="1625">
                  <c:v>0.7824238962687925</c:v>
                </c:pt>
                <c:pt idx="1626">
                  <c:v>0.78334484958709283</c:v>
                </c:pt>
                <c:pt idx="1627">
                  <c:v>0.78426460253015073</c:v>
                </c:pt>
                <c:pt idx="1628">
                  <c:v>0.78518314879977191</c:v>
                </c:pt>
                <c:pt idx="1629">
                  <c:v>0.78610048210074912</c:v>
                </c:pt>
                <c:pt idx="1630">
                  <c:v>0.78701659614095365</c:v>
                </c:pt>
                <c:pt idx="1631">
                  <c:v>0.78793148463140827</c:v>
                </c:pt>
                <c:pt idx="1632">
                  <c:v>0.78884514128637362</c:v>
                </c:pt>
                <c:pt idx="1633">
                  <c:v>0.78975755982342632</c:v>
                </c:pt>
                <c:pt idx="1634">
                  <c:v>0.79066873396354265</c:v>
                </c:pt>
                <c:pt idx="1635">
                  <c:v>0.79157865743118028</c:v>
                </c:pt>
                <c:pt idx="1636">
                  <c:v>0.79248732395435972</c:v>
                </c:pt>
                <c:pt idx="1637">
                  <c:v>0.79339472726474736</c:v>
                </c:pt>
                <c:pt idx="1638">
                  <c:v>0.79430086109773768</c:v>
                </c:pt>
                <c:pt idx="1639">
                  <c:v>0.79520571919253702</c:v>
                </c:pt>
                <c:pt idx="1640">
                  <c:v>0.79610929529224583</c:v>
                </c:pt>
                <c:pt idx="1641">
                  <c:v>0.79701158314394083</c:v>
                </c:pt>
                <c:pt idx="1642">
                  <c:v>0.79791257649876124</c:v>
                </c:pt>
                <c:pt idx="1643">
                  <c:v>0.79881226911199421</c:v>
                </c:pt>
                <c:pt idx="1644">
                  <c:v>0.79971065474315073</c:v>
                </c:pt>
                <c:pt idx="1645">
                  <c:v>0.80060772715605966</c:v>
                </c:pt>
                <c:pt idx="1646">
                  <c:v>0.80150348011894579</c:v>
                </c:pt>
                <c:pt idx="1647">
                  <c:v>0.80239790740451788</c:v>
                </c:pt>
                <c:pt idx="1648">
                  <c:v>0.80329100279005416</c:v>
                </c:pt>
                <c:pt idx="1649">
                  <c:v>0.80418276005748424</c:v>
                </c:pt>
                <c:pt idx="1650">
                  <c:v>0.80507317299347669</c:v>
                </c:pt>
                <c:pt idx="1651">
                  <c:v>0.80596223538952494</c:v>
                </c:pt>
                <c:pt idx="1652">
                  <c:v>0.80684994104203511</c:v>
                </c:pt>
                <c:pt idx="1653">
                  <c:v>0.80773628375240547</c:v>
                </c:pt>
                <c:pt idx="1654">
                  <c:v>0.80862125732712542</c:v>
                </c:pt>
                <c:pt idx="1655">
                  <c:v>0.80950485557784568</c:v>
                </c:pt>
                <c:pt idx="1656">
                  <c:v>0.81038707232148233</c:v>
                </c:pt>
                <c:pt idx="1657">
                  <c:v>0.81126790138028981</c:v>
                </c:pt>
                <c:pt idx="1658">
                  <c:v>0.81214733658195692</c:v>
                </c:pt>
                <c:pt idx="1659">
                  <c:v>0.81302537175969325</c:v>
                </c:pt>
                <c:pt idx="1660">
                  <c:v>0.81390200075231389</c:v>
                </c:pt>
                <c:pt idx="1661">
                  <c:v>0.81477721740433096</c:v>
                </c:pt>
                <c:pt idx="1662">
                  <c:v>0.81565101556603992</c:v>
                </c:pt>
                <c:pt idx="1663">
                  <c:v>0.81652338909361055</c:v>
                </c:pt>
                <c:pt idx="1664">
                  <c:v>0.81739433184917332</c:v>
                </c:pt>
                <c:pt idx="1665">
                  <c:v>0.81826383770090871</c:v>
                </c:pt>
                <c:pt idx="1666">
                  <c:v>0.819131900523142</c:v>
                </c:pt>
                <c:pt idx="1667">
                  <c:v>0.81999851419642122</c:v>
                </c:pt>
                <c:pt idx="1668">
                  <c:v>0.82086367260762283</c:v>
                </c:pt>
                <c:pt idx="1669">
                  <c:v>0.82172736965002802</c:v>
                </c:pt>
                <c:pt idx="1670">
                  <c:v>0.82258959922342112</c:v>
                </c:pt>
                <c:pt idx="1671">
                  <c:v>0.82345035523417753</c:v>
                </c:pt>
                <c:pt idx="1672">
                  <c:v>0.82430963159535175</c:v>
                </c:pt>
                <c:pt idx="1673">
                  <c:v>0.82516742222677608</c:v>
                </c:pt>
                <c:pt idx="1674">
                  <c:v>0.82602372105514399</c:v>
                </c:pt>
                <c:pt idx="1675">
                  <c:v>0.82687852201410916</c:v>
                </c:pt>
                <c:pt idx="1676">
                  <c:v>0.82773181904436866</c:v>
                </c:pt>
                <c:pt idx="1677">
                  <c:v>0.82858360609376602</c:v>
                </c:pt>
                <c:pt idx="1678">
                  <c:v>0.82943387711737138</c:v>
                </c:pt>
                <c:pt idx="1679">
                  <c:v>0.83028262607758441</c:v>
                </c:pt>
                <c:pt idx="1680">
                  <c:v>0.83112984694422321</c:v>
                </c:pt>
                <c:pt idx="1681">
                  <c:v>0.83197553369461408</c:v>
                </c:pt>
                <c:pt idx="1682">
                  <c:v>0.83281968031369036</c:v>
                </c:pt>
                <c:pt idx="1683">
                  <c:v>0.833662280794085</c:v>
                </c:pt>
                <c:pt idx="1684">
                  <c:v>0.83450332913621983</c:v>
                </c:pt>
                <c:pt idx="1685">
                  <c:v>0.83534281934840959</c:v>
                </c:pt>
                <c:pt idx="1686">
                  <c:v>0.83618074544694132</c:v>
                </c:pt>
                <c:pt idx="1687">
                  <c:v>0.83701710145618502</c:v>
                </c:pt>
                <c:pt idx="1688">
                  <c:v>0.83785188140867473</c:v>
                </c:pt>
                <c:pt idx="1689">
                  <c:v>0.8386850793452183</c:v>
                </c:pt>
                <c:pt idx="1690">
                  <c:v>0.83951668931497414</c:v>
                </c:pt>
                <c:pt idx="1691">
                  <c:v>0.84034670537556644</c:v>
                </c:pt>
                <c:pt idx="1692">
                  <c:v>0.84117512159316532</c:v>
                </c:pt>
                <c:pt idx="1693">
                  <c:v>0.84200193204259421</c:v>
                </c:pt>
                <c:pt idx="1694">
                  <c:v>0.84282713080742033</c:v>
                </c:pt>
                <c:pt idx="1695">
                  <c:v>0.84365071198004871</c:v>
                </c:pt>
                <c:pt idx="1696">
                  <c:v>0.84447266966182688</c:v>
                </c:pt>
                <c:pt idx="1697">
                  <c:v>0.84529299796313873</c:v>
                </c:pt>
                <c:pt idx="1698">
                  <c:v>0.84611169100349692</c:v>
                </c:pt>
                <c:pt idx="1699">
                  <c:v>0.8469287429116491</c:v>
                </c:pt>
                <c:pt idx="1700">
                  <c:v>0.84774414782566998</c:v>
                </c:pt>
                <c:pt idx="1701">
                  <c:v>0.84855789989305974</c:v>
                </c:pt>
                <c:pt idx="1702">
                  <c:v>0.84936999327084506</c:v>
                </c:pt>
                <c:pt idx="1703">
                  <c:v>0.85018042212567702</c:v>
                </c:pt>
                <c:pt idx="1704">
                  <c:v>0.8509891806339287</c:v>
                </c:pt>
                <c:pt idx="1705">
                  <c:v>0.85179626298179723</c:v>
                </c:pt>
                <c:pt idx="1706">
                  <c:v>0.85260166336539589</c:v>
                </c:pt>
                <c:pt idx="1707">
                  <c:v>0.8534053759908633</c:v>
                </c:pt>
                <c:pt idx="1708">
                  <c:v>0.85420739507445931</c:v>
                </c:pt>
                <c:pt idx="1709">
                  <c:v>0.85500771484266491</c:v>
                </c:pt>
                <c:pt idx="1710">
                  <c:v>0.8558063295322802</c:v>
                </c:pt>
                <c:pt idx="1711">
                  <c:v>0.8566032333905309</c:v>
                </c:pt>
                <c:pt idx="1712">
                  <c:v>0.85739842067516137</c:v>
                </c:pt>
                <c:pt idx="1713">
                  <c:v>0.85819188565454918</c:v>
                </c:pt>
                <c:pt idx="1714">
                  <c:v>0.85898362260778849</c:v>
                </c:pt>
                <c:pt idx="1715">
                  <c:v>0.85977362582480832</c:v>
                </c:pt>
                <c:pt idx="1716">
                  <c:v>0.86056188960646385</c:v>
                </c:pt>
                <c:pt idx="1717">
                  <c:v>0.86134840826464187</c:v>
                </c:pt>
                <c:pt idx="1718">
                  <c:v>0.86213317612236784</c:v>
                </c:pt>
                <c:pt idx="1719">
                  <c:v>0.86291618751390176</c:v>
                </c:pt>
                <c:pt idx="1720">
                  <c:v>0.86369743678484279</c:v>
                </c:pt>
                <c:pt idx="1721">
                  <c:v>0.86447691829223894</c:v>
                </c:pt>
                <c:pt idx="1722">
                  <c:v>0.86525462640467765</c:v>
                </c:pt>
                <c:pt idx="1723">
                  <c:v>0.86603055550240438</c:v>
                </c:pt>
                <c:pt idx="1724">
                  <c:v>0.86680469997741716</c:v>
                </c:pt>
                <c:pt idx="1725">
                  <c:v>0.86757705423357567</c:v>
                </c:pt>
                <c:pt idx="1726">
                  <c:v>0.86834761268669824</c:v>
                </c:pt>
                <c:pt idx="1727">
                  <c:v>0.86911636976467876</c:v>
                </c:pt>
                <c:pt idx="1728">
                  <c:v>0.86988331990758105</c:v>
                </c:pt>
                <c:pt idx="1729">
                  <c:v>0.87064845756774767</c:v>
                </c:pt>
                <c:pt idx="1730">
                  <c:v>0.8714117772099107</c:v>
                </c:pt>
                <c:pt idx="1731">
                  <c:v>0.87217327331128758</c:v>
                </c:pt>
                <c:pt idx="1732">
                  <c:v>0.87293294036169855</c:v>
                </c:pt>
                <c:pt idx="1733">
                  <c:v>0.87369077286366537</c:v>
                </c:pt>
                <c:pt idx="1734">
                  <c:v>0.87444676533251775</c:v>
                </c:pt>
                <c:pt idx="1735">
                  <c:v>0.87520091229650343</c:v>
                </c:pt>
                <c:pt idx="1736">
                  <c:v>0.87595320829689505</c:v>
                </c:pt>
                <c:pt idx="1737">
                  <c:v>0.87670364788809907</c:v>
                </c:pt>
                <c:pt idx="1738">
                  <c:v>0.87745222563775926</c:v>
                </c:pt>
                <c:pt idx="1739">
                  <c:v>0.87819893612686784</c:v>
                </c:pt>
                <c:pt idx="1740">
                  <c:v>0.87894377394987122</c:v>
                </c:pt>
                <c:pt idx="1741">
                  <c:v>0.87968673371478356</c:v>
                </c:pt>
                <c:pt idx="1742">
                  <c:v>0.88042781004328707</c:v>
                </c:pt>
                <c:pt idx="1743">
                  <c:v>0.88116699757085393</c:v>
                </c:pt>
                <c:pt idx="1744">
                  <c:v>0.88190429094683798</c:v>
                </c:pt>
                <c:pt idx="1745">
                  <c:v>0.8826396848346032</c:v>
                </c:pt>
                <c:pt idx="1746">
                  <c:v>0.88337317391161663</c:v>
                </c:pt>
                <c:pt idx="1747">
                  <c:v>0.88410475286957468</c:v>
                </c:pt>
                <c:pt idx="1748">
                  <c:v>0.88483441641449978</c:v>
                </c:pt>
                <c:pt idx="1749">
                  <c:v>0.885562159266855</c:v>
                </c:pt>
                <c:pt idx="1750">
                  <c:v>0.88628797616166188</c:v>
                </c:pt>
                <c:pt idx="1751">
                  <c:v>0.88701186184860159</c:v>
                </c:pt>
                <c:pt idx="1752">
                  <c:v>0.88773381109213267</c:v>
                </c:pt>
                <c:pt idx="1753">
                  <c:v>0.88845381867160034</c:v>
                </c:pt>
                <c:pt idx="1754">
                  <c:v>0.88917187938135167</c:v>
                </c:pt>
                <c:pt idx="1755">
                  <c:v>0.88988798803084235</c:v>
                </c:pt>
                <c:pt idx="1756">
                  <c:v>0.89060213944475131</c:v>
                </c:pt>
                <c:pt idx="1757">
                  <c:v>0.89131432846309777</c:v>
                </c:pt>
                <c:pt idx="1758">
                  <c:v>0.89202454994134717</c:v>
                </c:pt>
                <c:pt idx="1759">
                  <c:v>0.89273279875053246</c:v>
                </c:pt>
                <c:pt idx="1760">
                  <c:v>0.89343906977736021</c:v>
                </c:pt>
                <c:pt idx="1761">
                  <c:v>0.89414335792432742</c:v>
                </c:pt>
                <c:pt idx="1762">
                  <c:v>0.89484565810983707</c:v>
                </c:pt>
                <c:pt idx="1763">
                  <c:v>0.89554596526831176</c:v>
                </c:pt>
                <c:pt idx="1764">
                  <c:v>0.89624427435030563</c:v>
                </c:pt>
                <c:pt idx="1765">
                  <c:v>0.89694058032262469</c:v>
                </c:pt>
                <c:pt idx="1766">
                  <c:v>0.89763487816843779</c:v>
                </c:pt>
                <c:pt idx="1767">
                  <c:v>0.89832716288739056</c:v>
                </c:pt>
                <c:pt idx="1768">
                  <c:v>0.89901742949572716</c:v>
                </c:pt>
                <c:pt idx="1769">
                  <c:v>0.89970567302640203</c:v>
                </c:pt>
                <c:pt idx="1770">
                  <c:v>0.90039188852919716</c:v>
                </c:pt>
                <c:pt idx="1771">
                  <c:v>0.90107607107083654</c:v>
                </c:pt>
                <c:pt idx="1772">
                  <c:v>0.90175821573510884</c:v>
                </c:pt>
                <c:pt idx="1773">
                  <c:v>0.90243831762297655</c:v>
                </c:pt>
                <c:pt idx="1774">
                  <c:v>0.90311637185269988</c:v>
                </c:pt>
                <c:pt idx="1775">
                  <c:v>0.9037923735599529</c:v>
                </c:pt>
                <c:pt idx="1776">
                  <c:v>0.90446631789793863</c:v>
                </c:pt>
                <c:pt idx="1777">
                  <c:v>0.90513820003750933</c:v>
                </c:pt>
                <c:pt idx="1778">
                  <c:v>0.90580801516728549</c:v>
                </c:pt>
                <c:pt idx="1779">
                  <c:v>0.90647575849377515</c:v>
                </c:pt>
                <c:pt idx="1780">
                  <c:v>0.90714142524148711</c:v>
                </c:pt>
                <c:pt idx="1781">
                  <c:v>0.90780501065305996</c:v>
                </c:pt>
                <c:pt idx="1782">
                  <c:v>0.90846650998937351</c:v>
                </c:pt>
                <c:pt idx="1783">
                  <c:v>0.90912591852967362</c:v>
                </c:pt>
                <c:pt idx="1784">
                  <c:v>0.90978323157168828</c:v>
                </c:pt>
                <c:pt idx="1785">
                  <c:v>0.9104384444317497</c:v>
                </c:pt>
                <c:pt idx="1786">
                  <c:v>0.91109155244491835</c:v>
                </c:pt>
                <c:pt idx="1787">
                  <c:v>0.91174255096509615</c:v>
                </c:pt>
                <c:pt idx="1788">
                  <c:v>0.91239143536515543</c:v>
                </c:pt>
                <c:pt idx="1789">
                  <c:v>0.91303820103705902</c:v>
                </c:pt>
                <c:pt idx="1790">
                  <c:v>0.91368284339197581</c:v>
                </c:pt>
                <c:pt idx="1791">
                  <c:v>0.91432535786040681</c:v>
                </c:pt>
                <c:pt idx="1792">
                  <c:v>0.91496573989231489</c:v>
                </c:pt>
                <c:pt idx="1793">
                  <c:v>0.9156039849572335</c:v>
                </c:pt>
                <c:pt idx="1794">
                  <c:v>0.91624008854439876</c:v>
                </c:pt>
                <c:pt idx="1795">
                  <c:v>0.91687404616287271</c:v>
                </c:pt>
                <c:pt idx="1796">
                  <c:v>0.91750585334165768</c:v>
                </c:pt>
                <c:pt idx="1797">
                  <c:v>0.91813550562983437</c:v>
                </c:pt>
                <c:pt idx="1798">
                  <c:v>0.9187629985966721</c:v>
                </c:pt>
                <c:pt idx="1799">
                  <c:v>0.91938832783176339</c:v>
                </c:pt>
                <c:pt idx="1800">
                  <c:v>0.92001148894514195</c:v>
                </c:pt>
                <c:pt idx="1801">
                  <c:v>0.92063247756741196</c:v>
                </c:pt>
                <c:pt idx="1802">
                  <c:v>0.92125128934986489</c:v>
                </c:pt>
                <c:pt idx="1803">
                  <c:v>0.92186791996461592</c:v>
                </c:pt>
                <c:pt idx="1804">
                  <c:v>0.92248236510472537</c:v>
                </c:pt>
                <c:pt idx="1805">
                  <c:v>0.92309462048432178</c:v>
                </c:pt>
                <c:pt idx="1806">
                  <c:v>0.92370468183873145</c:v>
                </c:pt>
                <c:pt idx="1807">
                  <c:v>0.92431254492459636</c:v>
                </c:pt>
                <c:pt idx="1808">
                  <c:v>0.92491820552002346</c:v>
                </c:pt>
                <c:pt idx="1809">
                  <c:v>0.92552165942468534</c:v>
                </c:pt>
                <c:pt idx="1810">
                  <c:v>0.92612290245995632</c:v>
                </c:pt>
                <c:pt idx="1811">
                  <c:v>0.92672193046905194</c:v>
                </c:pt>
                <c:pt idx="1812">
                  <c:v>0.92731873931714104</c:v>
                </c:pt>
                <c:pt idx="1813">
                  <c:v>0.92791332489148182</c:v>
                </c:pt>
                <c:pt idx="1814">
                  <c:v>0.92850568310154946</c:v>
                </c:pt>
                <c:pt idx="1815">
                  <c:v>0.92909580987916562</c:v>
                </c:pt>
                <c:pt idx="1816">
                  <c:v>0.92968370117862154</c:v>
                </c:pt>
                <c:pt idx="1817">
                  <c:v>0.9302693529768149</c:v>
                </c:pt>
                <c:pt idx="1818">
                  <c:v>0.93085276127337802</c:v>
                </c:pt>
                <c:pt idx="1819">
                  <c:v>0.93143392209080234</c:v>
                </c:pt>
                <c:pt idx="1820">
                  <c:v>0.93201283147457592</c:v>
                </c:pt>
                <c:pt idx="1821">
                  <c:v>0.93258948549330933</c:v>
                </c:pt>
                <c:pt idx="1822">
                  <c:v>0.93316388023886199</c:v>
                </c:pt>
                <c:pt idx="1823">
                  <c:v>0.93373601182648958</c:v>
                </c:pt>
                <c:pt idx="1824">
                  <c:v>0.93430587639495455</c:v>
                </c:pt>
                <c:pt idx="1825">
                  <c:v>0.93487347010666932</c:v>
                </c:pt>
                <c:pt idx="1826">
                  <c:v>0.93543878914783607</c:v>
                </c:pt>
                <c:pt idx="1827">
                  <c:v>0.93600182972855328</c:v>
                </c:pt>
                <c:pt idx="1828">
                  <c:v>0.93656258808297554</c:v>
                </c:pt>
                <c:pt idx="1829">
                  <c:v>0.93712106046942889</c:v>
                </c:pt>
                <c:pt idx="1830">
                  <c:v>0.93767724317055612</c:v>
                </c:pt>
                <c:pt idx="1831">
                  <c:v>0.93823113249343792</c:v>
                </c:pt>
                <c:pt idx="1832">
                  <c:v>0.93878272476973268</c:v>
                </c:pt>
                <c:pt idx="1833">
                  <c:v>0.93933201635581443</c:v>
                </c:pt>
                <c:pt idx="1834">
                  <c:v>0.93987900363289956</c:v>
                </c:pt>
                <c:pt idx="1835">
                  <c:v>0.94042368300718082</c:v>
                </c:pt>
                <c:pt idx="1836">
                  <c:v>0.94096605090997121</c:v>
                </c:pt>
                <c:pt idx="1837">
                  <c:v>0.94150610379783295</c:v>
                </c:pt>
                <c:pt idx="1838">
                  <c:v>0.94204383815270776</c:v>
                </c:pt>
                <c:pt idx="1839">
                  <c:v>0.9425792504820617</c:v>
                </c:pt>
                <c:pt idx="1840">
                  <c:v>0.94311233731901889</c:v>
                </c:pt>
                <c:pt idx="1841">
                  <c:v>0.94364309522249112</c:v>
                </c:pt>
                <c:pt idx="1842">
                  <c:v>0.94417152077732358</c:v>
                </c:pt>
                <c:pt idx="1843">
                  <c:v>0.94469761059442481</c:v>
                </c:pt>
                <c:pt idx="1844">
                  <c:v>0.94522136131090917</c:v>
                </c:pt>
                <c:pt idx="1845">
                  <c:v>0.94574276959022729</c:v>
                </c:pt>
                <c:pt idx="1846">
                  <c:v>0.94626183212230497</c:v>
                </c:pt>
                <c:pt idx="1847">
                  <c:v>0.9467785456236979</c:v>
                </c:pt>
                <c:pt idx="1848">
                  <c:v>0.94729290683769585</c:v>
                </c:pt>
                <c:pt idx="1849">
                  <c:v>0.94780491253449684</c:v>
                </c:pt>
                <c:pt idx="1850">
                  <c:v>0.94831455951132559</c:v>
                </c:pt>
                <c:pt idx="1851">
                  <c:v>0.94882184459257091</c:v>
                </c:pt>
                <c:pt idx="1852">
                  <c:v>0.94932676462993659</c:v>
                </c:pt>
                <c:pt idx="1853">
                  <c:v>0.9498293165025804</c:v>
                </c:pt>
                <c:pt idx="1854">
                  <c:v>0.95032949711723913</c:v>
                </c:pt>
                <c:pt idx="1855">
                  <c:v>0.95082730340838473</c:v>
                </c:pt>
                <c:pt idx="1856">
                  <c:v>0.9513227323383644</c:v>
                </c:pt>
                <c:pt idx="1857">
                  <c:v>0.95181578089752739</c:v>
                </c:pt>
                <c:pt idx="1858">
                  <c:v>0.95230644610437742</c:v>
                </c:pt>
                <c:pt idx="1859">
                  <c:v>0.95279472500571416</c:v>
                </c:pt>
                <c:pt idx="1860">
                  <c:v>0.95328061467677261</c:v>
                </c:pt>
                <c:pt idx="1861">
                  <c:v>0.95376411222136281</c:v>
                </c:pt>
                <c:pt idx="1862">
                  <c:v>0.95424521477201452</c:v>
                </c:pt>
                <c:pt idx="1863">
                  <c:v>0.95472391949011937</c:v>
                </c:pt>
                <c:pt idx="1864">
                  <c:v>0.95520022356608048</c:v>
                </c:pt>
                <c:pt idx="1865">
                  <c:v>0.95567412421943632</c:v>
                </c:pt>
                <c:pt idx="1866">
                  <c:v>0.95614561869903136</c:v>
                </c:pt>
                <c:pt idx="1867">
                  <c:v>0.95661470428313689</c:v>
                </c:pt>
                <c:pt idx="1868">
                  <c:v>0.95708137827960482</c:v>
                </c:pt>
                <c:pt idx="1869">
                  <c:v>0.95754563802601056</c:v>
                </c:pt>
                <c:pt idx="1870">
                  <c:v>0.95800748088980436</c:v>
                </c:pt>
                <c:pt idx="1871">
                  <c:v>0.95846690426844261</c:v>
                </c:pt>
                <c:pt idx="1872">
                  <c:v>0.95892390558954388</c:v>
                </c:pt>
                <c:pt idx="1873">
                  <c:v>0.95937848231103406</c:v>
                </c:pt>
                <c:pt idx="1874">
                  <c:v>0.95983063192128015</c:v>
                </c:pt>
                <c:pt idx="1875">
                  <c:v>0.96028035193925521</c:v>
                </c:pt>
                <c:pt idx="1876">
                  <c:v>0.96072763991467391</c:v>
                </c:pt>
                <c:pt idx="1877">
                  <c:v>0.96117249342813582</c:v>
                </c:pt>
                <c:pt idx="1878">
                  <c:v>0.96161491009127953</c:v>
                </c:pt>
                <c:pt idx="1879">
                  <c:v>0.9620548875469308</c:v>
                </c:pt>
                <c:pt idx="1880">
                  <c:v>0.96249242346924035</c:v>
                </c:pt>
                <c:pt idx="1881">
                  <c:v>0.96292751556384626</c:v>
                </c:pt>
                <c:pt idx="1882">
                  <c:v>0.96336016156801185</c:v>
                </c:pt>
                <c:pt idx="1883">
                  <c:v>0.96379035925077494</c:v>
                </c:pt>
                <c:pt idx="1884">
                  <c:v>0.96421810641309769</c:v>
                </c:pt>
                <c:pt idx="1885">
                  <c:v>0.9646434008880217</c:v>
                </c:pt>
                <c:pt idx="1886">
                  <c:v>0.96506624054080736</c:v>
                </c:pt>
                <c:pt idx="1887">
                  <c:v>0.96548662326909329</c:v>
                </c:pt>
                <c:pt idx="1888">
                  <c:v>0.96590454700304473</c:v>
                </c:pt>
                <c:pt idx="1889">
                  <c:v>0.96632000970548515</c:v>
                </c:pt>
                <c:pt idx="1890">
                  <c:v>0.96673300937208217</c:v>
                </c:pt>
                <c:pt idx="1891">
                  <c:v>0.96714354403146674</c:v>
                </c:pt>
                <c:pt idx="1892">
                  <c:v>0.96755161174540083</c:v>
                </c:pt>
                <c:pt idx="1893">
                  <c:v>0.96795721060892648</c:v>
                </c:pt>
                <c:pt idx="1894">
                  <c:v>0.96836033875051664</c:v>
                </c:pt>
                <c:pt idx="1895">
                  <c:v>0.96876099433221841</c:v>
                </c:pt>
                <c:pt idx="1896">
                  <c:v>0.96915917554982622</c:v>
                </c:pt>
                <c:pt idx="1897">
                  <c:v>0.96955488063301232</c:v>
                </c:pt>
                <c:pt idx="1898">
                  <c:v>0.96994810784549401</c:v>
                </c:pt>
                <c:pt idx="1899">
                  <c:v>0.9703388554851855</c:v>
                </c:pt>
                <c:pt idx="1900">
                  <c:v>0.9707271218843383</c:v>
                </c:pt>
                <c:pt idx="1901">
                  <c:v>0.97111290540972062</c:v>
                </c:pt>
                <c:pt idx="1902">
                  <c:v>0.97149620446274998</c:v>
                </c:pt>
                <c:pt idx="1903">
                  <c:v>0.97187701747964828</c:v>
                </c:pt>
                <c:pt idx="1904">
                  <c:v>0.97225534293161242</c:v>
                </c:pt>
                <c:pt idx="1905">
                  <c:v>0.97263117932495868</c:v>
                </c:pt>
                <c:pt idx="1906">
                  <c:v>0.97300452520127279</c:v>
                </c:pt>
                <c:pt idx="1907">
                  <c:v>0.97337537913758276</c:v>
                </c:pt>
                <c:pt idx="1908">
                  <c:v>0.97374373974649564</c:v>
                </c:pt>
                <c:pt idx="1909">
                  <c:v>0.97410960567636862</c:v>
                </c:pt>
                <c:pt idx="1910">
                  <c:v>0.97447297561146085</c:v>
                </c:pt>
                <c:pt idx="1911">
                  <c:v>0.9748338482720873</c:v>
                </c:pt>
                <c:pt idx="1912">
                  <c:v>0.97519222241477599</c:v>
                </c:pt>
                <c:pt idx="1913">
                  <c:v>0.97554809683243715</c:v>
                </c:pt>
                <c:pt idx="1914">
                  <c:v>0.97590147035450381</c:v>
                </c:pt>
                <c:pt idx="1915">
                  <c:v>0.97625234184710497</c:v>
                </c:pt>
                <c:pt idx="1916">
                  <c:v>0.97660071021321115</c:v>
                </c:pt>
                <c:pt idx="1917">
                  <c:v>0.97694657439281141</c:v>
                </c:pt>
                <c:pt idx="1918">
                  <c:v>0.97728993336304704</c:v>
                </c:pt>
                <c:pt idx="1919">
                  <c:v>0.97763078613839494</c:v>
                </c:pt>
                <c:pt idx="1920">
                  <c:v>0.97796913177081302</c:v>
                </c:pt>
                <c:pt idx="1921">
                  <c:v>0.97830496934990852</c:v>
                </c:pt>
                <c:pt idx="1922">
                  <c:v>0.9786382980030901</c:v>
                </c:pt>
                <c:pt idx="1923">
                  <c:v>0.97896911689574195</c:v>
                </c:pt>
                <c:pt idx="1924">
                  <c:v>0.97929742523136587</c:v>
                </c:pt>
                <c:pt idx="1925">
                  <c:v>0.97962322225175935</c:v>
                </c:pt>
                <c:pt idx="1926">
                  <c:v>0.97994650723716725</c:v>
                </c:pt>
                <c:pt idx="1927">
                  <c:v>0.98026727950645409</c:v>
                </c:pt>
                <c:pt idx="1928">
                  <c:v>0.98058553841724594</c:v>
                </c:pt>
                <c:pt idx="1929">
                  <c:v>0.98090128336613114</c:v>
                </c:pt>
                <c:pt idx="1930">
                  <c:v>0.98121451378877023</c:v>
                </c:pt>
                <c:pt idx="1931">
                  <c:v>0.9815252291601041</c:v>
                </c:pt>
                <c:pt idx="1932">
                  <c:v>0.9818334289945011</c:v>
                </c:pt>
                <c:pt idx="1933">
                  <c:v>0.9821391128459136</c:v>
                </c:pt>
                <c:pt idx="1934">
                  <c:v>0.98244228030806136</c:v>
                </c:pt>
                <c:pt idx="1935">
                  <c:v>0.98274293101457211</c:v>
                </c:pt>
                <c:pt idx="1936">
                  <c:v>0.98304106463916263</c:v>
                </c:pt>
                <c:pt idx="1937">
                  <c:v>0.98333668089580017</c:v>
                </c:pt>
                <c:pt idx="1938">
                  <c:v>0.9836297795388671</c:v>
                </c:pt>
                <c:pt idx="1939">
                  <c:v>0.98392036036332642</c:v>
                </c:pt>
                <c:pt idx="1940">
                  <c:v>0.9842084232048921</c:v>
                </c:pt>
                <c:pt idx="1941">
                  <c:v>0.98449396794018351</c:v>
                </c:pt>
                <c:pt idx="1942">
                  <c:v>0.98477699448690925</c:v>
                </c:pt>
                <c:pt idx="1943">
                  <c:v>0.98505750280401827</c:v>
                </c:pt>
                <c:pt idx="1944">
                  <c:v>0.98533549289187694</c:v>
                </c:pt>
                <c:pt idx="1945">
                  <c:v>0.98561096479243104</c:v>
                </c:pt>
                <c:pt idx="1946">
                  <c:v>0.98588391858937996</c:v>
                </c:pt>
                <c:pt idx="1947">
                  <c:v>0.98615435440833832</c:v>
                </c:pt>
                <c:pt idx="1948">
                  <c:v>0.9864222724170072</c:v>
                </c:pt>
                <c:pt idx="1949">
                  <c:v>0.98668767282534642</c:v>
                </c:pt>
                <c:pt idx="1950">
                  <c:v>0.98695055588573777</c:v>
                </c:pt>
                <c:pt idx="1951">
                  <c:v>0.98721092189315973</c:v>
                </c:pt>
                <c:pt idx="1952">
                  <c:v>0.9874687711853537</c:v>
                </c:pt>
                <c:pt idx="1953">
                  <c:v>0.98772410414299305</c:v>
                </c:pt>
                <c:pt idx="1954">
                  <c:v>0.98797692118985569</c:v>
                </c:pt>
                <c:pt idx="1955">
                  <c:v>0.98822722279300568</c:v>
                </c:pt>
                <c:pt idx="1956">
                  <c:v>0.98847500946293598</c:v>
                </c:pt>
                <c:pt idx="1957">
                  <c:v>0.98872028175377102</c:v>
                </c:pt>
                <c:pt idx="1958">
                  <c:v>0.98896304026342075</c:v>
                </c:pt>
                <c:pt idx="1959">
                  <c:v>0.98920328563375559</c:v>
                </c:pt>
                <c:pt idx="1960">
                  <c:v>0.98944101855078082</c:v>
                </c:pt>
                <c:pt idx="1961">
                  <c:v>0.98967623974481467</c:v>
                </c:pt>
                <c:pt idx="1962">
                  <c:v>0.98990894999064238</c:v>
                </c:pt>
                <c:pt idx="1963">
                  <c:v>0.99013915010771203</c:v>
                </c:pt>
                <c:pt idx="1964">
                  <c:v>0.99036684096029326</c:v>
                </c:pt>
                <c:pt idx="1965">
                  <c:v>0.99059202345767161</c:v>
                </c:pt>
                <c:pt idx="1966">
                  <c:v>0.99081469855428306</c:v>
                </c:pt>
                <c:pt idx="1967">
                  <c:v>0.99103486724992496</c:v>
                </c:pt>
                <c:pt idx="1968">
                  <c:v>0.99125253058992902</c:v>
                </c:pt>
                <c:pt idx="1969">
                  <c:v>0.99146768966531296</c:v>
                </c:pt>
                <c:pt idx="1970">
                  <c:v>0.99168034561297103</c:v>
                </c:pt>
                <c:pt idx="1971">
                  <c:v>0.99189049961585918</c:v>
                </c:pt>
                <c:pt idx="1972">
                  <c:v>0.99209815290315118</c:v>
                </c:pt>
                <c:pt idx="1973">
                  <c:v>0.9923033067504311</c:v>
                </c:pt>
                <c:pt idx="1974">
                  <c:v>0.99250596247985223</c:v>
                </c:pt>
                <c:pt idx="1975">
                  <c:v>0.99270612146034143</c:v>
                </c:pt>
                <c:pt idx="1976">
                  <c:v>0.99290378510775568</c:v>
                </c:pt>
                <c:pt idx="1977">
                  <c:v>0.99309895488505706</c:v>
                </c:pt>
                <c:pt idx="1978">
                  <c:v>0.99329163230251416</c:v>
                </c:pt>
                <c:pt idx="1979">
                  <c:v>0.99348181891785148</c:v>
                </c:pt>
                <c:pt idx="1980">
                  <c:v>0.99366951633645528</c:v>
                </c:pt>
                <c:pt idx="1981">
                  <c:v>0.99385472621152371</c:v>
                </c:pt>
                <c:pt idx="1982">
                  <c:v>0.99403745024427859</c:v>
                </c:pt>
                <c:pt idx="1983">
                  <c:v>0.99421769018412376</c:v>
                </c:pt>
                <c:pt idx="1984">
                  <c:v>0.99439544782882316</c:v>
                </c:pt>
                <c:pt idx="1985">
                  <c:v>0.99457072502469579</c:v>
                </c:pt>
                <c:pt idx="1986">
                  <c:v>0.9947435236667902</c:v>
                </c:pt>
                <c:pt idx="1987">
                  <c:v>0.9949138456990605</c:v>
                </c:pt>
                <c:pt idx="1988">
                  <c:v>0.99508169311454986</c:v>
                </c:pt>
                <c:pt idx="1989">
                  <c:v>0.99524706795558304</c:v>
                </c:pt>
                <c:pt idx="1990">
                  <c:v>0.99540997231393025</c:v>
                </c:pt>
                <c:pt idx="1991">
                  <c:v>0.99557040833100185</c:v>
                </c:pt>
                <c:pt idx="1992">
                  <c:v>0.99572837819803295</c:v>
                </c:pt>
                <c:pt idx="1993">
                  <c:v>0.99588388415625118</c:v>
                </c:pt>
                <c:pt idx="1994">
                  <c:v>0.99603692849708036</c:v>
                </c:pt>
                <c:pt idx="1995">
                  <c:v>0.99618751356231128</c:v>
                </c:pt>
                <c:pt idx="1996">
                  <c:v>0.9963356417442838</c:v>
                </c:pt>
                <c:pt idx="1997">
                  <c:v>0.99648131548608399</c:v>
                </c:pt>
                <c:pt idx="1998">
                  <c:v>0.99662453728171463</c:v>
                </c:pt>
                <c:pt idx="1999">
                  <c:v>0.99676530967628796</c:v>
                </c:pt>
                <c:pt idx="2000">
                  <c:v>0.99690363526621217</c:v>
                </c:pt>
                <c:pt idx="2001">
                  <c:v>0.9970395166993713</c:v>
                </c:pt>
                <c:pt idx="2002">
                  <c:v>0.99717295667531458</c:v>
                </c:pt>
                <c:pt idx="2003">
                  <c:v>0.99730395794544213</c:v>
                </c:pt>
                <c:pt idx="2004">
                  <c:v>0.99743252331320054</c:v>
                </c:pt>
                <c:pt idx="2005">
                  <c:v>0.99755865563424617</c:v>
                </c:pt>
                <c:pt idx="2006">
                  <c:v>0.99768235781665782</c:v>
                </c:pt>
                <c:pt idx="2007">
                  <c:v>0.99780363282111051</c:v>
                </c:pt>
                <c:pt idx="2008">
                  <c:v>0.99792248366107361</c:v>
                </c:pt>
                <c:pt idx="2009">
                  <c:v>0.99803891340298156</c:v>
                </c:pt>
                <c:pt idx="2010">
                  <c:v>0.9981529251664415</c:v>
                </c:pt>
                <c:pt idx="2011">
                  <c:v>0.99826452212440708</c:v>
                </c:pt>
                <c:pt idx="2012">
                  <c:v>0.99837370750338905</c:v>
                </c:pt>
                <c:pt idx="2013">
                  <c:v>0.99848048458361216</c:v>
                </c:pt>
                <c:pt idx="2014">
                  <c:v>0.99858485669923991</c:v>
                </c:pt>
                <c:pt idx="2015">
                  <c:v>0.99868682723854063</c:v>
                </c:pt>
                <c:pt idx="2016">
                  <c:v>0.99878639964408911</c:v>
                </c:pt>
                <c:pt idx="2017">
                  <c:v>0.9988835774129422</c:v>
                </c:pt>
                <c:pt idx="2018">
                  <c:v>0.99897836409686791</c:v>
                </c:pt>
                <c:pt idx="2019">
                  <c:v>0.99907076330249001</c:v>
                </c:pt>
                <c:pt idx="2020">
                  <c:v>0.99916077869150965</c:v>
                </c:pt>
                <c:pt idx="2021">
                  <c:v>0.99924841398088815</c:v>
                </c:pt>
                <c:pt idx="2022">
                  <c:v>0.99933367294303965</c:v>
                </c:pt>
                <c:pt idx="2023">
                  <c:v>0.99941655940603413</c:v>
                </c:pt>
                <c:pt idx="2024">
                  <c:v>0.99949707725377079</c:v>
                </c:pt>
                <c:pt idx="2025">
                  <c:v>0.9995752304261879</c:v>
                </c:pt>
                <c:pt idx="2026">
                  <c:v>0.99965102291945307</c:v>
                </c:pt>
                <c:pt idx="2027">
                  <c:v>0.99972445878615446</c:v>
                </c:pt>
                <c:pt idx="2028">
                  <c:v>0.99979554213549993</c:v>
                </c:pt>
                <c:pt idx="2029">
                  <c:v>0.9998642771335009</c:v>
                </c:pt>
                <c:pt idx="2030">
                  <c:v>0.99993066800319486</c:v>
                </c:pt>
                <c:pt idx="2031">
                  <c:v>0.99999471902480153</c:v>
                </c:pt>
                <c:pt idx="2032">
                  <c:v>1.0000564345359511</c:v>
                </c:pt>
                <c:pt idx="2033">
                  <c:v>1.0001158189318646</c:v>
                </c:pt>
                <c:pt idx="2034">
                  <c:v>1.0001728766655609</c:v>
                </c:pt>
                <c:pt idx="2035">
                  <c:v>1.0002276122480407</c:v>
                </c:pt>
                <c:pt idx="2036">
                  <c:v>1.000280030248496</c:v>
                </c:pt>
                <c:pt idx="2037">
                  <c:v>1.0003301352945024</c:v>
                </c:pt>
                <c:pt idx="2038">
                  <c:v>1.0003779320722177</c:v>
                </c:pt>
                <c:pt idx="2039">
                  <c:v>1.0004234253265727</c:v>
                </c:pt>
                <c:pt idx="2040">
                  <c:v>1.0004666198614938</c:v>
                </c:pt>
                <c:pt idx="2041">
                  <c:v>1.0005075205400684</c:v>
                </c:pt>
                <c:pt idx="2042">
                  <c:v>1.0005461322847697</c:v>
                </c:pt>
                <c:pt idx="2043">
                  <c:v>1.0005824600776501</c:v>
                </c:pt>
                <c:pt idx="2044">
                  <c:v>1.0006165089605283</c:v>
                </c:pt>
                <c:pt idx="2045">
                  <c:v>1.0006482840352209</c:v>
                </c:pt>
                <c:pt idx="2046">
                  <c:v>1.0006777904637034</c:v>
                </c:pt>
                <c:pt idx="2047">
                  <c:v>1.0007050334683352</c:v>
                </c:pt>
                <c:pt idx="2048">
                  <c:v>1.0007050334683352</c:v>
                </c:pt>
                <c:pt idx="2049">
                  <c:v>1.0006777904637034</c:v>
                </c:pt>
                <c:pt idx="2050">
                  <c:v>1.0006482840352209</c:v>
                </c:pt>
                <c:pt idx="2051">
                  <c:v>1.0006165089605283</c:v>
                </c:pt>
                <c:pt idx="2052">
                  <c:v>1.0005824600776501</c:v>
                </c:pt>
                <c:pt idx="2053">
                  <c:v>1.0005461322847697</c:v>
                </c:pt>
                <c:pt idx="2054">
                  <c:v>1.0005075205400684</c:v>
                </c:pt>
                <c:pt idx="2055">
                  <c:v>1.0004666198614938</c:v>
                </c:pt>
                <c:pt idx="2056">
                  <c:v>1.0004234253265727</c:v>
                </c:pt>
                <c:pt idx="2057">
                  <c:v>1.0003779320722177</c:v>
                </c:pt>
                <c:pt idx="2058">
                  <c:v>1.0003301352945024</c:v>
                </c:pt>
                <c:pt idx="2059">
                  <c:v>1.000280030248496</c:v>
                </c:pt>
                <c:pt idx="2060">
                  <c:v>1.0002276122480407</c:v>
                </c:pt>
                <c:pt idx="2061">
                  <c:v>1.0001728766655609</c:v>
                </c:pt>
                <c:pt idx="2062">
                  <c:v>1.0001158189318646</c:v>
                </c:pt>
                <c:pt idx="2063">
                  <c:v>1.0000564345359511</c:v>
                </c:pt>
                <c:pt idx="2064">
                  <c:v>0.99999471902480153</c:v>
                </c:pt>
                <c:pt idx="2065">
                  <c:v>0.99993066800319486</c:v>
                </c:pt>
                <c:pt idx="2066">
                  <c:v>0.9998642771335009</c:v>
                </c:pt>
                <c:pt idx="2067">
                  <c:v>0.99979554213549993</c:v>
                </c:pt>
                <c:pt idx="2068">
                  <c:v>0.99972445878615446</c:v>
                </c:pt>
                <c:pt idx="2069">
                  <c:v>0.99965102291945307</c:v>
                </c:pt>
                <c:pt idx="2070">
                  <c:v>0.9995752304261879</c:v>
                </c:pt>
                <c:pt idx="2071">
                  <c:v>0.99949707725377079</c:v>
                </c:pt>
                <c:pt idx="2072">
                  <c:v>0.99941655940603413</c:v>
                </c:pt>
                <c:pt idx="2073">
                  <c:v>0.99933367294303965</c:v>
                </c:pt>
                <c:pt idx="2074">
                  <c:v>0.99924841398088815</c:v>
                </c:pt>
                <c:pt idx="2075">
                  <c:v>0.99916077869150965</c:v>
                </c:pt>
                <c:pt idx="2076">
                  <c:v>0.99907076330249001</c:v>
                </c:pt>
                <c:pt idx="2077">
                  <c:v>0.99897836409686791</c:v>
                </c:pt>
                <c:pt idx="2078">
                  <c:v>0.9988835774129422</c:v>
                </c:pt>
                <c:pt idx="2079">
                  <c:v>0.99878639964408911</c:v>
                </c:pt>
                <c:pt idx="2080">
                  <c:v>0.99868682723854063</c:v>
                </c:pt>
                <c:pt idx="2081">
                  <c:v>0.99858485669923991</c:v>
                </c:pt>
                <c:pt idx="2082">
                  <c:v>0.99848048458361216</c:v>
                </c:pt>
                <c:pt idx="2083">
                  <c:v>0.99837370750338905</c:v>
                </c:pt>
                <c:pt idx="2084">
                  <c:v>0.99826452212440708</c:v>
                </c:pt>
                <c:pt idx="2085">
                  <c:v>0.9981529251664415</c:v>
                </c:pt>
                <c:pt idx="2086">
                  <c:v>0.99803891340298156</c:v>
                </c:pt>
                <c:pt idx="2087">
                  <c:v>0.99792248366107361</c:v>
                </c:pt>
                <c:pt idx="2088">
                  <c:v>0.99780363282111051</c:v>
                </c:pt>
                <c:pt idx="2089">
                  <c:v>0.99768235781665782</c:v>
                </c:pt>
                <c:pt idx="2090">
                  <c:v>0.99755865563424617</c:v>
                </c:pt>
                <c:pt idx="2091">
                  <c:v>0.99743252331320054</c:v>
                </c:pt>
                <c:pt idx="2092">
                  <c:v>0.99730395794544213</c:v>
                </c:pt>
                <c:pt idx="2093">
                  <c:v>0.99717295667531458</c:v>
                </c:pt>
                <c:pt idx="2094">
                  <c:v>0.9970395166993713</c:v>
                </c:pt>
                <c:pt idx="2095">
                  <c:v>0.99690363526621217</c:v>
                </c:pt>
                <c:pt idx="2096">
                  <c:v>0.99676530967628796</c:v>
                </c:pt>
                <c:pt idx="2097">
                  <c:v>0.99662453728171463</c:v>
                </c:pt>
                <c:pt idx="2098">
                  <c:v>0.99648131548608399</c:v>
                </c:pt>
                <c:pt idx="2099">
                  <c:v>0.9963356417442838</c:v>
                </c:pt>
                <c:pt idx="2100">
                  <c:v>0.99618751356231128</c:v>
                </c:pt>
                <c:pt idx="2101">
                  <c:v>0.99603692849708036</c:v>
                </c:pt>
                <c:pt idx="2102">
                  <c:v>0.99588388415625118</c:v>
                </c:pt>
                <c:pt idx="2103">
                  <c:v>0.99572837819803295</c:v>
                </c:pt>
                <c:pt idx="2104">
                  <c:v>0.99557040833100185</c:v>
                </c:pt>
                <c:pt idx="2105">
                  <c:v>0.99540997231393025</c:v>
                </c:pt>
                <c:pt idx="2106">
                  <c:v>0.99524706795558304</c:v>
                </c:pt>
                <c:pt idx="2107">
                  <c:v>0.99508169311454986</c:v>
                </c:pt>
                <c:pt idx="2108">
                  <c:v>0.9949138456990605</c:v>
                </c:pt>
                <c:pt idx="2109">
                  <c:v>0.9947435236667902</c:v>
                </c:pt>
                <c:pt idx="2110">
                  <c:v>0.99457072502469579</c:v>
                </c:pt>
                <c:pt idx="2111">
                  <c:v>0.99439544782882316</c:v>
                </c:pt>
                <c:pt idx="2112">
                  <c:v>0.99421769018412376</c:v>
                </c:pt>
                <c:pt idx="2113">
                  <c:v>0.99403745024427859</c:v>
                </c:pt>
                <c:pt idx="2114">
                  <c:v>0.99385472621152371</c:v>
                </c:pt>
                <c:pt idx="2115">
                  <c:v>0.99366951633645528</c:v>
                </c:pt>
                <c:pt idx="2116">
                  <c:v>0.99348181891785148</c:v>
                </c:pt>
                <c:pt idx="2117">
                  <c:v>0.99329163230251416</c:v>
                </c:pt>
                <c:pt idx="2118">
                  <c:v>0.99309895488505706</c:v>
                </c:pt>
                <c:pt idx="2119">
                  <c:v>0.99290378510775568</c:v>
                </c:pt>
                <c:pt idx="2120">
                  <c:v>0.99270612146034143</c:v>
                </c:pt>
                <c:pt idx="2121">
                  <c:v>0.99250596247985223</c:v>
                </c:pt>
                <c:pt idx="2122">
                  <c:v>0.9923033067504311</c:v>
                </c:pt>
                <c:pt idx="2123">
                  <c:v>0.99209815290315118</c:v>
                </c:pt>
                <c:pt idx="2124">
                  <c:v>0.99189049961585918</c:v>
                </c:pt>
                <c:pt idx="2125">
                  <c:v>0.99168034561297103</c:v>
                </c:pt>
                <c:pt idx="2126">
                  <c:v>0.99146768966531296</c:v>
                </c:pt>
                <c:pt idx="2127">
                  <c:v>0.99125253058992902</c:v>
                </c:pt>
                <c:pt idx="2128">
                  <c:v>0.99103486724992496</c:v>
                </c:pt>
                <c:pt idx="2129">
                  <c:v>0.99081469855428306</c:v>
                </c:pt>
                <c:pt idx="2130">
                  <c:v>0.99059202345767161</c:v>
                </c:pt>
                <c:pt idx="2131">
                  <c:v>0.99036684096029326</c:v>
                </c:pt>
                <c:pt idx="2132">
                  <c:v>0.99013915010771203</c:v>
                </c:pt>
                <c:pt idx="2133">
                  <c:v>0.98990894999064238</c:v>
                </c:pt>
                <c:pt idx="2134">
                  <c:v>0.98967623974481467</c:v>
                </c:pt>
                <c:pt idx="2135">
                  <c:v>0.98944101855078082</c:v>
                </c:pt>
                <c:pt idx="2136">
                  <c:v>0.98920328563375559</c:v>
                </c:pt>
                <c:pt idx="2137">
                  <c:v>0.98896304026342075</c:v>
                </c:pt>
                <c:pt idx="2138">
                  <c:v>0.98872028175377102</c:v>
                </c:pt>
                <c:pt idx="2139">
                  <c:v>0.98847500946293598</c:v>
                </c:pt>
                <c:pt idx="2140">
                  <c:v>0.98822722279300568</c:v>
                </c:pt>
                <c:pt idx="2141">
                  <c:v>0.98797692118985569</c:v>
                </c:pt>
                <c:pt idx="2142">
                  <c:v>0.98772410414299305</c:v>
                </c:pt>
                <c:pt idx="2143">
                  <c:v>0.9874687711853537</c:v>
                </c:pt>
                <c:pt idx="2144">
                  <c:v>0.98721092189315973</c:v>
                </c:pt>
                <c:pt idx="2145">
                  <c:v>0.98695055588573777</c:v>
                </c:pt>
                <c:pt idx="2146">
                  <c:v>0.98668767282534642</c:v>
                </c:pt>
                <c:pt idx="2147">
                  <c:v>0.9864222724170072</c:v>
                </c:pt>
                <c:pt idx="2148">
                  <c:v>0.98615435440833832</c:v>
                </c:pt>
                <c:pt idx="2149">
                  <c:v>0.98588391858937996</c:v>
                </c:pt>
                <c:pt idx="2150">
                  <c:v>0.98561096479243104</c:v>
                </c:pt>
                <c:pt idx="2151">
                  <c:v>0.98533549289187694</c:v>
                </c:pt>
                <c:pt idx="2152">
                  <c:v>0.98505750280401827</c:v>
                </c:pt>
                <c:pt idx="2153">
                  <c:v>0.98477699448690925</c:v>
                </c:pt>
                <c:pt idx="2154">
                  <c:v>0.98449396794018351</c:v>
                </c:pt>
                <c:pt idx="2155">
                  <c:v>0.9842084232048921</c:v>
                </c:pt>
                <c:pt idx="2156">
                  <c:v>0.98392036036332642</c:v>
                </c:pt>
                <c:pt idx="2157">
                  <c:v>0.9836297795388671</c:v>
                </c:pt>
                <c:pt idx="2158">
                  <c:v>0.98333668089580017</c:v>
                </c:pt>
                <c:pt idx="2159">
                  <c:v>0.98304106463916263</c:v>
                </c:pt>
                <c:pt idx="2160">
                  <c:v>0.98274293101457211</c:v>
                </c:pt>
                <c:pt idx="2161">
                  <c:v>0.98244228030806136</c:v>
                </c:pt>
                <c:pt idx="2162">
                  <c:v>0.9821391128459136</c:v>
                </c:pt>
                <c:pt idx="2163">
                  <c:v>0.9818334289945011</c:v>
                </c:pt>
                <c:pt idx="2164">
                  <c:v>0.9815252291601041</c:v>
                </c:pt>
                <c:pt idx="2165">
                  <c:v>0.98121451378877023</c:v>
                </c:pt>
                <c:pt idx="2166">
                  <c:v>0.98090128336613114</c:v>
                </c:pt>
                <c:pt idx="2167">
                  <c:v>0.98058553841724594</c:v>
                </c:pt>
                <c:pt idx="2168">
                  <c:v>0.98026727950645409</c:v>
                </c:pt>
                <c:pt idx="2169">
                  <c:v>0.97994650723716725</c:v>
                </c:pt>
                <c:pt idx="2170">
                  <c:v>0.97962322225175935</c:v>
                </c:pt>
                <c:pt idx="2171">
                  <c:v>0.97929742523136587</c:v>
                </c:pt>
                <c:pt idx="2172">
                  <c:v>0.97896911689574195</c:v>
                </c:pt>
                <c:pt idx="2173">
                  <c:v>0.9786382980030901</c:v>
                </c:pt>
                <c:pt idx="2174">
                  <c:v>0.97830496934990852</c:v>
                </c:pt>
                <c:pt idx="2175">
                  <c:v>0.97796913177081302</c:v>
                </c:pt>
                <c:pt idx="2176">
                  <c:v>0.97763078613839494</c:v>
                </c:pt>
                <c:pt idx="2177">
                  <c:v>0.97728993336304704</c:v>
                </c:pt>
                <c:pt idx="2178">
                  <c:v>0.97694657439281141</c:v>
                </c:pt>
                <c:pt idx="2179">
                  <c:v>0.97660071021321115</c:v>
                </c:pt>
                <c:pt idx="2180">
                  <c:v>0.97625234184710497</c:v>
                </c:pt>
                <c:pt idx="2181">
                  <c:v>0.97590147035450381</c:v>
                </c:pt>
                <c:pt idx="2182">
                  <c:v>0.97554809683243715</c:v>
                </c:pt>
                <c:pt idx="2183">
                  <c:v>0.97519222241477599</c:v>
                </c:pt>
                <c:pt idx="2184">
                  <c:v>0.9748338482720873</c:v>
                </c:pt>
                <c:pt idx="2185">
                  <c:v>0.97447297561146085</c:v>
                </c:pt>
                <c:pt idx="2186">
                  <c:v>0.97410960567636862</c:v>
                </c:pt>
                <c:pt idx="2187">
                  <c:v>0.97374373974649564</c:v>
                </c:pt>
                <c:pt idx="2188">
                  <c:v>0.97337537913758276</c:v>
                </c:pt>
                <c:pt idx="2189">
                  <c:v>0.97300452520127279</c:v>
                </c:pt>
                <c:pt idx="2190">
                  <c:v>0.97263117932495868</c:v>
                </c:pt>
                <c:pt idx="2191">
                  <c:v>0.97225534293161242</c:v>
                </c:pt>
                <c:pt idx="2192">
                  <c:v>0.97187701747964828</c:v>
                </c:pt>
                <c:pt idx="2193">
                  <c:v>0.97149620446274998</c:v>
                </c:pt>
                <c:pt idx="2194">
                  <c:v>0.97111290540972062</c:v>
                </c:pt>
                <c:pt idx="2195">
                  <c:v>0.9707271218843383</c:v>
                </c:pt>
                <c:pt idx="2196">
                  <c:v>0.9703388554851855</c:v>
                </c:pt>
                <c:pt idx="2197">
                  <c:v>0.96994810784549401</c:v>
                </c:pt>
                <c:pt idx="2198">
                  <c:v>0.96955488063301232</c:v>
                </c:pt>
                <c:pt idx="2199">
                  <c:v>0.96915917554982622</c:v>
                </c:pt>
                <c:pt idx="2200">
                  <c:v>0.96876099433221841</c:v>
                </c:pt>
                <c:pt idx="2201">
                  <c:v>0.96836033875051664</c:v>
                </c:pt>
                <c:pt idx="2202">
                  <c:v>0.96795721060892648</c:v>
                </c:pt>
                <c:pt idx="2203">
                  <c:v>0.96755161174540083</c:v>
                </c:pt>
                <c:pt idx="2204">
                  <c:v>0.96714354403146674</c:v>
                </c:pt>
                <c:pt idx="2205">
                  <c:v>0.96673300937208217</c:v>
                </c:pt>
                <c:pt idx="2206">
                  <c:v>0.96632000970548515</c:v>
                </c:pt>
                <c:pt idx="2207">
                  <c:v>0.96590454700304473</c:v>
                </c:pt>
                <c:pt idx="2208">
                  <c:v>0.96548662326909329</c:v>
                </c:pt>
                <c:pt idx="2209">
                  <c:v>0.96506624054080736</c:v>
                </c:pt>
                <c:pt idx="2210">
                  <c:v>0.9646434008880217</c:v>
                </c:pt>
                <c:pt idx="2211">
                  <c:v>0.96421810641309769</c:v>
                </c:pt>
                <c:pt idx="2212">
                  <c:v>0.96379035925077494</c:v>
                </c:pt>
                <c:pt idx="2213">
                  <c:v>0.96336016156801185</c:v>
                </c:pt>
                <c:pt idx="2214">
                  <c:v>0.96292751556384626</c:v>
                </c:pt>
                <c:pt idx="2215">
                  <c:v>0.96249242346924035</c:v>
                </c:pt>
                <c:pt idx="2216">
                  <c:v>0.9620548875469308</c:v>
                </c:pt>
                <c:pt idx="2217">
                  <c:v>0.96161491009127953</c:v>
                </c:pt>
                <c:pt idx="2218">
                  <c:v>0.96117249342813582</c:v>
                </c:pt>
                <c:pt idx="2219">
                  <c:v>0.96072763991467391</c:v>
                </c:pt>
                <c:pt idx="2220">
                  <c:v>0.96028035193925521</c:v>
                </c:pt>
                <c:pt idx="2221">
                  <c:v>0.95983063192128015</c:v>
                </c:pt>
                <c:pt idx="2222">
                  <c:v>0.95937848231103406</c:v>
                </c:pt>
                <c:pt idx="2223">
                  <c:v>0.95892390558954388</c:v>
                </c:pt>
                <c:pt idx="2224">
                  <c:v>0.95846690426844261</c:v>
                </c:pt>
                <c:pt idx="2225">
                  <c:v>0.95800748088980436</c:v>
                </c:pt>
                <c:pt idx="2226">
                  <c:v>0.95754563802601056</c:v>
                </c:pt>
                <c:pt idx="2227">
                  <c:v>0.95708137827960482</c:v>
                </c:pt>
                <c:pt idx="2228">
                  <c:v>0.95661470428313689</c:v>
                </c:pt>
                <c:pt idx="2229">
                  <c:v>0.95614561869903136</c:v>
                </c:pt>
                <c:pt idx="2230">
                  <c:v>0.95567412421943632</c:v>
                </c:pt>
                <c:pt idx="2231">
                  <c:v>0.95520022356608048</c:v>
                </c:pt>
                <c:pt idx="2232">
                  <c:v>0.95472391949011937</c:v>
                </c:pt>
                <c:pt idx="2233">
                  <c:v>0.95424521477201452</c:v>
                </c:pt>
                <c:pt idx="2234">
                  <c:v>0.95376411222136281</c:v>
                </c:pt>
                <c:pt idx="2235">
                  <c:v>0.95328061467677261</c:v>
                </c:pt>
                <c:pt idx="2236">
                  <c:v>0.95279472500571416</c:v>
                </c:pt>
                <c:pt idx="2237">
                  <c:v>0.95230644610437742</c:v>
                </c:pt>
                <c:pt idx="2238">
                  <c:v>0.95181578089752739</c:v>
                </c:pt>
                <c:pt idx="2239">
                  <c:v>0.9513227323383644</c:v>
                </c:pt>
                <c:pt idx="2240">
                  <c:v>0.95082730340838473</c:v>
                </c:pt>
                <c:pt idx="2241">
                  <c:v>0.95032949711723913</c:v>
                </c:pt>
                <c:pt idx="2242">
                  <c:v>0.9498293165025804</c:v>
                </c:pt>
                <c:pt idx="2243">
                  <c:v>0.94932676462993659</c:v>
                </c:pt>
                <c:pt idx="2244">
                  <c:v>0.94882184459257091</c:v>
                </c:pt>
                <c:pt idx="2245">
                  <c:v>0.94831455951132559</c:v>
                </c:pt>
                <c:pt idx="2246">
                  <c:v>0.94780491253449684</c:v>
                </c:pt>
                <c:pt idx="2247">
                  <c:v>0.94729290683769585</c:v>
                </c:pt>
                <c:pt idx="2248">
                  <c:v>0.9467785456236979</c:v>
                </c:pt>
                <c:pt idx="2249">
                  <c:v>0.94626183212230497</c:v>
                </c:pt>
                <c:pt idx="2250">
                  <c:v>0.94574276959022729</c:v>
                </c:pt>
                <c:pt idx="2251">
                  <c:v>0.94522136131090917</c:v>
                </c:pt>
                <c:pt idx="2252">
                  <c:v>0.94469761059442481</c:v>
                </c:pt>
                <c:pt idx="2253">
                  <c:v>0.94417152077732358</c:v>
                </c:pt>
                <c:pt idx="2254">
                  <c:v>0.94364309522249112</c:v>
                </c:pt>
                <c:pt idx="2255">
                  <c:v>0.94311233731901889</c:v>
                </c:pt>
                <c:pt idx="2256">
                  <c:v>0.9425792504820617</c:v>
                </c:pt>
                <c:pt idx="2257">
                  <c:v>0.94204383815270776</c:v>
                </c:pt>
                <c:pt idx="2258">
                  <c:v>0.94150610379783295</c:v>
                </c:pt>
                <c:pt idx="2259">
                  <c:v>0.94096605090997121</c:v>
                </c:pt>
                <c:pt idx="2260">
                  <c:v>0.94042368300718082</c:v>
                </c:pt>
                <c:pt idx="2261">
                  <c:v>0.93987900363289956</c:v>
                </c:pt>
                <c:pt idx="2262">
                  <c:v>0.93933201635581443</c:v>
                </c:pt>
                <c:pt idx="2263">
                  <c:v>0.93878272476973268</c:v>
                </c:pt>
                <c:pt idx="2264">
                  <c:v>0.93823113249343792</c:v>
                </c:pt>
                <c:pt idx="2265">
                  <c:v>0.93767724317055612</c:v>
                </c:pt>
                <c:pt idx="2266">
                  <c:v>0.93712106046942889</c:v>
                </c:pt>
                <c:pt idx="2267">
                  <c:v>0.93656258808297554</c:v>
                </c:pt>
                <c:pt idx="2268">
                  <c:v>0.93600182972855328</c:v>
                </c:pt>
                <c:pt idx="2269">
                  <c:v>0.93543878914783607</c:v>
                </c:pt>
                <c:pt idx="2270">
                  <c:v>0.93487347010666932</c:v>
                </c:pt>
                <c:pt idx="2271">
                  <c:v>0.93430587639495455</c:v>
                </c:pt>
                <c:pt idx="2272">
                  <c:v>0.93373601182648958</c:v>
                </c:pt>
                <c:pt idx="2273">
                  <c:v>0.93316388023886199</c:v>
                </c:pt>
                <c:pt idx="2274">
                  <c:v>0.93258948549330933</c:v>
                </c:pt>
                <c:pt idx="2275">
                  <c:v>0.93201283147457592</c:v>
                </c:pt>
                <c:pt idx="2276">
                  <c:v>0.93143392209080234</c:v>
                </c:pt>
                <c:pt idx="2277">
                  <c:v>0.93085276127337802</c:v>
                </c:pt>
                <c:pt idx="2278">
                  <c:v>0.9302693529768149</c:v>
                </c:pt>
                <c:pt idx="2279">
                  <c:v>0.92968370117862154</c:v>
                </c:pt>
                <c:pt idx="2280">
                  <c:v>0.92909580987916562</c:v>
                </c:pt>
                <c:pt idx="2281">
                  <c:v>0.92850568310154946</c:v>
                </c:pt>
                <c:pt idx="2282">
                  <c:v>0.92791332489148182</c:v>
                </c:pt>
                <c:pt idx="2283">
                  <c:v>0.92731873931714104</c:v>
                </c:pt>
                <c:pt idx="2284">
                  <c:v>0.92672193046905194</c:v>
                </c:pt>
                <c:pt idx="2285">
                  <c:v>0.92612290245995632</c:v>
                </c:pt>
                <c:pt idx="2286">
                  <c:v>0.92552165942468534</c:v>
                </c:pt>
                <c:pt idx="2287">
                  <c:v>0.92491820552002346</c:v>
                </c:pt>
                <c:pt idx="2288">
                  <c:v>0.92431254492459636</c:v>
                </c:pt>
                <c:pt idx="2289">
                  <c:v>0.92370468183873145</c:v>
                </c:pt>
                <c:pt idx="2290">
                  <c:v>0.92309462048432178</c:v>
                </c:pt>
                <c:pt idx="2291">
                  <c:v>0.92248236510472537</c:v>
                </c:pt>
                <c:pt idx="2292">
                  <c:v>0.92186791996461592</c:v>
                </c:pt>
                <c:pt idx="2293">
                  <c:v>0.92125128934986489</c:v>
                </c:pt>
                <c:pt idx="2294">
                  <c:v>0.92063247756741196</c:v>
                </c:pt>
                <c:pt idx="2295">
                  <c:v>0.92001148894514195</c:v>
                </c:pt>
                <c:pt idx="2296">
                  <c:v>0.91938832783176339</c:v>
                </c:pt>
                <c:pt idx="2297">
                  <c:v>0.9187629985966721</c:v>
                </c:pt>
                <c:pt idx="2298">
                  <c:v>0.91813550562983437</c:v>
                </c:pt>
                <c:pt idx="2299">
                  <c:v>0.91750585334165768</c:v>
                </c:pt>
                <c:pt idx="2300">
                  <c:v>0.91687404616287271</c:v>
                </c:pt>
                <c:pt idx="2301">
                  <c:v>0.91624008854439876</c:v>
                </c:pt>
                <c:pt idx="2302">
                  <c:v>0.9156039849572335</c:v>
                </c:pt>
                <c:pt idx="2303">
                  <c:v>0.91496573989231489</c:v>
                </c:pt>
                <c:pt idx="2304">
                  <c:v>0.91432535786040681</c:v>
                </c:pt>
                <c:pt idx="2305">
                  <c:v>0.91368284339197581</c:v>
                </c:pt>
                <c:pt idx="2306">
                  <c:v>0.91303820103705902</c:v>
                </c:pt>
                <c:pt idx="2307">
                  <c:v>0.91239143536515543</c:v>
                </c:pt>
                <c:pt idx="2308">
                  <c:v>0.91174255096509615</c:v>
                </c:pt>
                <c:pt idx="2309">
                  <c:v>0.91109155244491835</c:v>
                </c:pt>
                <c:pt idx="2310">
                  <c:v>0.9104384444317497</c:v>
                </c:pt>
                <c:pt idx="2311">
                  <c:v>0.90978323157168828</c:v>
                </c:pt>
                <c:pt idx="2312">
                  <c:v>0.90912591852967362</c:v>
                </c:pt>
                <c:pt idx="2313">
                  <c:v>0.90846650998937351</c:v>
                </c:pt>
                <c:pt idx="2314">
                  <c:v>0.90780501065305996</c:v>
                </c:pt>
                <c:pt idx="2315">
                  <c:v>0.90714142524148711</c:v>
                </c:pt>
                <c:pt idx="2316">
                  <c:v>0.90647575849377515</c:v>
                </c:pt>
                <c:pt idx="2317">
                  <c:v>0.90580801516728549</c:v>
                </c:pt>
                <c:pt idx="2318">
                  <c:v>0.90513820003750933</c:v>
                </c:pt>
                <c:pt idx="2319">
                  <c:v>0.90446631789793863</c:v>
                </c:pt>
                <c:pt idx="2320">
                  <c:v>0.9037923735599529</c:v>
                </c:pt>
                <c:pt idx="2321">
                  <c:v>0.90311637185269988</c:v>
                </c:pt>
                <c:pt idx="2322">
                  <c:v>0.90243831762297655</c:v>
                </c:pt>
                <c:pt idx="2323">
                  <c:v>0.90175821573510884</c:v>
                </c:pt>
                <c:pt idx="2324">
                  <c:v>0.90107607107083654</c:v>
                </c:pt>
                <c:pt idx="2325">
                  <c:v>0.90039188852919716</c:v>
                </c:pt>
                <c:pt idx="2326">
                  <c:v>0.89970567302640203</c:v>
                </c:pt>
                <c:pt idx="2327">
                  <c:v>0.89901742949572716</c:v>
                </c:pt>
                <c:pt idx="2328">
                  <c:v>0.89832716288739056</c:v>
                </c:pt>
                <c:pt idx="2329">
                  <c:v>0.89763487816843779</c:v>
                </c:pt>
                <c:pt idx="2330">
                  <c:v>0.89694058032262469</c:v>
                </c:pt>
                <c:pt idx="2331">
                  <c:v>0.89624427435030563</c:v>
                </c:pt>
                <c:pt idx="2332">
                  <c:v>0.89554596526831176</c:v>
                </c:pt>
                <c:pt idx="2333">
                  <c:v>0.89484565810983707</c:v>
                </c:pt>
                <c:pt idx="2334">
                  <c:v>0.89414335792432742</c:v>
                </c:pt>
                <c:pt idx="2335">
                  <c:v>0.89343906977736021</c:v>
                </c:pt>
                <c:pt idx="2336">
                  <c:v>0.89273279875053246</c:v>
                </c:pt>
                <c:pt idx="2337">
                  <c:v>0.89202454994134717</c:v>
                </c:pt>
                <c:pt idx="2338">
                  <c:v>0.89131432846309777</c:v>
                </c:pt>
                <c:pt idx="2339">
                  <c:v>0.89060213944475131</c:v>
                </c:pt>
                <c:pt idx="2340">
                  <c:v>0.88988798803084235</c:v>
                </c:pt>
                <c:pt idx="2341">
                  <c:v>0.88917187938135167</c:v>
                </c:pt>
                <c:pt idx="2342">
                  <c:v>0.88845381867160034</c:v>
                </c:pt>
                <c:pt idx="2343">
                  <c:v>0.88773381109213267</c:v>
                </c:pt>
                <c:pt idx="2344">
                  <c:v>0.88701186184860159</c:v>
                </c:pt>
                <c:pt idx="2345">
                  <c:v>0.88628797616166188</c:v>
                </c:pt>
                <c:pt idx="2346">
                  <c:v>0.885562159266855</c:v>
                </c:pt>
                <c:pt idx="2347">
                  <c:v>0.88483441641449978</c:v>
                </c:pt>
                <c:pt idx="2348">
                  <c:v>0.88410475286957468</c:v>
                </c:pt>
                <c:pt idx="2349">
                  <c:v>0.88337317391161663</c:v>
                </c:pt>
                <c:pt idx="2350">
                  <c:v>0.8826396848346032</c:v>
                </c:pt>
                <c:pt idx="2351">
                  <c:v>0.88190429094683798</c:v>
                </c:pt>
                <c:pt idx="2352">
                  <c:v>0.88116699757085393</c:v>
                </c:pt>
                <c:pt idx="2353">
                  <c:v>0.88042781004328707</c:v>
                </c:pt>
                <c:pt idx="2354">
                  <c:v>0.87968673371478356</c:v>
                </c:pt>
                <c:pt idx="2355">
                  <c:v>0.87894377394987122</c:v>
                </c:pt>
                <c:pt idx="2356">
                  <c:v>0.87819893612686784</c:v>
                </c:pt>
                <c:pt idx="2357">
                  <c:v>0.87745222563775926</c:v>
                </c:pt>
                <c:pt idx="2358">
                  <c:v>0.87670364788809907</c:v>
                </c:pt>
                <c:pt idx="2359">
                  <c:v>0.87595320829689505</c:v>
                </c:pt>
                <c:pt idx="2360">
                  <c:v>0.87520091229650343</c:v>
                </c:pt>
                <c:pt idx="2361">
                  <c:v>0.87444676533251775</c:v>
                </c:pt>
                <c:pt idx="2362">
                  <c:v>0.87369077286366537</c:v>
                </c:pt>
                <c:pt idx="2363">
                  <c:v>0.87293294036169855</c:v>
                </c:pt>
                <c:pt idx="2364">
                  <c:v>0.87217327331128758</c:v>
                </c:pt>
                <c:pt idx="2365">
                  <c:v>0.8714117772099107</c:v>
                </c:pt>
                <c:pt idx="2366">
                  <c:v>0.87064845756774767</c:v>
                </c:pt>
                <c:pt idx="2367">
                  <c:v>0.86988331990758105</c:v>
                </c:pt>
                <c:pt idx="2368">
                  <c:v>0.86911636976467876</c:v>
                </c:pt>
                <c:pt idx="2369">
                  <c:v>0.86834761268669824</c:v>
                </c:pt>
                <c:pt idx="2370">
                  <c:v>0.86757705423357567</c:v>
                </c:pt>
                <c:pt idx="2371">
                  <c:v>0.86680469997741716</c:v>
                </c:pt>
                <c:pt idx="2372">
                  <c:v>0.86603055550240438</c:v>
                </c:pt>
                <c:pt idx="2373">
                  <c:v>0.86525462640467765</c:v>
                </c:pt>
                <c:pt idx="2374">
                  <c:v>0.86447691829223894</c:v>
                </c:pt>
                <c:pt idx="2375">
                  <c:v>0.86369743678484279</c:v>
                </c:pt>
                <c:pt idx="2376">
                  <c:v>0.86291618751390176</c:v>
                </c:pt>
                <c:pt idx="2377">
                  <c:v>0.86213317612236784</c:v>
                </c:pt>
                <c:pt idx="2378">
                  <c:v>0.86134840826464187</c:v>
                </c:pt>
                <c:pt idx="2379">
                  <c:v>0.86056188960646385</c:v>
                </c:pt>
                <c:pt idx="2380">
                  <c:v>0.85977362582480832</c:v>
                </c:pt>
                <c:pt idx="2381">
                  <c:v>0.85898362260778849</c:v>
                </c:pt>
                <c:pt idx="2382">
                  <c:v>0.85819188565454918</c:v>
                </c:pt>
                <c:pt idx="2383">
                  <c:v>0.85739842067516137</c:v>
                </c:pt>
                <c:pt idx="2384">
                  <c:v>0.8566032333905309</c:v>
                </c:pt>
                <c:pt idx="2385">
                  <c:v>0.8558063295322802</c:v>
                </c:pt>
                <c:pt idx="2386">
                  <c:v>0.85500771484266491</c:v>
                </c:pt>
                <c:pt idx="2387">
                  <c:v>0.85420739507445931</c:v>
                </c:pt>
                <c:pt idx="2388">
                  <c:v>0.8534053759908633</c:v>
                </c:pt>
                <c:pt idx="2389">
                  <c:v>0.85260166336539589</c:v>
                </c:pt>
                <c:pt idx="2390">
                  <c:v>0.85179626298179723</c:v>
                </c:pt>
                <c:pt idx="2391">
                  <c:v>0.8509891806339287</c:v>
                </c:pt>
                <c:pt idx="2392">
                  <c:v>0.85018042212567702</c:v>
                </c:pt>
                <c:pt idx="2393">
                  <c:v>0.84936999327084506</c:v>
                </c:pt>
                <c:pt idx="2394">
                  <c:v>0.84855789989305974</c:v>
                </c:pt>
                <c:pt idx="2395">
                  <c:v>0.84774414782566998</c:v>
                </c:pt>
                <c:pt idx="2396">
                  <c:v>0.8469287429116491</c:v>
                </c:pt>
                <c:pt idx="2397">
                  <c:v>0.84611169100349692</c:v>
                </c:pt>
                <c:pt idx="2398">
                  <c:v>0.84529299796313873</c:v>
                </c:pt>
                <c:pt idx="2399">
                  <c:v>0.84447266966182688</c:v>
                </c:pt>
                <c:pt idx="2400">
                  <c:v>0.84365071198004871</c:v>
                </c:pt>
                <c:pt idx="2401">
                  <c:v>0.84282713080742033</c:v>
                </c:pt>
                <c:pt idx="2402">
                  <c:v>0.84200193204259421</c:v>
                </c:pt>
                <c:pt idx="2403">
                  <c:v>0.84117512159316532</c:v>
                </c:pt>
                <c:pt idx="2404">
                  <c:v>0.84034670537556644</c:v>
                </c:pt>
                <c:pt idx="2405">
                  <c:v>0.83951668931497414</c:v>
                </c:pt>
                <c:pt idx="2406">
                  <c:v>0.8386850793452183</c:v>
                </c:pt>
                <c:pt idx="2407">
                  <c:v>0.83785188140867473</c:v>
                </c:pt>
                <c:pt idx="2408">
                  <c:v>0.83701710145618502</c:v>
                </c:pt>
                <c:pt idx="2409">
                  <c:v>0.83618074544694132</c:v>
                </c:pt>
                <c:pt idx="2410">
                  <c:v>0.83534281934840959</c:v>
                </c:pt>
                <c:pt idx="2411">
                  <c:v>0.83450332913621983</c:v>
                </c:pt>
                <c:pt idx="2412">
                  <c:v>0.833662280794085</c:v>
                </c:pt>
                <c:pt idx="2413">
                  <c:v>0.83281968031369036</c:v>
                </c:pt>
                <c:pt idx="2414">
                  <c:v>0.83197553369461408</c:v>
                </c:pt>
                <c:pt idx="2415">
                  <c:v>0.83112984694422321</c:v>
                </c:pt>
                <c:pt idx="2416">
                  <c:v>0.83028262607758441</c:v>
                </c:pt>
                <c:pt idx="2417">
                  <c:v>0.82943387711737138</c:v>
                </c:pt>
                <c:pt idx="2418">
                  <c:v>0.82858360609376602</c:v>
                </c:pt>
                <c:pt idx="2419">
                  <c:v>0.82773181904436866</c:v>
                </c:pt>
                <c:pt idx="2420">
                  <c:v>0.82687852201410916</c:v>
                </c:pt>
                <c:pt idx="2421">
                  <c:v>0.82602372105514399</c:v>
                </c:pt>
                <c:pt idx="2422">
                  <c:v>0.82516742222677608</c:v>
                </c:pt>
                <c:pt idx="2423">
                  <c:v>0.82430963159535175</c:v>
                </c:pt>
                <c:pt idx="2424">
                  <c:v>0.82345035523417753</c:v>
                </c:pt>
                <c:pt idx="2425">
                  <c:v>0.82258959922342112</c:v>
                </c:pt>
                <c:pt idx="2426">
                  <c:v>0.82172736965002802</c:v>
                </c:pt>
                <c:pt idx="2427">
                  <c:v>0.82086367260762283</c:v>
                </c:pt>
                <c:pt idx="2428">
                  <c:v>0.81999851419642122</c:v>
                </c:pt>
                <c:pt idx="2429">
                  <c:v>0.819131900523142</c:v>
                </c:pt>
                <c:pt idx="2430">
                  <c:v>0.81826383770090871</c:v>
                </c:pt>
                <c:pt idx="2431">
                  <c:v>0.81739433184917332</c:v>
                </c:pt>
                <c:pt idx="2432">
                  <c:v>0.81652338909361055</c:v>
                </c:pt>
                <c:pt idx="2433">
                  <c:v>0.81565101556603992</c:v>
                </c:pt>
                <c:pt idx="2434">
                  <c:v>0.81477721740433096</c:v>
                </c:pt>
                <c:pt idx="2435">
                  <c:v>0.81390200075231389</c:v>
                </c:pt>
                <c:pt idx="2436">
                  <c:v>0.81302537175969325</c:v>
                </c:pt>
                <c:pt idx="2437">
                  <c:v>0.81214733658195692</c:v>
                </c:pt>
                <c:pt idx="2438">
                  <c:v>0.81126790138028981</c:v>
                </c:pt>
                <c:pt idx="2439">
                  <c:v>0.81038707232148233</c:v>
                </c:pt>
                <c:pt idx="2440">
                  <c:v>0.80950485557784568</c:v>
                </c:pt>
                <c:pt idx="2441">
                  <c:v>0.80862125732712542</c:v>
                </c:pt>
                <c:pt idx="2442">
                  <c:v>0.80773628375240547</c:v>
                </c:pt>
                <c:pt idx="2443">
                  <c:v>0.80684994104203511</c:v>
                </c:pt>
                <c:pt idx="2444">
                  <c:v>0.80596223538952494</c:v>
                </c:pt>
                <c:pt idx="2445">
                  <c:v>0.80507317299347669</c:v>
                </c:pt>
                <c:pt idx="2446">
                  <c:v>0.80418276005748424</c:v>
                </c:pt>
                <c:pt idx="2447">
                  <c:v>0.80329100279005416</c:v>
                </c:pt>
                <c:pt idx="2448">
                  <c:v>0.80239790740451788</c:v>
                </c:pt>
                <c:pt idx="2449">
                  <c:v>0.80150348011894579</c:v>
                </c:pt>
                <c:pt idx="2450">
                  <c:v>0.80060772715605966</c:v>
                </c:pt>
                <c:pt idx="2451">
                  <c:v>0.79971065474315073</c:v>
                </c:pt>
                <c:pt idx="2452">
                  <c:v>0.79881226911199421</c:v>
                </c:pt>
                <c:pt idx="2453">
                  <c:v>0.79791257649876124</c:v>
                </c:pt>
                <c:pt idx="2454">
                  <c:v>0.79701158314394083</c:v>
                </c:pt>
                <c:pt idx="2455">
                  <c:v>0.79610929529224583</c:v>
                </c:pt>
                <c:pt idx="2456">
                  <c:v>0.79520571919253702</c:v>
                </c:pt>
                <c:pt idx="2457">
                  <c:v>0.79430086109773768</c:v>
                </c:pt>
                <c:pt idx="2458">
                  <c:v>0.79339472726474736</c:v>
                </c:pt>
                <c:pt idx="2459">
                  <c:v>0.79248732395435972</c:v>
                </c:pt>
                <c:pt idx="2460">
                  <c:v>0.79157865743118028</c:v>
                </c:pt>
                <c:pt idx="2461">
                  <c:v>0.79066873396354265</c:v>
                </c:pt>
                <c:pt idx="2462">
                  <c:v>0.78975755982342632</c:v>
                </c:pt>
                <c:pt idx="2463">
                  <c:v>0.78884514128637362</c:v>
                </c:pt>
                <c:pt idx="2464">
                  <c:v>0.78793148463140827</c:v>
                </c:pt>
                <c:pt idx="2465">
                  <c:v>0.78701659614095365</c:v>
                </c:pt>
                <c:pt idx="2466">
                  <c:v>0.78610048210074912</c:v>
                </c:pt>
                <c:pt idx="2467">
                  <c:v>0.78518314879977191</c:v>
                </c:pt>
                <c:pt idx="2468">
                  <c:v>0.78426460253015073</c:v>
                </c:pt>
                <c:pt idx="2469">
                  <c:v>0.78334484958709283</c:v>
                </c:pt>
                <c:pt idx="2470">
                  <c:v>0.7824238962687925</c:v>
                </c:pt>
                <c:pt idx="2471">
                  <c:v>0.78150174887636314</c:v>
                </c:pt>
                <c:pt idx="2472">
                  <c:v>0.78057841371374337</c:v>
                </c:pt>
                <c:pt idx="2473">
                  <c:v>0.77965389708763</c:v>
                </c:pt>
                <c:pt idx="2474">
                  <c:v>0.77872820530738684</c:v>
                </c:pt>
                <c:pt idx="2475">
                  <c:v>0.77780134468497497</c:v>
                </c:pt>
                <c:pt idx="2476">
                  <c:v>0.77687332153486421</c:v>
                </c:pt>
                <c:pt idx="2477">
                  <c:v>0.77594414217396135</c:v>
                </c:pt>
                <c:pt idx="2478">
                  <c:v>0.77501381292153249</c:v>
                </c:pt>
                <c:pt idx="2479">
                  <c:v>0.7740823400991097</c:v>
                </c:pt>
                <c:pt idx="2480">
                  <c:v>0.77314973003043175</c:v>
                </c:pt>
                <c:pt idx="2481">
                  <c:v>0.7722159890413568</c:v>
                </c:pt>
                <c:pt idx="2482">
                  <c:v>0.77128112345978306</c:v>
                </c:pt>
                <c:pt idx="2483">
                  <c:v>0.77034513961557172</c:v>
                </c:pt>
                <c:pt idx="2484">
                  <c:v>0.76940804384047567</c:v>
                </c:pt>
                <c:pt idx="2485">
                  <c:v>0.76846984246805194</c:v>
                </c:pt>
                <c:pt idx="2486">
                  <c:v>0.76753054183359481</c:v>
                </c:pt>
                <c:pt idx="2487">
                  <c:v>0.76659014827405159</c:v>
                </c:pt>
                <c:pt idx="2488">
                  <c:v>0.76564866812795007</c:v>
                </c:pt>
                <c:pt idx="2489">
                  <c:v>0.76470610773532111</c:v>
                </c:pt>
                <c:pt idx="2490">
                  <c:v>0.7637624734376206</c:v>
                </c:pt>
                <c:pt idx="2491">
                  <c:v>0.76281777157765984</c:v>
                </c:pt>
                <c:pt idx="2492">
                  <c:v>0.76187200849951975</c:v>
                </c:pt>
                <c:pt idx="2493">
                  <c:v>0.7609251905484864</c:v>
                </c:pt>
                <c:pt idx="2494">
                  <c:v>0.75997732407096652</c:v>
                </c:pt>
                <c:pt idx="2495">
                  <c:v>0.75902841541441934</c:v>
                </c:pt>
                <c:pt idx="2496">
                  <c:v>0.75807847092728098</c:v>
                </c:pt>
                <c:pt idx="2497">
                  <c:v>0.7571274969588826</c:v>
                </c:pt>
                <c:pt idx="2498">
                  <c:v>0.75617549985938637</c:v>
                </c:pt>
                <c:pt idx="2499">
                  <c:v>0.75522248597970709</c:v>
                </c:pt>
                <c:pt idx="2500">
                  <c:v>0.75426846167143557</c:v>
                </c:pt>
                <c:pt idx="2501">
                  <c:v>0.75331343328676903</c:v>
                </c:pt>
                <c:pt idx="2502">
                  <c:v>0.75235740717843669</c:v>
                </c:pt>
                <c:pt idx="2503">
                  <c:v>0.75140038969962686</c:v>
                </c:pt>
                <c:pt idx="2504">
                  <c:v>0.75044238720391143</c:v>
                </c:pt>
                <c:pt idx="2505">
                  <c:v>0.74948340604517816</c:v>
                </c:pt>
                <c:pt idx="2506">
                  <c:v>0.74852345257755337</c:v>
                </c:pt>
                <c:pt idx="2507">
                  <c:v>0.74756253315533305</c:v>
                </c:pt>
                <c:pt idx="2508">
                  <c:v>0.74660065413291021</c:v>
                </c:pt>
                <c:pt idx="2509">
                  <c:v>0.74563782186470096</c:v>
                </c:pt>
                <c:pt idx="2510">
                  <c:v>0.74467404270507542</c:v>
                </c:pt>
                <c:pt idx="2511">
                  <c:v>0.7437093230082874</c:v>
                </c:pt>
                <c:pt idx="2512">
                  <c:v>0.74274366912839707</c:v>
                </c:pt>
                <c:pt idx="2513">
                  <c:v>0.74177708741921033</c:v>
                </c:pt>
                <c:pt idx="2514">
                  <c:v>0.74080958423419951</c:v>
                </c:pt>
                <c:pt idx="2515">
                  <c:v>0.73984116592643534</c:v>
                </c:pt>
                <c:pt idx="2516">
                  <c:v>0.73887183884851904</c:v>
                </c:pt>
                <c:pt idx="2517">
                  <c:v>0.73790160935251059</c:v>
                </c:pt>
                <c:pt idx="2518">
                  <c:v>0.73693048378985704</c:v>
                </c:pt>
                <c:pt idx="2519">
                  <c:v>0.73595846851132873</c:v>
                </c:pt>
                <c:pt idx="2520">
                  <c:v>0.73498556986694452</c:v>
                </c:pt>
                <c:pt idx="2521">
                  <c:v>0.73401179420590423</c:v>
                </c:pt>
                <c:pt idx="2522">
                  <c:v>0.73303714787652086</c:v>
                </c:pt>
                <c:pt idx="2523">
                  <c:v>0.73206163722615181</c:v>
                </c:pt>
                <c:pt idx="2524">
                  <c:v>0.73108526860112932</c:v>
                </c:pt>
                <c:pt idx="2525">
                  <c:v>0.73010804834669518</c:v>
                </c:pt>
                <c:pt idx="2526">
                  <c:v>0.72912998280692609</c:v>
                </c:pt>
                <c:pt idx="2527">
                  <c:v>0.72815107832467629</c:v>
                </c:pt>
                <c:pt idx="2528">
                  <c:v>0.72717134124150051</c:v>
                </c:pt>
                <c:pt idx="2529">
                  <c:v>0.72619077789759157</c:v>
                </c:pt>
                <c:pt idx="2530">
                  <c:v>0.72520939463171274</c:v>
                </c:pt>
                <c:pt idx="2531">
                  <c:v>0.72422719778112965</c:v>
                </c:pt>
                <c:pt idx="2532">
                  <c:v>0.72324419368154547</c:v>
                </c:pt>
                <c:pt idx="2533">
                  <c:v>0.72226038866703324</c:v>
                </c:pt>
                <c:pt idx="2534">
                  <c:v>0.7212757890699697</c:v>
                </c:pt>
                <c:pt idx="2535">
                  <c:v>0.72029040122097043</c:v>
                </c:pt>
                <c:pt idx="2536">
                  <c:v>0.71930423144882283</c:v>
                </c:pt>
                <c:pt idx="2537">
                  <c:v>0.71831728608042023</c:v>
                </c:pt>
                <c:pt idx="2538">
                  <c:v>0.71732957144069853</c:v>
                </c:pt>
                <c:pt idx="2539">
                  <c:v>0.71634109385257216</c:v>
                </c:pt>
                <c:pt idx="2540">
                  <c:v>0.71535185963686354</c:v>
                </c:pt>
                <c:pt idx="2541">
                  <c:v>0.71436187511224403</c:v>
                </c:pt>
                <c:pt idx="2542">
                  <c:v>0.71337114659516843</c:v>
                </c:pt>
                <c:pt idx="2543">
                  <c:v>0.71237968039980792</c:v>
                </c:pt>
                <c:pt idx="2544">
                  <c:v>0.71138748283799025</c:v>
                </c:pt>
                <c:pt idx="2545">
                  <c:v>0.71039456021913172</c:v>
                </c:pt>
                <c:pt idx="2546">
                  <c:v>0.70940091885017742</c:v>
                </c:pt>
                <c:pt idx="2547">
                  <c:v>0.70840656503553512</c:v>
                </c:pt>
                <c:pt idx="2548">
                  <c:v>0.707411505077016</c:v>
                </c:pt>
                <c:pt idx="2549">
                  <c:v>0.70641574527376438</c:v>
                </c:pt>
                <c:pt idx="2550">
                  <c:v>0.70541929192220398</c:v>
                </c:pt>
                <c:pt idx="2551">
                  <c:v>0.70442215131596975</c:v>
                </c:pt>
                <c:pt idx="2552">
                  <c:v>0.7034243297458469</c:v>
                </c:pt>
                <c:pt idx="2553">
                  <c:v>0.70242583349970877</c:v>
                </c:pt>
                <c:pt idx="2554">
                  <c:v>0.70142666886245542</c:v>
                </c:pt>
                <c:pt idx="2555">
                  <c:v>0.70042684211595418</c:v>
                </c:pt>
                <c:pt idx="2556">
                  <c:v>0.69942635953897114</c:v>
                </c:pt>
                <c:pt idx="2557">
                  <c:v>0.69842522740712043</c:v>
                </c:pt>
                <c:pt idx="2558">
                  <c:v>0.69742345199279465</c:v>
                </c:pt>
                <c:pt idx="2559">
                  <c:v>0.69642103956510659</c:v>
                </c:pt>
                <c:pt idx="2560">
                  <c:v>0.69541799638983148</c:v>
                </c:pt>
                <c:pt idx="2561">
                  <c:v>0.69441432872934317</c:v>
                </c:pt>
                <c:pt idx="2562">
                  <c:v>0.6934100428425537</c:v>
                </c:pt>
                <c:pt idx="2563">
                  <c:v>0.69240514498485972</c:v>
                </c:pt>
                <c:pt idx="2564">
                  <c:v>0.69139964140807353</c:v>
                </c:pt>
                <c:pt idx="2565">
                  <c:v>0.69039353836037132</c:v>
                </c:pt>
                <c:pt idx="2566">
                  <c:v>0.6893868420862288</c:v>
                </c:pt>
                <c:pt idx="2567">
                  <c:v>0.68837955882636515</c:v>
                </c:pt>
                <c:pt idx="2568">
                  <c:v>0.68737169481768357</c:v>
                </c:pt>
                <c:pt idx="2569">
                  <c:v>0.68636325629321049</c:v>
                </c:pt>
                <c:pt idx="2570">
                  <c:v>0.68535424948204238</c:v>
                </c:pt>
                <c:pt idx="2571">
                  <c:v>0.68434468060928044</c:v>
                </c:pt>
                <c:pt idx="2572">
                  <c:v>0.68333455589597902</c:v>
                </c:pt>
                <c:pt idx="2573">
                  <c:v>0.68232388155908419</c:v>
                </c:pt>
                <c:pt idx="2574">
                  <c:v>0.68131266381137834</c:v>
                </c:pt>
                <c:pt idx="2575">
                  <c:v>0.68030090886141925</c:v>
                </c:pt>
                <c:pt idx="2576">
                  <c:v>0.67928862291348813</c:v>
                </c:pt>
                <c:pt idx="2577">
                  <c:v>0.67827581216752819</c:v>
                </c:pt>
                <c:pt idx="2578">
                  <c:v>0.67726248281908874</c:v>
                </c:pt>
                <c:pt idx="2579">
                  <c:v>0.67624864105927307</c:v>
                </c:pt>
                <c:pt idx="2580">
                  <c:v>0.67523429307467553</c:v>
                </c:pt>
                <c:pt idx="2581">
                  <c:v>0.67421944504733</c:v>
                </c:pt>
                <c:pt idx="2582">
                  <c:v>0.67320410315465185</c:v>
                </c:pt>
                <c:pt idx="2583">
                  <c:v>0.67218827356938426</c:v>
                </c:pt>
                <c:pt idx="2584">
                  <c:v>0.67117196245953981</c:v>
                </c:pt>
                <c:pt idx="2585">
                  <c:v>0.67015517598834806</c:v>
                </c:pt>
                <c:pt idx="2586">
                  <c:v>0.66913792031419705</c:v>
                </c:pt>
                <c:pt idx="2587">
                  <c:v>0.66812020159058561</c:v>
                </c:pt>
                <c:pt idx="2588">
                  <c:v>0.66710202596605894</c:v>
                </c:pt>
                <c:pt idx="2589">
                  <c:v>0.66608339958416085</c:v>
                </c:pt>
                <c:pt idx="2590">
                  <c:v>0.6650643285833775</c:v>
                </c:pt>
                <c:pt idx="2591">
                  <c:v>0.66404481909708502</c:v>
                </c:pt>
                <c:pt idx="2592">
                  <c:v>0.66302487725349213</c:v>
                </c:pt>
                <c:pt idx="2593">
                  <c:v>0.66200450917558962</c:v>
                </c:pt>
                <c:pt idx="2594">
                  <c:v>0.66098372098109559</c:v>
                </c:pt>
                <c:pt idx="2595">
                  <c:v>0.65996251878240364</c:v>
                </c:pt>
                <c:pt idx="2596">
                  <c:v>0.65894090868652755</c:v>
                </c:pt>
                <c:pt idx="2597">
                  <c:v>0.65791889679505045</c:v>
                </c:pt>
                <c:pt idx="2598">
                  <c:v>0.65689648920407151</c:v>
                </c:pt>
                <c:pt idx="2599">
                  <c:v>0.65587369200415457</c:v>
                </c:pt>
                <c:pt idx="2600">
                  <c:v>0.65485051128027283</c:v>
                </c:pt>
                <c:pt idx="2601">
                  <c:v>0.65382695311176042</c:v>
                </c:pt>
                <c:pt idx="2602">
                  <c:v>0.65280302357225795</c:v>
                </c:pt>
                <c:pt idx="2603">
                  <c:v>0.65177872872966491</c:v>
                </c:pt>
                <c:pt idx="2604">
                  <c:v>0.65075407464608326</c:v>
                </c:pt>
                <c:pt idx="2605">
                  <c:v>0.64972906737776948</c:v>
                </c:pt>
                <c:pt idx="2606">
                  <c:v>0.648703712975082</c:v>
                </c:pt>
                <c:pt idx="2607">
                  <c:v>0.64767801748243159</c:v>
                </c:pt>
                <c:pt idx="2608">
                  <c:v>0.64665198693823145</c:v>
                </c:pt>
                <c:pt idx="2609">
                  <c:v>0.64562562737484319</c:v>
                </c:pt>
                <c:pt idx="2610">
                  <c:v>0.64459894481853197</c:v>
                </c:pt>
                <c:pt idx="2611">
                  <c:v>0.64357194528941131</c:v>
                </c:pt>
                <c:pt idx="2612">
                  <c:v>0.64254463480139878</c:v>
                </c:pt>
                <c:pt idx="2613">
                  <c:v>0.64151701936215944</c:v>
                </c:pt>
                <c:pt idx="2614">
                  <c:v>0.64048910497306433</c:v>
                </c:pt>
                <c:pt idx="2615">
                  <c:v>0.63946089762913594</c:v>
                </c:pt>
                <c:pt idx="2616">
                  <c:v>0.6384324033190002</c:v>
                </c:pt>
                <c:pt idx="2617">
                  <c:v>0.63740362802483919</c:v>
                </c:pt>
                <c:pt idx="2618">
                  <c:v>0.63637457772234085</c:v>
                </c:pt>
                <c:pt idx="2619">
                  <c:v>0.63534525838065348</c:v>
                </c:pt>
                <c:pt idx="2620">
                  <c:v>0.6343156759623324</c:v>
                </c:pt>
                <c:pt idx="2621">
                  <c:v>0.63328583642329794</c:v>
                </c:pt>
                <c:pt idx="2622">
                  <c:v>0.63225574571278353</c:v>
                </c:pt>
                <c:pt idx="2623">
                  <c:v>0.63122540977328845</c:v>
                </c:pt>
                <c:pt idx="2624">
                  <c:v>0.63019483454053438</c:v>
                </c:pt>
                <c:pt idx="2625">
                  <c:v>0.62916402594341359</c:v>
                </c:pt>
                <c:pt idx="2626">
                  <c:v>0.62813298990394217</c:v>
                </c:pt>
                <c:pt idx="2627">
                  <c:v>0.62710173233721767</c:v>
                </c:pt>
                <c:pt idx="2628">
                  <c:v>0.62607025915136838</c:v>
                </c:pt>
                <c:pt idx="2629">
                  <c:v>0.62503857624750681</c:v>
                </c:pt>
                <c:pt idx="2630">
                  <c:v>0.6240066895196873</c:v>
                </c:pt>
                <c:pt idx="2631">
                  <c:v>0.62297460485485656</c:v>
                </c:pt>
                <c:pt idx="2632">
                  <c:v>0.62194232813280792</c:v>
                </c:pt>
                <c:pt idx="2633">
                  <c:v>0.620909865226138</c:v>
                </c:pt>
                <c:pt idx="2634">
                  <c:v>0.61987722200019857</c:v>
                </c:pt>
                <c:pt idx="2635">
                  <c:v>0.61884440431305421</c:v>
                </c:pt>
                <c:pt idx="2636">
                  <c:v>0.61781141801543682</c:v>
                </c:pt>
                <c:pt idx="2637">
                  <c:v>0.61677826895069499</c:v>
                </c:pt>
                <c:pt idx="2638">
                  <c:v>0.61574496295476</c:v>
                </c:pt>
                <c:pt idx="2639">
                  <c:v>0.6147115058560918</c:v>
                </c:pt>
                <c:pt idx="2640">
                  <c:v>0.61367790347564033</c:v>
                </c:pt>
                <c:pt idx="2641">
                  <c:v>0.61264416162679858</c:v>
                </c:pt>
                <c:pt idx="2642">
                  <c:v>0.61161028611536006</c:v>
                </c:pt>
                <c:pt idx="2643">
                  <c:v>0.61057628273947651</c:v>
                </c:pt>
                <c:pt idx="2644">
                  <c:v>0.60954215728960948</c:v>
                </c:pt>
                <c:pt idx="2645">
                  <c:v>0.60850791554849326</c:v>
                </c:pt>
                <c:pt idx="2646">
                  <c:v>0.60747356329108704</c:v>
                </c:pt>
                <c:pt idx="2647">
                  <c:v>0.6064391062845359</c:v>
                </c:pt>
                <c:pt idx="2648">
                  <c:v>0.60540455028812379</c:v>
                </c:pt>
                <c:pt idx="2649">
                  <c:v>0.60436990105323463</c:v>
                </c:pt>
                <c:pt idx="2650">
                  <c:v>0.60333516432330869</c:v>
                </c:pt>
                <c:pt idx="2651">
                  <c:v>0.60230034583379999</c:v>
                </c:pt>
                <c:pt idx="2652">
                  <c:v>0.60126545131213416</c:v>
                </c:pt>
                <c:pt idx="2653">
                  <c:v>0.60023048647766875</c:v>
                </c:pt>
                <c:pt idx="2654">
                  <c:v>0.59919545704164912</c:v>
                </c:pt>
                <c:pt idx="2655">
                  <c:v>0.59816036870716904</c:v>
                </c:pt>
                <c:pt idx="2656">
                  <c:v>0.59712522716912786</c:v>
                </c:pt>
                <c:pt idx="2657">
                  <c:v>0.59609003811419037</c:v>
                </c:pt>
                <c:pt idx="2658">
                  <c:v>0.59505480722074544</c:v>
                </c:pt>
                <c:pt idx="2659">
                  <c:v>0.59401954015886771</c:v>
                </c:pt>
                <c:pt idx="2660">
                  <c:v>0.59298424259027382</c:v>
                </c:pt>
                <c:pt idx="2661">
                  <c:v>0.59194892016828415</c:v>
                </c:pt>
                <c:pt idx="2662">
                  <c:v>0.59091357853778148</c:v>
                </c:pt>
                <c:pt idx="2663">
                  <c:v>0.58987822333517337</c:v>
                </c:pt>
                <c:pt idx="2664">
                  <c:v>0.58884286018835019</c:v>
                </c:pt>
                <c:pt idx="2665">
                  <c:v>0.58780749471664651</c:v>
                </c:pt>
                <c:pt idx="2666">
                  <c:v>0.58677213253080152</c:v>
                </c:pt>
                <c:pt idx="2667">
                  <c:v>0.58573677923292178</c:v>
                </c:pt>
                <c:pt idx="2668">
                  <c:v>0.58470144041643846</c:v>
                </c:pt>
                <c:pt idx="2669">
                  <c:v>0.5836661216660719</c:v>
                </c:pt>
                <c:pt idx="2670">
                  <c:v>0.58263082855779269</c:v>
                </c:pt>
                <c:pt idx="2671">
                  <c:v>0.58159556665878132</c:v>
                </c:pt>
                <c:pt idx="2672">
                  <c:v>0.58056034152739255</c:v>
                </c:pt>
                <c:pt idx="2673">
                  <c:v>0.57952515871311472</c:v>
                </c:pt>
                <c:pt idx="2674">
                  <c:v>0.57849002375653447</c:v>
                </c:pt>
                <c:pt idx="2675">
                  <c:v>0.57745494218929727</c:v>
                </c:pt>
                <c:pt idx="2676">
                  <c:v>0.57641991953407168</c:v>
                </c:pt>
                <c:pt idx="2677">
                  <c:v>0.57538496130450967</c:v>
                </c:pt>
                <c:pt idx="2678">
                  <c:v>0.57435007300521168</c:v>
                </c:pt>
                <c:pt idx="2679">
                  <c:v>0.57331526013169043</c:v>
                </c:pt>
                <c:pt idx="2680">
                  <c:v>0.57228052817033059</c:v>
                </c:pt>
                <c:pt idx="2681">
                  <c:v>0.5712458825983554</c:v>
                </c:pt>
                <c:pt idx="2682">
                  <c:v>0.570211328883789</c:v>
                </c:pt>
                <c:pt idx="2683">
                  <c:v>0.56917687248542237</c:v>
                </c:pt>
                <c:pt idx="2684">
                  <c:v>0.56814251885277267</c:v>
                </c:pt>
                <c:pt idx="2685">
                  <c:v>0.56710827342605319</c:v>
                </c:pt>
                <c:pt idx="2686">
                  <c:v>0.56607414163613401</c:v>
                </c:pt>
                <c:pt idx="2687">
                  <c:v>0.56504012890450683</c:v>
                </c:pt>
                <c:pt idx="2688">
                  <c:v>0.56400624064325144</c:v>
                </c:pt>
                <c:pt idx="2689">
                  <c:v>0.56297248225499907</c:v>
                </c:pt>
                <c:pt idx="2690">
                  <c:v>0.56193885913289765</c:v>
                </c:pt>
                <c:pt idx="2691">
                  <c:v>0.56090537666057905</c:v>
                </c:pt>
                <c:pt idx="2692">
                  <c:v>0.55987204021212156</c:v>
                </c:pt>
                <c:pt idx="2693">
                  <c:v>0.55883885515201714</c:v>
                </c:pt>
                <c:pt idx="2694">
                  <c:v>0.55780582683513846</c:v>
                </c:pt>
                <c:pt idx="2695">
                  <c:v>0.55677296060670156</c:v>
                </c:pt>
                <c:pt idx="2696">
                  <c:v>0.5557402618022359</c:v>
                </c:pt>
                <c:pt idx="2697">
                  <c:v>0.55470773574754773</c:v>
                </c:pt>
                <c:pt idx="2698">
                  <c:v>0.55367538775868785</c:v>
                </c:pt>
                <c:pt idx="2699">
                  <c:v>0.55264322314191905</c:v>
                </c:pt>
                <c:pt idx="2700">
                  <c:v>0.55161124719368226</c:v>
                </c:pt>
                <c:pt idx="2701">
                  <c:v>0.55057946520056167</c:v>
                </c:pt>
                <c:pt idx="2702">
                  <c:v>0.54954788243925712</c:v>
                </c:pt>
                <c:pt idx="2703">
                  <c:v>0.54851650417654585</c:v>
                </c:pt>
                <c:pt idx="2704">
                  <c:v>0.54748533566925417</c:v>
                </c:pt>
                <c:pt idx="2705">
                  <c:v>0.54645438216422282</c:v>
                </c:pt>
                <c:pt idx="2706">
                  <c:v>0.54542364889827566</c:v>
                </c:pt>
                <c:pt idx="2707">
                  <c:v>0.54439314109818937</c:v>
                </c:pt>
                <c:pt idx="2708">
                  <c:v>0.5433628639806598</c:v>
                </c:pt>
                <c:pt idx="2709">
                  <c:v>0.54233282275226968</c:v>
                </c:pt>
                <c:pt idx="2710">
                  <c:v>0.54130302260946161</c:v>
                </c:pt>
                <c:pt idx="2711">
                  <c:v>0.54027346873850124</c:v>
                </c:pt>
                <c:pt idx="2712">
                  <c:v>0.53924416631545069</c:v>
                </c:pt>
                <c:pt idx="2713">
                  <c:v>0.53821512050613562</c:v>
                </c:pt>
                <c:pt idx="2714">
                  <c:v>0.53718633646611569</c:v>
                </c:pt>
                <c:pt idx="2715">
                  <c:v>0.5361578193406531</c:v>
                </c:pt>
                <c:pt idx="2716">
                  <c:v>0.53512957426468277</c:v>
                </c:pt>
                <c:pt idx="2717">
                  <c:v>0.53410160636278192</c:v>
                </c:pt>
                <c:pt idx="2718">
                  <c:v>0.53307392074914173</c:v>
                </c:pt>
                <c:pt idx="2719">
                  <c:v>0.53204652252753559</c:v>
                </c:pt>
                <c:pt idx="2720">
                  <c:v>0.53101941679129006</c:v>
                </c:pt>
                <c:pt idx="2721">
                  <c:v>0.52999260862325637</c:v>
                </c:pt>
                <c:pt idx="2722">
                  <c:v>0.52896610309577963</c:v>
                </c:pt>
                <c:pt idx="2723">
                  <c:v>0.52793990527067203</c:v>
                </c:pt>
                <c:pt idx="2724">
                  <c:v>0.52691402019918143</c:v>
                </c:pt>
                <c:pt idx="2725">
                  <c:v>0.52588845292196396</c:v>
                </c:pt>
                <c:pt idx="2726">
                  <c:v>0.52486320846905621</c:v>
                </c:pt>
                <c:pt idx="2727">
                  <c:v>0.5238382918598451</c:v>
                </c:pt>
                <c:pt idx="2728">
                  <c:v>0.52281370810304073</c:v>
                </c:pt>
                <c:pt idx="2729">
                  <c:v>0.52178946219664901</c:v>
                </c:pt>
                <c:pt idx="2730">
                  <c:v>0.52076555912794187</c:v>
                </c:pt>
                <c:pt idx="2731">
                  <c:v>0.51974200387343139</c:v>
                </c:pt>
                <c:pt idx="2732">
                  <c:v>0.5187188013988423</c:v>
                </c:pt>
                <c:pt idx="2733">
                  <c:v>0.51769595665908186</c:v>
                </c:pt>
                <c:pt idx="2734">
                  <c:v>0.51667347459821744</c:v>
                </c:pt>
                <c:pt idx="2735">
                  <c:v>0.51565136014944501</c:v>
                </c:pt>
                <c:pt idx="2736">
                  <c:v>0.51462961823506415</c:v>
                </c:pt>
                <c:pt idx="2737">
                  <c:v>0.5136082537664528</c:v>
                </c:pt>
                <c:pt idx="2738">
                  <c:v>0.51258727164403795</c:v>
                </c:pt>
                <c:pt idx="2739">
                  <c:v>0.51156667675727185</c:v>
                </c:pt>
                <c:pt idx="2740">
                  <c:v>0.51054647398460384</c:v>
                </c:pt>
                <c:pt idx="2741">
                  <c:v>0.50952666819345527</c:v>
                </c:pt>
                <c:pt idx="2742">
                  <c:v>0.50850726424019554</c:v>
                </c:pt>
                <c:pt idx="2743">
                  <c:v>0.50748826697011185</c:v>
                </c:pt>
                <c:pt idx="2744">
                  <c:v>0.50646968121738778</c:v>
                </c:pt>
                <c:pt idx="2745">
                  <c:v>0.50545151180507664</c:v>
                </c:pt>
                <c:pt idx="2746">
                  <c:v>0.5044337635450763</c:v>
                </c:pt>
                <c:pt idx="2747">
                  <c:v>0.50341644123810414</c:v>
                </c:pt>
                <c:pt idx="2748">
                  <c:v>0.50239954967367251</c:v>
                </c:pt>
                <c:pt idx="2749">
                  <c:v>0.50138309363006295</c:v>
                </c:pt>
                <c:pt idx="2750">
                  <c:v>0.50036707787430434</c:v>
                </c:pt>
                <c:pt idx="2751">
                  <c:v>0.49935150716214483</c:v>
                </c:pt>
                <c:pt idx="2752">
                  <c:v>0.49833638623803206</c:v>
                </c:pt>
                <c:pt idx="2753">
                  <c:v>0.49732171983508472</c:v>
                </c:pt>
                <c:pt idx="2754">
                  <c:v>0.49630751267507178</c:v>
                </c:pt>
                <c:pt idx="2755">
                  <c:v>0.49529376946838766</c:v>
                </c:pt>
                <c:pt idx="2756">
                  <c:v>0.49428049491402987</c:v>
                </c:pt>
                <c:pt idx="2757">
                  <c:v>0.49326769369957341</c:v>
                </c:pt>
                <c:pt idx="2758">
                  <c:v>0.49225537050114998</c:v>
                </c:pt>
                <c:pt idx="2759">
                  <c:v>0.49124352998342324</c:v>
                </c:pt>
                <c:pt idx="2760">
                  <c:v>0.49023217679956721</c:v>
                </c:pt>
                <c:pt idx="2761">
                  <c:v>0.4892213155912431</c:v>
                </c:pt>
                <c:pt idx="2762">
                  <c:v>0.48821095098857659</c:v>
                </c:pt>
                <c:pt idx="2763">
                  <c:v>0.48720108761013525</c:v>
                </c:pt>
                <c:pt idx="2764">
                  <c:v>0.48619173006290772</c:v>
                </c:pt>
                <c:pt idx="2765">
                  <c:v>0.48518288294227946</c:v>
                </c:pt>
                <c:pt idx="2766">
                  <c:v>0.48417455083201416</c:v>
                </c:pt>
                <c:pt idx="2767">
                  <c:v>0.48316673830422763</c:v>
                </c:pt>
                <c:pt idx="2768">
                  <c:v>0.48215944991937065</c:v>
                </c:pt>
                <c:pt idx="2769">
                  <c:v>0.48115269022620416</c:v>
                </c:pt>
                <c:pt idx="2770">
                  <c:v>0.48014646376178022</c:v>
                </c:pt>
                <c:pt idx="2771">
                  <c:v>0.47914077505142072</c:v>
                </c:pt>
                <c:pt idx="2772">
                  <c:v>0.47813562860869441</c:v>
                </c:pt>
                <c:pt idx="2773">
                  <c:v>0.47713102893539916</c:v>
                </c:pt>
                <c:pt idx="2774">
                  <c:v>0.47612698052153957</c:v>
                </c:pt>
                <c:pt idx="2775">
                  <c:v>0.47512348784530684</c:v>
                </c:pt>
                <c:pt idx="2776">
                  <c:v>0.47412055537305808</c:v>
                </c:pt>
                <c:pt idx="2777">
                  <c:v>0.47311818755929802</c:v>
                </c:pt>
                <c:pt idx="2778">
                  <c:v>0.47211638884665591</c:v>
                </c:pt>
                <c:pt idx="2779">
                  <c:v>0.47111516366586986</c:v>
                </c:pt>
                <c:pt idx="2780">
                  <c:v>0.47011451643576307</c:v>
                </c:pt>
                <c:pt idx="2781">
                  <c:v>0.46911445156322706</c:v>
                </c:pt>
                <c:pt idx="2782">
                  <c:v>0.46811497344320174</c:v>
                </c:pt>
                <c:pt idx="2783">
                  <c:v>0.4671160864586556</c:v>
                </c:pt>
                <c:pt idx="2784">
                  <c:v>0.46611779498056766</c:v>
                </c:pt>
                <c:pt idx="2785">
                  <c:v>0.4651201033679081</c:v>
                </c:pt>
                <c:pt idx="2786">
                  <c:v>0.46412301596761879</c:v>
                </c:pt>
                <c:pt idx="2787">
                  <c:v>0.46312653711459684</c:v>
                </c:pt>
                <c:pt idx="2788">
                  <c:v>0.46213067113167466</c:v>
                </c:pt>
                <c:pt idx="2789">
                  <c:v>0.46113542232960175</c:v>
                </c:pt>
                <c:pt idx="2790">
                  <c:v>0.46014079500702698</c:v>
                </c:pt>
                <c:pt idx="2791">
                  <c:v>0.45914679345048165</c:v>
                </c:pt>
                <c:pt idx="2792">
                  <c:v>0.45815342193435982</c:v>
                </c:pt>
                <c:pt idx="2793">
                  <c:v>0.45716068472090199</c:v>
                </c:pt>
                <c:pt idx="2794">
                  <c:v>0.45616858606017763</c:v>
                </c:pt>
                <c:pt idx="2795">
                  <c:v>0.45517713019006723</c:v>
                </c:pt>
                <c:pt idx="2796">
                  <c:v>0.45418632133624648</c:v>
                </c:pt>
                <c:pt idx="2797">
                  <c:v>0.45319616371216753</c:v>
                </c:pt>
                <c:pt idx="2798">
                  <c:v>0.45220666151904354</c:v>
                </c:pt>
                <c:pt idx="2799">
                  <c:v>0.45121781894583129</c:v>
                </c:pt>
                <c:pt idx="2800">
                  <c:v>0.45022964016921557</c:v>
                </c:pt>
                <c:pt idx="2801">
                  <c:v>0.44924212935359131</c:v>
                </c:pt>
                <c:pt idx="2802">
                  <c:v>0.44825529065104897</c:v>
                </c:pt>
                <c:pt idx="2803">
                  <c:v>0.44726912820135767</c:v>
                </c:pt>
                <c:pt idx="2804">
                  <c:v>0.44628364613194904</c:v>
                </c:pt>
                <c:pt idx="2805">
                  <c:v>0.44529884855790219</c:v>
                </c:pt>
                <c:pt idx="2806">
                  <c:v>0.44431473958192774</c:v>
                </c:pt>
                <c:pt idx="2807">
                  <c:v>0.44333132329435243</c:v>
                </c:pt>
                <c:pt idx="2808">
                  <c:v>0.4423486037731037</c:v>
                </c:pt>
                <c:pt idx="2809">
                  <c:v>0.44136658508369436</c:v>
                </c:pt>
                <c:pt idx="2810">
                  <c:v>0.44038527127920862</c:v>
                </c:pt>
                <c:pt idx="2811">
                  <c:v>0.43940466640028641</c:v>
                </c:pt>
                <c:pt idx="2812">
                  <c:v>0.43842477447510825</c:v>
                </c:pt>
                <c:pt idx="2813">
                  <c:v>0.43744559951938189</c:v>
                </c:pt>
                <c:pt idx="2814">
                  <c:v>0.4364671455363266</c:v>
                </c:pt>
                <c:pt idx="2815">
                  <c:v>0.4354894165166609</c:v>
                </c:pt>
                <c:pt idx="2816">
                  <c:v>0.4345124164385854</c:v>
                </c:pt>
                <c:pt idx="2817">
                  <c:v>0.43353614926777262</c:v>
                </c:pt>
                <c:pt idx="2818">
                  <c:v>0.43256061895735004</c:v>
                </c:pt>
                <c:pt idx="2819">
                  <c:v>0.43158582944788776</c:v>
                </c:pt>
                <c:pt idx="2820">
                  <c:v>0.43061178466738581</c:v>
                </c:pt>
                <c:pt idx="2821">
                  <c:v>0.42963848853125874</c:v>
                </c:pt>
                <c:pt idx="2822">
                  <c:v>0.42866594494232452</c:v>
                </c:pt>
                <c:pt idx="2823">
                  <c:v>0.42769415779078984</c:v>
                </c:pt>
                <c:pt idx="2824">
                  <c:v>0.42672313095423881</c:v>
                </c:pt>
                <c:pt idx="2825">
                  <c:v>0.42575286829761871</c:v>
                </c:pt>
                <c:pt idx="2826">
                  <c:v>0.42478337367322794</c:v>
                </c:pt>
                <c:pt idx="2827">
                  <c:v>0.42381465092070408</c:v>
                </c:pt>
                <c:pt idx="2828">
                  <c:v>0.42284670386701112</c:v>
                </c:pt>
                <c:pt idx="2829">
                  <c:v>0.42187953632642661</c:v>
                </c:pt>
                <c:pt idx="2830">
                  <c:v>0.4209131521005311</c:v>
                </c:pt>
                <c:pt idx="2831">
                  <c:v>0.41994755497819536</c:v>
                </c:pt>
                <c:pt idx="2832">
                  <c:v>0.41898274873556812</c:v>
                </c:pt>
                <c:pt idx="2833">
                  <c:v>0.41801873713606608</c:v>
                </c:pt>
                <c:pt idx="2834">
                  <c:v>0.41705552393036083</c:v>
                </c:pt>
                <c:pt idx="2835">
                  <c:v>0.41609311285636857</c:v>
                </c:pt>
                <c:pt idx="2836">
                  <c:v>0.41513150763923862</c:v>
                </c:pt>
                <c:pt idx="2837">
                  <c:v>0.41417071199134237</c:v>
                </c:pt>
                <c:pt idx="2838">
                  <c:v>0.41321072961226246</c:v>
                </c:pt>
                <c:pt idx="2839">
                  <c:v>0.41225156418878217</c:v>
                </c:pt>
                <c:pt idx="2840">
                  <c:v>0.41129321939487468</c:v>
                </c:pt>
                <c:pt idx="2841">
                  <c:v>0.41033569889169225</c:v>
                </c:pt>
                <c:pt idx="2842">
                  <c:v>0.40937900632755719</c:v>
                </c:pt>
                <c:pt idx="2843">
                  <c:v>0.40842314533795065</c:v>
                </c:pt>
                <c:pt idx="2844">
                  <c:v>0.40746811954550238</c:v>
                </c:pt>
                <c:pt idx="2845">
                  <c:v>0.40651393255998147</c:v>
                </c:pt>
                <c:pt idx="2846">
                  <c:v>0.40556058797828742</c:v>
                </c:pt>
                <c:pt idx="2847">
                  <c:v>0.40460808938443837</c:v>
                </c:pt>
                <c:pt idx="2848">
                  <c:v>0.40365644034956388</c:v>
                </c:pt>
                <c:pt idx="2849">
                  <c:v>0.40270564443189377</c:v>
                </c:pt>
                <c:pt idx="2850">
                  <c:v>0.40175570517675069</c:v>
                </c:pt>
                <c:pt idx="2851">
                  <c:v>0.40080662611653989</c:v>
                </c:pt>
                <c:pt idx="2852">
                  <c:v>0.39985841077074091</c:v>
                </c:pt>
                <c:pt idx="2853">
                  <c:v>0.39891106264589843</c:v>
                </c:pt>
                <c:pt idx="2854">
                  <c:v>0.39796458523561423</c:v>
                </c:pt>
                <c:pt idx="2855">
                  <c:v>0.39701898202053787</c:v>
                </c:pt>
                <c:pt idx="2856">
                  <c:v>0.39607425646835959</c:v>
                </c:pt>
                <c:pt idx="2857">
                  <c:v>0.39513041203380111</c:v>
                </c:pt>
                <c:pt idx="2858">
                  <c:v>0.39418745215860751</c:v>
                </c:pt>
                <c:pt idx="2859">
                  <c:v>0.39324538027154082</c:v>
                </c:pt>
                <c:pt idx="2860">
                  <c:v>0.39230419978837</c:v>
                </c:pt>
                <c:pt idx="2861">
                  <c:v>0.39136391411186561</c:v>
                </c:pt>
                <c:pt idx="2862">
                  <c:v>0.39042452663179</c:v>
                </c:pt>
                <c:pt idx="2863">
                  <c:v>0.38948604072489246</c:v>
                </c:pt>
                <c:pt idx="2864">
                  <c:v>0.38854845975489943</c:v>
                </c:pt>
                <c:pt idx="2865">
                  <c:v>0.38761178707250998</c:v>
                </c:pt>
                <c:pt idx="2866">
                  <c:v>0.38667602601538625</c:v>
                </c:pt>
                <c:pt idx="2867">
                  <c:v>0.38574117990814921</c:v>
                </c:pt>
                <c:pt idx="2868">
                  <c:v>0.38480725206237049</c:v>
                </c:pt>
                <c:pt idx="2869">
                  <c:v>0.38387424577656498</c:v>
                </c:pt>
                <c:pt idx="2870">
                  <c:v>0.38294216433618788</c:v>
                </c:pt>
                <c:pt idx="2871">
                  <c:v>0.38201101101362406</c:v>
                </c:pt>
                <c:pt idx="2872">
                  <c:v>0.38108078906818482</c:v>
                </c:pt>
                <c:pt idx="2873">
                  <c:v>0.38015150174610135</c:v>
                </c:pt>
                <c:pt idx="2874">
                  <c:v>0.37922315228051795</c:v>
                </c:pt>
                <c:pt idx="2875">
                  <c:v>0.37829574389148801</c:v>
                </c:pt>
                <c:pt idx="2876">
                  <c:v>0.37736927978596652</c:v>
                </c:pt>
                <c:pt idx="2877">
                  <c:v>0.37644376315780587</c:v>
                </c:pt>
                <c:pt idx="2878">
                  <c:v>0.37551919718775029</c:v>
                </c:pt>
                <c:pt idx="2879">
                  <c:v>0.37459558504343066</c:v>
                </c:pt>
                <c:pt idx="2880">
                  <c:v>0.37367292987935857</c:v>
                </c:pt>
                <c:pt idx="2881">
                  <c:v>0.37275123483692335</c:v>
                </c:pt>
                <c:pt idx="2882">
                  <c:v>0.37183050304438503</c:v>
                </c:pt>
                <c:pt idx="2883">
                  <c:v>0.3709107376168716</c:v>
                </c:pt>
                <c:pt idx="2884">
                  <c:v>0.36999194165637311</c:v>
                </c:pt>
                <c:pt idx="2885">
                  <c:v>0.36907411825173814</c:v>
                </c:pt>
                <c:pt idx="2886">
                  <c:v>0.36815727047866953</c:v>
                </c:pt>
                <c:pt idx="2887">
                  <c:v>0.36724140139971923</c:v>
                </c:pt>
                <c:pt idx="2888">
                  <c:v>0.36632651406428574</c:v>
                </c:pt>
                <c:pt idx="2889">
                  <c:v>0.36541261150860932</c:v>
                </c:pt>
                <c:pt idx="2890">
                  <c:v>0.36449969675576804</c:v>
                </c:pt>
                <c:pt idx="2891">
                  <c:v>0.36358777281567556</c:v>
                </c:pt>
                <c:pt idx="2892">
                  <c:v>0.36267684268507627</c:v>
                </c:pt>
                <c:pt idx="2893">
                  <c:v>0.36176690934754191</c:v>
                </c:pt>
                <c:pt idx="2894">
                  <c:v>0.36085797577347006</c:v>
                </c:pt>
                <c:pt idx="2895">
                  <c:v>0.35995004492007865</c:v>
                </c:pt>
                <c:pt idx="2896">
                  <c:v>0.3590431197314049</c:v>
                </c:pt>
                <c:pt idx="2897">
                  <c:v>0.35813720313830211</c:v>
                </c:pt>
                <c:pt idx="2898">
                  <c:v>0.35723229805843543</c:v>
                </c:pt>
                <c:pt idx="2899">
                  <c:v>0.35632840739628219</c:v>
                </c:pt>
                <c:pt idx="2900">
                  <c:v>0.3554255340431266</c:v>
                </c:pt>
                <c:pt idx="2901">
                  <c:v>0.3545236808770591</c:v>
                </c:pt>
                <c:pt idx="2902">
                  <c:v>0.35362285076297395</c:v>
                </c:pt>
                <c:pt idx="2903">
                  <c:v>0.35272304655256626</c:v>
                </c:pt>
                <c:pt idx="2904">
                  <c:v>0.35182427108433201</c:v>
                </c:pt>
                <c:pt idx="2905">
                  <c:v>0.3509265271835636</c:v>
                </c:pt>
                <c:pt idx="2906">
                  <c:v>0.35002981766235031</c:v>
                </c:pt>
                <c:pt idx="2907">
                  <c:v>0.34913414531957621</c:v>
                </c:pt>
                <c:pt idx="2908">
                  <c:v>0.34823951294091832</c:v>
                </c:pt>
                <c:pt idx="2909">
                  <c:v>0.34734592329884512</c:v>
                </c:pt>
                <c:pt idx="2910">
                  <c:v>0.34645337915261692</c:v>
                </c:pt>
                <c:pt idx="2911">
                  <c:v>0.34556188324828296</c:v>
                </c:pt>
                <c:pt idx="2912">
                  <c:v>0.34467143831868091</c:v>
                </c:pt>
                <c:pt idx="2913">
                  <c:v>0.34378204708343707</c:v>
                </c:pt>
                <c:pt idx="2914">
                  <c:v>0.34289371224896498</c:v>
                </c:pt>
                <c:pt idx="2915">
                  <c:v>0.34200643650846474</c:v>
                </c:pt>
                <c:pt idx="2916">
                  <c:v>0.34112022254192315</c:v>
                </c:pt>
                <c:pt idx="2917">
                  <c:v>0.34023507301611239</c:v>
                </c:pt>
                <c:pt idx="2918">
                  <c:v>0.33935099058459145</c:v>
                </c:pt>
                <c:pt idx="2919">
                  <c:v>0.33846797788770444</c:v>
                </c:pt>
                <c:pt idx="2920">
                  <c:v>0.33758603755258132</c:v>
                </c:pt>
                <c:pt idx="2921">
                  <c:v>0.33670517219313906</c:v>
                </c:pt>
                <c:pt idx="2922">
                  <c:v>0.33582538441007986</c:v>
                </c:pt>
                <c:pt idx="2923">
                  <c:v>0.33494667679089413</c:v>
                </c:pt>
                <c:pt idx="2924">
                  <c:v>0.33406905190985853</c:v>
                </c:pt>
                <c:pt idx="2925">
                  <c:v>0.3331925123280382</c:v>
                </c:pt>
                <c:pt idx="2926">
                  <c:v>0.33231706059328769</c:v>
                </c:pt>
                <c:pt idx="2927">
                  <c:v>0.33144269924025138</c:v>
                </c:pt>
                <c:pt idx="2928">
                  <c:v>0.33056943079036405</c:v>
                </c:pt>
                <c:pt idx="2929">
                  <c:v>0.3296972577518526</c:v>
                </c:pt>
                <c:pt idx="2930">
                  <c:v>0.32882618261973795</c:v>
                </c:pt>
                <c:pt idx="2931">
                  <c:v>0.3279562078758354</c:v>
                </c:pt>
                <c:pt idx="2932">
                  <c:v>0.32708733598875689</c:v>
                </c:pt>
                <c:pt idx="2933">
                  <c:v>0.32621956941391161</c:v>
                </c:pt>
                <c:pt idx="2934">
                  <c:v>0.32535291059350985</c:v>
                </c:pt>
                <c:pt idx="2935">
                  <c:v>0.32448736195656236</c:v>
                </c:pt>
                <c:pt idx="2936">
                  <c:v>0.32362292591888436</c:v>
                </c:pt>
                <c:pt idx="2937">
                  <c:v>0.32275960488309624</c:v>
                </c:pt>
                <c:pt idx="2938">
                  <c:v>0.32189740123862698</c:v>
                </c:pt>
                <c:pt idx="2939">
                  <c:v>0.32103631736171601</c:v>
                </c:pt>
                <c:pt idx="2940">
                  <c:v>0.32017635561541535</c:v>
                </c:pt>
                <c:pt idx="2941">
                  <c:v>0.31931751834959304</c:v>
                </c:pt>
                <c:pt idx="2942">
                  <c:v>0.31845980790093492</c:v>
                </c:pt>
                <c:pt idx="2943">
                  <c:v>0.31760322659294821</c:v>
                </c:pt>
                <c:pt idx="2944">
                  <c:v>0.31674777673596388</c:v>
                </c:pt>
                <c:pt idx="2945">
                  <c:v>0.31589346062714069</c:v>
                </c:pt>
                <c:pt idx="2946">
                  <c:v>0.31504028055046707</c:v>
                </c:pt>
                <c:pt idx="2947">
                  <c:v>0.31418823877676538</c:v>
                </c:pt>
                <c:pt idx="2948">
                  <c:v>0.31333733756369536</c:v>
                </c:pt>
                <c:pt idx="2949">
                  <c:v>0.31248757915575665</c:v>
                </c:pt>
                <c:pt idx="2950">
                  <c:v>0.31163896578429384</c:v>
                </c:pt>
                <c:pt idx="2951">
                  <c:v>0.31079149966749925</c:v>
                </c:pt>
                <c:pt idx="2952">
                  <c:v>0.30994518301041718</c:v>
                </c:pt>
                <c:pt idx="2953">
                  <c:v>0.30910001800494774</c:v>
                </c:pt>
                <c:pt idx="2954">
                  <c:v>0.30825600682985127</c:v>
                </c:pt>
                <c:pt idx="2955">
                  <c:v>0.30741315165075239</c:v>
                </c:pt>
                <c:pt idx="2956">
                  <c:v>0.30657145462014451</c:v>
                </c:pt>
                <c:pt idx="2957">
                  <c:v>0.30573091787739337</c:v>
                </c:pt>
                <c:pt idx="2958">
                  <c:v>0.30489154354874359</c:v>
                </c:pt>
                <c:pt idx="2959">
                  <c:v>0.30405333374732119</c:v>
                </c:pt>
                <c:pt idx="2960">
                  <c:v>0.30321629057313954</c:v>
                </c:pt>
                <c:pt idx="2961">
                  <c:v>0.30238041611310429</c:v>
                </c:pt>
                <c:pt idx="2962">
                  <c:v>0.30154571244101797</c:v>
                </c:pt>
                <c:pt idx="2963">
                  <c:v>0.30071218161758578</c:v>
                </c:pt>
                <c:pt idx="2964">
                  <c:v>0.29987982569041949</c:v>
                </c:pt>
                <c:pt idx="2965">
                  <c:v>0.29904864669404485</c:v>
                </c:pt>
                <c:pt idx="2966">
                  <c:v>0.29821864664990516</c:v>
                </c:pt>
                <c:pt idx="2967">
                  <c:v>0.29738982756636795</c:v>
                </c:pt>
                <c:pt idx="2968">
                  <c:v>0.29656219143873003</c:v>
                </c:pt>
                <c:pt idx="2969">
                  <c:v>0.29573574024922394</c:v>
                </c:pt>
                <c:pt idx="2970">
                  <c:v>0.29491047596702352</c:v>
                </c:pt>
                <c:pt idx="2971">
                  <c:v>0.29408640054824986</c:v>
                </c:pt>
                <c:pt idx="2972">
                  <c:v>0.29326351593597766</c:v>
                </c:pt>
                <c:pt idx="2973">
                  <c:v>0.29244182406024105</c:v>
                </c:pt>
                <c:pt idx="2974">
                  <c:v>0.29162132683804093</c:v>
                </c:pt>
                <c:pt idx="2975">
                  <c:v>0.2908020261733501</c:v>
                </c:pt>
                <c:pt idx="2976">
                  <c:v>0.28998392395712086</c:v>
                </c:pt>
                <c:pt idx="2977">
                  <c:v>0.28916702206729122</c:v>
                </c:pt>
                <c:pt idx="2978">
                  <c:v>0.28835132236879185</c:v>
                </c:pt>
                <c:pt idx="2979">
                  <c:v>0.28753682671355318</c:v>
                </c:pt>
                <c:pt idx="2980">
                  <c:v>0.28672353694051189</c:v>
                </c:pt>
                <c:pt idx="2981">
                  <c:v>0.28591145487561842</c:v>
                </c:pt>
                <c:pt idx="2982">
                  <c:v>0.28510058233184421</c:v>
                </c:pt>
                <c:pt idx="2983">
                  <c:v>0.28429092110918897</c:v>
                </c:pt>
                <c:pt idx="2984">
                  <c:v>0.28348247299468787</c:v>
                </c:pt>
                <c:pt idx="2985">
                  <c:v>0.28267523976241943</c:v>
                </c:pt>
                <c:pt idx="2986">
                  <c:v>0.28186922317351298</c:v>
                </c:pt>
                <c:pt idx="2987">
                  <c:v>0.28106442497615691</c:v>
                </c:pt>
                <c:pt idx="2988">
                  <c:v>0.28026084690560549</c:v>
                </c:pt>
                <c:pt idx="2989">
                  <c:v>0.27945849068418765</c:v>
                </c:pt>
                <c:pt idx="2990">
                  <c:v>0.27865735802131536</c:v>
                </c:pt>
                <c:pt idx="2991">
                  <c:v>0.27785745061349082</c:v>
                </c:pt>
                <c:pt idx="2992">
                  <c:v>0.27705877014431562</c:v>
                </c:pt>
                <c:pt idx="2993">
                  <c:v>0.27626131828449851</c:v>
                </c:pt>
                <c:pt idx="2994">
                  <c:v>0.27546509669186414</c:v>
                </c:pt>
                <c:pt idx="2995">
                  <c:v>0.27467010701136224</c:v>
                </c:pt>
                <c:pt idx="2996">
                  <c:v>0.27387635087507523</c:v>
                </c:pt>
                <c:pt idx="2997">
                  <c:v>0.27308382990222752</c:v>
                </c:pt>
                <c:pt idx="2998">
                  <c:v>0.27229254569919553</c:v>
                </c:pt>
                <c:pt idx="2999">
                  <c:v>0.2715024998595143</c:v>
                </c:pt>
                <c:pt idx="3000">
                  <c:v>0.27071369396388878</c:v>
                </c:pt>
                <c:pt idx="3001">
                  <c:v>0.26992612958020246</c:v>
                </c:pt>
                <c:pt idx="3002">
                  <c:v>0.26913980826352546</c:v>
                </c:pt>
                <c:pt idx="3003">
                  <c:v>0.26835473155612671</c:v>
                </c:pt>
                <c:pt idx="3004">
                  <c:v>0.2675709009874801</c:v>
                </c:pt>
                <c:pt idx="3005">
                  <c:v>0.26678831807427672</c:v>
                </c:pt>
                <c:pt idx="3006">
                  <c:v>0.26600698432043368</c:v>
                </c:pt>
                <c:pt idx="3007">
                  <c:v>0.26522690121710368</c:v>
                </c:pt>
                <c:pt idx="3008">
                  <c:v>0.26444807024268507</c:v>
                </c:pt>
                <c:pt idx="3009">
                  <c:v>0.26367049286283262</c:v>
                </c:pt>
                <c:pt idx="3010">
                  <c:v>0.26289417053046626</c:v>
                </c:pt>
                <c:pt idx="3011">
                  <c:v>0.2621191046857832</c:v>
                </c:pt>
                <c:pt idx="3012">
                  <c:v>0.26134529675626628</c:v>
                </c:pt>
                <c:pt idx="3013">
                  <c:v>0.26057274815669568</c:v>
                </c:pt>
                <c:pt idx="3014">
                  <c:v>0.25980146028915913</c:v>
                </c:pt>
                <c:pt idx="3015">
                  <c:v>0.25903143454306277</c:v>
                </c:pt>
                <c:pt idx="3016">
                  <c:v>0.25826267229514133</c:v>
                </c:pt>
                <c:pt idx="3017">
                  <c:v>0.25749517490946927</c:v>
                </c:pt>
                <c:pt idx="3018">
                  <c:v>0.25672894373747207</c:v>
                </c:pt>
                <c:pt idx="3019">
                  <c:v>0.25596398011793681</c:v>
                </c:pt>
                <c:pt idx="3020">
                  <c:v>0.25520028537702327</c:v>
                </c:pt>
                <c:pt idx="3021">
                  <c:v>0.25443786082827552</c:v>
                </c:pt>
                <c:pt idx="3022">
                  <c:v>0.25367670777263301</c:v>
                </c:pt>
                <c:pt idx="3023">
                  <c:v>0.25291682749844224</c:v>
                </c:pt>
                <c:pt idx="3024">
                  <c:v>0.2521582212814677</c:v>
                </c:pt>
                <c:pt idx="3025">
                  <c:v>0.25140089038490415</c:v>
                </c:pt>
                <c:pt idx="3026">
                  <c:v>0.25064483605938798</c:v>
                </c:pt>
                <c:pt idx="3027">
                  <c:v>0.2498900595430095</c:v>
                </c:pt>
                <c:pt idx="3028">
                  <c:v>0.24913656206132359</c:v>
                </c:pt>
                <c:pt idx="3029">
                  <c:v>0.24838434482736316</c:v>
                </c:pt>
                <c:pt idx="3030">
                  <c:v>0.24763340904165113</c:v>
                </c:pt>
                <c:pt idx="3031">
                  <c:v>0.24688375589221112</c:v>
                </c:pt>
                <c:pt idx="3032">
                  <c:v>0.2461353865545817</c:v>
                </c:pt>
                <c:pt idx="3033">
                  <c:v>0.24538830219182733</c:v>
                </c:pt>
                <c:pt idx="3034">
                  <c:v>0.24464250395455131</c:v>
                </c:pt>
                <c:pt idx="3035">
                  <c:v>0.24389799298090908</c:v>
                </c:pt>
                <c:pt idx="3036">
                  <c:v>0.24315477039661973</c:v>
                </c:pt>
                <c:pt idx="3037">
                  <c:v>0.24241283731497903</c:v>
                </c:pt>
                <c:pt idx="3038">
                  <c:v>0.24167219483687327</c:v>
                </c:pt>
                <c:pt idx="3039">
                  <c:v>0.24093284405079074</c:v>
                </c:pt>
                <c:pt idx="3040">
                  <c:v>0.24019478603283617</c:v>
                </c:pt>
                <c:pt idx="3041">
                  <c:v>0.2394580218467425</c:v>
                </c:pt>
                <c:pt idx="3042">
                  <c:v>0.23872255254388508</c:v>
                </c:pt>
                <c:pt idx="3043">
                  <c:v>0.23798837916329499</c:v>
                </c:pt>
                <c:pt idx="3044">
                  <c:v>0.23725550273167198</c:v>
                </c:pt>
                <c:pt idx="3045">
                  <c:v>0.23652392426339797</c:v>
                </c:pt>
                <c:pt idx="3046">
                  <c:v>0.23579364476055145</c:v>
                </c:pt>
                <c:pt idx="3047">
                  <c:v>0.23506466521291994</c:v>
                </c:pt>
                <c:pt idx="3048">
                  <c:v>0.23433698659801455</c:v>
                </c:pt>
                <c:pt idx="3049">
                  <c:v>0.23361060988108401</c:v>
                </c:pt>
                <c:pt idx="3050">
                  <c:v>0.23288553601512776</c:v>
                </c:pt>
                <c:pt idx="3051">
                  <c:v>0.2321617659409114</c:v>
                </c:pt>
                <c:pt idx="3052">
                  <c:v>0.23143930058697942</c:v>
                </c:pt>
                <c:pt idx="3053">
                  <c:v>0.23071814086966985</c:v>
                </c:pt>
                <c:pt idx="3054">
                  <c:v>0.22999828769312927</c:v>
                </c:pt>
                <c:pt idx="3055">
                  <c:v>0.22927974194932632</c:v>
                </c:pt>
                <c:pt idx="3056">
                  <c:v>0.22856250451806684</c:v>
                </c:pt>
                <c:pt idx="3057">
                  <c:v>0.22784657626700788</c:v>
                </c:pt>
                <c:pt idx="3058">
                  <c:v>0.22713195805167274</c:v>
                </c:pt>
                <c:pt idx="3059">
                  <c:v>0.22641865071546613</c:v>
                </c:pt>
                <c:pt idx="3060">
                  <c:v>0.22570665508968815</c:v>
                </c:pt>
                <c:pt idx="3061">
                  <c:v>0.22499597199354945</c:v>
                </c:pt>
                <c:pt idx="3062">
                  <c:v>0.22428660223418728</c:v>
                </c:pt>
                <c:pt idx="3063">
                  <c:v>0.22357854660667892</c:v>
                </c:pt>
                <c:pt idx="3064">
                  <c:v>0.22287180589405831</c:v>
                </c:pt>
                <c:pt idx="3065">
                  <c:v>0.22216638086733057</c:v>
                </c:pt>
                <c:pt idx="3066">
                  <c:v>0.22146227228548726</c:v>
                </c:pt>
                <c:pt idx="3067">
                  <c:v>0.22075948089552319</c:v>
                </c:pt>
                <c:pt idx="3068">
                  <c:v>0.22005800743245013</c:v>
                </c:pt>
                <c:pt idx="3069">
                  <c:v>0.21935785261931298</c:v>
                </c:pt>
                <c:pt idx="3070">
                  <c:v>0.21865901716720704</c:v>
                </c:pt>
                <c:pt idx="3071">
                  <c:v>0.21796150177529131</c:v>
                </c:pt>
                <c:pt idx="3072">
                  <c:v>0.21726530713080625</c:v>
                </c:pt>
                <c:pt idx="3073">
                  <c:v>0.21657043390908881</c:v>
                </c:pt>
                <c:pt idx="3074">
                  <c:v>0.21587688277358927</c:v>
                </c:pt>
                <c:pt idx="3075">
                  <c:v>0.21518465437588669</c:v>
                </c:pt>
                <c:pt idx="3076">
                  <c:v>0.21449374935570528</c:v>
                </c:pt>
                <c:pt idx="3077">
                  <c:v>0.21380416834093069</c:v>
                </c:pt>
                <c:pt idx="3078">
                  <c:v>0.21311591194762711</c:v>
                </c:pt>
                <c:pt idx="3079">
                  <c:v>0.21242898078005262</c:v>
                </c:pt>
                <c:pt idx="3080">
                  <c:v>0.21174337543067656</c:v>
                </c:pt>
                <c:pt idx="3081">
                  <c:v>0.21105909648019575</c:v>
                </c:pt>
                <c:pt idx="3082">
                  <c:v>0.21037614449755157</c:v>
                </c:pt>
                <c:pt idx="3083">
                  <c:v>0.20969452003994651</c:v>
                </c:pt>
                <c:pt idx="3084">
                  <c:v>0.20901422365286121</c:v>
                </c:pt>
                <c:pt idx="3085">
                  <c:v>0.20833525587007121</c:v>
                </c:pt>
                <c:pt idx="3086">
                  <c:v>0.20765761721366419</c:v>
                </c:pt>
                <c:pt idx="3087">
                  <c:v>0.20698130819405744</c:v>
                </c:pt>
                <c:pt idx="3088">
                  <c:v>0.20630632931001408</c:v>
                </c:pt>
                <c:pt idx="3089">
                  <c:v>0.20563268104866145</c:v>
                </c:pt>
                <c:pt idx="3090">
                  <c:v>0.20496036388550798</c:v>
                </c:pt>
                <c:pt idx="3091">
                  <c:v>0.20428937828446064</c:v>
                </c:pt>
                <c:pt idx="3092">
                  <c:v>0.20361972469784256</c:v>
                </c:pt>
                <c:pt idx="3093">
                  <c:v>0.20295140356641059</c:v>
                </c:pt>
                <c:pt idx="3094">
                  <c:v>0.20228441531937316</c:v>
                </c:pt>
                <c:pt idx="3095">
                  <c:v>0.2016187603744079</c:v>
                </c:pt>
                <c:pt idx="3096">
                  <c:v>0.20095443913767946</c:v>
                </c:pt>
                <c:pt idx="3097">
                  <c:v>0.20029145200385762</c:v>
                </c:pt>
                <c:pt idx="3098">
                  <c:v>0.1996297993561352</c:v>
                </c:pt>
                <c:pt idx="3099">
                  <c:v>0.19896948156624622</c:v>
                </c:pt>
                <c:pt idx="3100">
                  <c:v>0.19831049899448383</c:v>
                </c:pt>
                <c:pt idx="3101">
                  <c:v>0.19765285198971894</c:v>
                </c:pt>
                <c:pt idx="3102">
                  <c:v>0.19699654088941829</c:v>
                </c:pt>
                <c:pt idx="3103">
                  <c:v>0.19634156601966313</c:v>
                </c:pt>
                <c:pt idx="3104">
                  <c:v>0.19568792769516702</c:v>
                </c:pt>
                <c:pt idx="3105">
                  <c:v>0.19503562621929524</c:v>
                </c:pt>
                <c:pt idx="3106">
                  <c:v>0.19438466188408285</c:v>
                </c:pt>
                <c:pt idx="3107">
                  <c:v>0.19373503497025393</c:v>
                </c:pt>
                <c:pt idx="3108">
                  <c:v>0.19308674574723966</c:v>
                </c:pt>
                <c:pt idx="3109">
                  <c:v>0.19243979447319753</c:v>
                </c:pt>
                <c:pt idx="3110">
                  <c:v>0.19179418139503068</c:v>
                </c:pt>
                <c:pt idx="3111">
                  <c:v>0.19114990674840632</c:v>
                </c:pt>
                <c:pt idx="3112">
                  <c:v>0.19050697075777501</c:v>
                </c:pt>
                <c:pt idx="3113">
                  <c:v>0.18986537363638964</c:v>
                </c:pt>
                <c:pt idx="3114">
                  <c:v>0.18922511558632546</c:v>
                </c:pt>
                <c:pt idx="3115">
                  <c:v>0.18858619679849836</c:v>
                </c:pt>
                <c:pt idx="3116">
                  <c:v>0.18794861745268474</c:v>
                </c:pt>
                <c:pt idx="3117">
                  <c:v>0.18731237771754106</c:v>
                </c:pt>
                <c:pt idx="3118">
                  <c:v>0.18667747775062313</c:v>
                </c:pt>
                <c:pt idx="3119">
                  <c:v>0.18604391769840617</c:v>
                </c:pt>
                <c:pt idx="3120">
                  <c:v>0.18541169769630364</c:v>
                </c:pt>
                <c:pt idx="3121">
                  <c:v>0.18478081786868783</c:v>
                </c:pt>
                <c:pt idx="3122">
                  <c:v>0.18415127832890929</c:v>
                </c:pt>
                <c:pt idx="3123">
                  <c:v>0.18352307917931693</c:v>
                </c:pt>
                <c:pt idx="3124">
                  <c:v>0.18289622051127766</c:v>
                </c:pt>
                <c:pt idx="3125">
                  <c:v>0.18227070240519672</c:v>
                </c:pt>
                <c:pt idx="3126">
                  <c:v>0.18164652493053771</c:v>
                </c:pt>
                <c:pt idx="3127">
                  <c:v>0.18102368814584283</c:v>
                </c:pt>
                <c:pt idx="3128">
                  <c:v>0.18040219209875297</c:v>
                </c:pt>
                <c:pt idx="3129">
                  <c:v>0.17978203682602817</c:v>
                </c:pt>
                <c:pt idx="3130">
                  <c:v>0.17916322235356802</c:v>
                </c:pt>
                <c:pt idx="3131">
                  <c:v>0.17854574869643217</c:v>
                </c:pt>
                <c:pt idx="3132">
                  <c:v>0.17792961585886069</c:v>
                </c:pt>
                <c:pt idx="3133">
                  <c:v>0.17731482383429467</c:v>
                </c:pt>
                <c:pt idx="3134">
                  <c:v>0.1767013726053972</c:v>
                </c:pt>
                <c:pt idx="3135">
                  <c:v>0.17608926214407392</c:v>
                </c:pt>
                <c:pt idx="3136">
                  <c:v>0.17547849241149366</c:v>
                </c:pt>
                <c:pt idx="3137">
                  <c:v>0.17486906335810948</c:v>
                </c:pt>
                <c:pt idx="3138">
                  <c:v>0.17426097492368001</c:v>
                </c:pt>
                <c:pt idx="3139">
                  <c:v>0.17365422703728975</c:v>
                </c:pt>
                <c:pt idx="3140">
                  <c:v>0.17304881961737059</c:v>
                </c:pt>
                <c:pt idx="3141">
                  <c:v>0.17244475257172281</c:v>
                </c:pt>
                <c:pt idx="3142">
                  <c:v>0.17184202579753646</c:v>
                </c:pt>
                <c:pt idx="3143">
                  <c:v>0.17124063918141275</c:v>
                </c:pt>
                <c:pt idx="3144">
                  <c:v>0.17064059259938488</c:v>
                </c:pt>
                <c:pt idx="3145">
                  <c:v>0.17004188591693983</c:v>
                </c:pt>
                <c:pt idx="3146">
                  <c:v>0.1694445189890402</c:v>
                </c:pt>
                <c:pt idx="3147">
                  <c:v>0.16884849166014498</c:v>
                </c:pt>
                <c:pt idx="3148">
                  <c:v>0.16825380376423182</c:v>
                </c:pt>
                <c:pt idx="3149">
                  <c:v>0.16766045512481836</c:v>
                </c:pt>
                <c:pt idx="3150">
                  <c:v>0.16706844555498418</c:v>
                </c:pt>
                <c:pt idx="3151">
                  <c:v>0.16647777485739262</c:v>
                </c:pt>
                <c:pt idx="3152">
                  <c:v>0.16588844282431237</c:v>
                </c:pt>
                <c:pt idx="3153">
                  <c:v>0.16530044923763978</c:v>
                </c:pt>
                <c:pt idx="3154">
                  <c:v>0.16471379386892077</c:v>
                </c:pt>
                <c:pt idx="3155">
                  <c:v>0.16412847647937287</c:v>
                </c:pt>
                <c:pt idx="3156">
                  <c:v>0.16354449681990726</c:v>
                </c:pt>
                <c:pt idx="3157">
                  <c:v>0.16296185463115118</c:v>
                </c:pt>
                <c:pt idx="3158">
                  <c:v>0.16238054964346993</c:v>
                </c:pt>
                <c:pt idx="3159">
                  <c:v>0.16180058157698968</c:v>
                </c:pt>
                <c:pt idx="3160">
                  <c:v>0.1612219501416193</c:v>
                </c:pt>
                <c:pt idx="3161">
                  <c:v>0.16064465503707312</c:v>
                </c:pt>
                <c:pt idx="3162">
                  <c:v>0.16006869595289339</c:v>
                </c:pt>
                <c:pt idx="3163">
                  <c:v>0.15949407256847312</c:v>
                </c:pt>
                <c:pt idx="3164">
                  <c:v>0.15892078455307809</c:v>
                </c:pt>
                <c:pt idx="3165">
                  <c:v>0.15834883156587004</c:v>
                </c:pt>
                <c:pt idx="3166">
                  <c:v>0.15777821325592972</c:v>
                </c:pt>
                <c:pt idx="3167">
                  <c:v>0.15720892926227895</c:v>
                </c:pt>
                <c:pt idx="3168">
                  <c:v>0.15664097921390399</c:v>
                </c:pt>
                <c:pt idx="3169">
                  <c:v>0.15607436272977832</c:v>
                </c:pt>
                <c:pt idx="3170">
                  <c:v>0.15550907941888603</c:v>
                </c:pt>
                <c:pt idx="3171">
                  <c:v>0.15494512888024434</c:v>
                </c:pt>
                <c:pt idx="3172">
                  <c:v>0.15438251070292711</c:v>
                </c:pt>
                <c:pt idx="3173">
                  <c:v>0.15382122446608779</c:v>
                </c:pt>
                <c:pt idx="3174">
                  <c:v>0.15326126973898296</c:v>
                </c:pt>
                <c:pt idx="3175">
                  <c:v>0.15270264608099529</c:v>
                </c:pt>
                <c:pt idx="3176">
                  <c:v>0.15214535304165727</c:v>
                </c:pt>
                <c:pt idx="3177">
                  <c:v>0.15158939016067413</c:v>
                </c:pt>
                <c:pt idx="3178">
                  <c:v>0.1510347569679481</c:v>
                </c:pt>
                <c:pt idx="3179">
                  <c:v>0.15048145298360119</c:v>
                </c:pt>
                <c:pt idx="3180">
                  <c:v>0.14992947771799942</c:v>
                </c:pt>
                <c:pt idx="3181">
                  <c:v>0.14937883067177554</c:v>
                </c:pt>
                <c:pt idx="3182">
                  <c:v>0.14882951133585412</c:v>
                </c:pt>
                <c:pt idx="3183">
                  <c:v>0.1482815191914742</c:v>
                </c:pt>
                <c:pt idx="3184">
                  <c:v>0.14773485371021347</c:v>
                </c:pt>
                <c:pt idx="3185">
                  <c:v>0.14718951435401223</c:v>
                </c:pt>
                <c:pt idx="3186">
                  <c:v>0.14664550057519735</c:v>
                </c:pt>
                <c:pt idx="3187">
                  <c:v>0.14610281181650642</c:v>
                </c:pt>
                <c:pt idx="3188">
                  <c:v>0.14556144751111108</c:v>
                </c:pt>
                <c:pt idx="3189">
                  <c:v>0.14502140708264211</c:v>
                </c:pt>
                <c:pt idx="3190">
                  <c:v>0.14448268994521282</c:v>
                </c:pt>
                <c:pt idx="3191">
                  <c:v>0.14394529550344404</c:v>
                </c:pt>
                <c:pt idx="3192">
                  <c:v>0.14340922315248744</c:v>
                </c:pt>
                <c:pt idx="3193">
                  <c:v>0.14287447227805064</c:v>
                </c:pt>
                <c:pt idx="3194">
                  <c:v>0.14234104225642136</c:v>
                </c:pt>
                <c:pt idx="3195">
                  <c:v>0.14180893245449175</c:v>
                </c:pt>
                <c:pt idx="3196">
                  <c:v>0.14127814222978302</c:v>
                </c:pt>
                <c:pt idx="3197">
                  <c:v>0.14074867093046989</c:v>
                </c:pt>
                <c:pt idx="3198">
                  <c:v>0.14022051789540507</c:v>
                </c:pt>
                <c:pt idx="3199">
                  <c:v>0.13969368245414462</c:v>
                </c:pt>
                <c:pt idx="3200">
                  <c:v>0.13916816392697162</c:v>
                </c:pt>
                <c:pt idx="3201">
                  <c:v>0.1386439616249214</c:v>
                </c:pt>
                <c:pt idx="3202">
                  <c:v>0.1381210748498069</c:v>
                </c:pt>
                <c:pt idx="3203">
                  <c:v>0.13759950289424255</c:v>
                </c:pt>
                <c:pt idx="3204">
                  <c:v>0.13707924504166982</c:v>
                </c:pt>
                <c:pt idx="3205">
                  <c:v>0.13656030056638208</c:v>
                </c:pt>
                <c:pt idx="3206">
                  <c:v>0.13604266873354945</c:v>
                </c:pt>
                <c:pt idx="3207">
                  <c:v>0.13552634879924425</c:v>
                </c:pt>
                <c:pt idx="3208">
                  <c:v>0.13501134001046552</c:v>
                </c:pt>
                <c:pt idx="3209">
                  <c:v>0.13449764160516475</c:v>
                </c:pt>
                <c:pt idx="3210">
                  <c:v>0.13398525281227092</c:v>
                </c:pt>
                <c:pt idx="3211">
                  <c:v>0.1334741728517157</c:v>
                </c:pt>
                <c:pt idx="3212">
                  <c:v>0.13296440093445874</c:v>
                </c:pt>
                <c:pt idx="3213">
                  <c:v>0.13245593626251317</c:v>
                </c:pt>
                <c:pt idx="3214">
                  <c:v>0.13194877802897112</c:v>
                </c:pt>
                <c:pt idx="3215">
                  <c:v>0.13144292541802899</c:v>
                </c:pt>
                <c:pt idx="3216">
                  <c:v>0.1309383776050129</c:v>
                </c:pt>
                <c:pt idx="3217">
                  <c:v>0.13043513375640448</c:v>
                </c:pt>
                <c:pt idx="3218">
                  <c:v>0.12993319302986645</c:v>
                </c:pt>
                <c:pt idx="3219">
                  <c:v>0.12943255457426828</c:v>
                </c:pt>
                <c:pt idx="3220">
                  <c:v>0.12893321752971176</c:v>
                </c:pt>
                <c:pt idx="3221">
                  <c:v>0.1284351810275568</c:v>
                </c:pt>
                <c:pt idx="3222">
                  <c:v>0.12793844419044748</c:v>
                </c:pt>
                <c:pt idx="3223">
                  <c:v>0.12744300613233767</c:v>
                </c:pt>
                <c:pt idx="3224">
                  <c:v>0.12694886595851704</c:v>
                </c:pt>
                <c:pt idx="3225">
                  <c:v>0.12645602276563683</c:v>
                </c:pt>
                <c:pt idx="3226">
                  <c:v>0.12596447564173607</c:v>
                </c:pt>
                <c:pt idx="3227">
                  <c:v>0.12547422366626759</c:v>
                </c:pt>
                <c:pt idx="3228">
                  <c:v>0.12498526591012407</c:v>
                </c:pt>
                <c:pt idx="3229">
                  <c:v>0.12449760143566391</c:v>
                </c:pt>
                <c:pt idx="3230">
                  <c:v>0.12401122929673805</c:v>
                </c:pt>
                <c:pt idx="3231">
                  <c:v>0.12352614853871552</c:v>
                </c:pt>
                <c:pt idx="3232">
                  <c:v>0.12304235819851009</c:v>
                </c:pt>
                <c:pt idx="3233">
                  <c:v>0.12255985730460638</c:v>
                </c:pt>
                <c:pt idx="3234">
                  <c:v>0.1220786448770866</c:v>
                </c:pt>
                <c:pt idx="3235">
                  <c:v>0.12159871992765643</c:v>
                </c:pt>
                <c:pt idx="3236">
                  <c:v>0.12112008145967186</c:v>
                </c:pt>
                <c:pt idx="3237">
                  <c:v>0.12064272846816536</c:v>
                </c:pt>
                <c:pt idx="3238">
                  <c:v>0.12016665993987274</c:v>
                </c:pt>
                <c:pt idx="3239">
                  <c:v>0.11969187485325972</c:v>
                </c:pt>
                <c:pt idx="3240">
                  <c:v>0.11921837217854814</c:v>
                </c:pt>
                <c:pt idx="3241">
                  <c:v>0.11874615087774296</c:v>
                </c:pt>
                <c:pt idx="3242">
                  <c:v>0.11827520990465895</c:v>
                </c:pt>
                <c:pt idx="3243">
                  <c:v>0.11780554820494749</c:v>
                </c:pt>
                <c:pt idx="3244">
                  <c:v>0.11733716471612309</c:v>
                </c:pt>
                <c:pt idx="3245">
                  <c:v>0.11687005836759036</c:v>
                </c:pt>
                <c:pt idx="3246">
                  <c:v>0.11640422808067105</c:v>
                </c:pt>
                <c:pt idx="3247">
                  <c:v>0.11593967276863081</c:v>
                </c:pt>
                <c:pt idx="3248">
                  <c:v>0.11547639133670609</c:v>
                </c:pt>
                <c:pt idx="3249">
                  <c:v>0.11501438268213113</c:v>
                </c:pt>
                <c:pt idx="3250">
                  <c:v>0.11455364569416523</c:v>
                </c:pt>
                <c:pt idx="3251">
                  <c:v>0.11409417925411963</c:v>
                </c:pt>
                <c:pt idx="3252">
                  <c:v>0.11363598223538457</c:v>
                </c:pt>
                <c:pt idx="3253">
                  <c:v>0.11317905350345653</c:v>
                </c:pt>
                <c:pt idx="3254">
                  <c:v>0.1127233919159655</c:v>
                </c:pt>
                <c:pt idx="3255">
                  <c:v>0.11226899632270215</c:v>
                </c:pt>
                <c:pt idx="3256">
                  <c:v>0.11181586556564505</c:v>
                </c:pt>
                <c:pt idx="3257">
                  <c:v>0.11136399847898794</c:v>
                </c:pt>
                <c:pt idx="3258">
                  <c:v>0.11091339388916728</c:v>
                </c:pt>
                <c:pt idx="3259">
                  <c:v>0.11046405061488955</c:v>
                </c:pt>
                <c:pt idx="3260">
                  <c:v>0.11001596746715853</c:v>
                </c:pt>
                <c:pt idx="3261">
                  <c:v>0.10956914324930286</c:v>
                </c:pt>
                <c:pt idx="3262">
                  <c:v>0.1091235767570037</c:v>
                </c:pt>
                <c:pt idx="3263">
                  <c:v>0.10867926677832204</c:v>
                </c:pt>
                <c:pt idx="3264">
                  <c:v>0.10823621209372628</c:v>
                </c:pt>
                <c:pt idx="3265">
                  <c:v>0.10779441147612008</c:v>
                </c:pt>
                <c:pt idx="3266">
                  <c:v>0.10735386369086967</c:v>
                </c:pt>
                <c:pt idx="3267">
                  <c:v>0.10691456749583193</c:v>
                </c:pt>
                <c:pt idx="3268">
                  <c:v>0.10647652164138172</c:v>
                </c:pt>
                <c:pt idx="3269">
                  <c:v>0.10603972487043978</c:v>
                </c:pt>
                <c:pt idx="3270">
                  <c:v>0.10560417591850065</c:v>
                </c:pt>
                <c:pt idx="3271">
                  <c:v>0.10516987351366031</c:v>
                </c:pt>
                <c:pt idx="3272">
                  <c:v>0.10473681637664424</c:v>
                </c:pt>
                <c:pt idx="3273">
                  <c:v>0.104305003220835</c:v>
                </c:pt>
                <c:pt idx="3274">
                  <c:v>0.10387443275230043</c:v>
                </c:pt>
                <c:pt idx="3275">
                  <c:v>0.10344510366982176</c:v>
                </c:pt>
                <c:pt idx="3276">
                  <c:v>0.103017014664921</c:v>
                </c:pt>
                <c:pt idx="3277">
                  <c:v>0.10259016442188953</c:v>
                </c:pt>
                <c:pt idx="3278">
                  <c:v>0.10216455161781605</c:v>
                </c:pt>
                <c:pt idx="3279">
                  <c:v>0.10174017492261457</c:v>
                </c:pt>
                <c:pt idx="3280">
                  <c:v>0.10131703299905252</c:v>
                </c:pt>
                <c:pt idx="3281">
                  <c:v>0.10089512450277902</c:v>
                </c:pt>
                <c:pt idx="3282">
                  <c:v>0.10047444808235298</c:v>
                </c:pt>
                <c:pt idx="3283">
                  <c:v>0.10005500237927153</c:v>
                </c:pt>
                <c:pt idx="3284">
                  <c:v>9.963678602799797E-2</c:v>
                </c:pt>
                <c:pt idx="3285">
                  <c:v>9.9219797655990191E-2</c:v>
                </c:pt>
                <c:pt idx="3286">
                  <c:v>9.8804035883729158E-2</c:v>
                </c:pt>
                <c:pt idx="3287">
                  <c:v>9.8389499324747137E-2</c:v>
                </c:pt>
                <c:pt idx="3288">
                  <c:v>9.7976186585655808E-2</c:v>
                </c:pt>
                <c:pt idx="3289">
                  <c:v>9.7564096266175265E-2</c:v>
                </c:pt>
                <c:pt idx="3290">
                  <c:v>9.7153226959161912E-2</c:v>
                </c:pt>
                <c:pt idx="3291">
                  <c:v>9.6743577250637314E-2</c:v>
                </c:pt>
                <c:pt idx="3292">
                  <c:v>9.6335145719816412E-2</c:v>
                </c:pt>
                <c:pt idx="3293">
                  <c:v>9.5927930939136194E-2</c:v>
                </c:pt>
                <c:pt idx="3294">
                  <c:v>9.5521931474284366E-2</c:v>
                </c:pt>
                <c:pt idx="3295">
                  <c:v>9.5117145884227816E-2</c:v>
                </c:pt>
                <c:pt idx="3296">
                  <c:v>9.4713572721241188E-2</c:v>
                </c:pt>
                <c:pt idx="3297">
                  <c:v>9.4311210530935524E-2</c:v>
                </c:pt>
                <c:pt idx="3298">
                  <c:v>9.3910057852287218E-2</c:v>
                </c:pt>
                <c:pt idx="3299">
                  <c:v>9.3510113217666405E-2</c:v>
                </c:pt>
                <c:pt idx="3300">
                  <c:v>9.3111375152865758E-2</c:v>
                </c:pt>
                <c:pt idx="3301">
                  <c:v>9.2713842177129399E-2</c:v>
                </c:pt>
                <c:pt idx="3302">
                  <c:v>9.2317512803181498E-2</c:v>
                </c:pt>
                <c:pt idx="3303">
                  <c:v>9.1922385537255361E-2</c:v>
                </c:pt>
                <c:pt idx="3304">
                  <c:v>9.1528458879121796E-2</c:v>
                </c:pt>
                <c:pt idx="3305">
                  <c:v>9.113573132211851E-2</c:v>
                </c:pt>
                <c:pt idx="3306">
                  <c:v>9.0744201353178733E-2</c:v>
                </c:pt>
                <c:pt idx="3307">
                  <c:v>9.0353867452860143E-2</c:v>
                </c:pt>
                <c:pt idx="3308">
                  <c:v>8.9964728095373828E-2</c:v>
                </c:pt>
                <c:pt idx="3309">
                  <c:v>8.9576781748613304E-2</c:v>
                </c:pt>
                <c:pt idx="3310">
                  <c:v>8.9190026874183495E-2</c:v>
                </c:pt>
                <c:pt idx="3311">
                  <c:v>8.8804461927429815E-2</c:v>
                </c:pt>
                <c:pt idx="3312">
                  <c:v>8.8420085357467051E-2</c:v>
                </c:pt>
                <c:pt idx="3313">
                  <c:v>8.8036895607208565E-2</c:v>
                </c:pt>
                <c:pt idx="3314">
                  <c:v>8.7654891113395347E-2</c:v>
                </c:pt>
                <c:pt idx="3315">
                  <c:v>8.7274070306625248E-2</c:v>
                </c:pt>
                <c:pt idx="3316">
                  <c:v>8.6894431611381967E-2</c:v>
                </c:pt>
                <c:pt idx="3317">
                  <c:v>8.6515973446064154E-2</c:v>
                </c:pt>
                <c:pt idx="3318">
                  <c:v>8.6138694223014955E-2</c:v>
                </c:pt>
                <c:pt idx="3319">
                  <c:v>8.5762592348550964E-2</c:v>
                </c:pt>
                <c:pt idx="3320">
                  <c:v>8.5387666222991349E-2</c:v>
                </c:pt>
                <c:pt idx="3321">
                  <c:v>8.5013914240687258E-2</c:v>
                </c:pt>
                <c:pt idx="3322">
                  <c:v>8.4641334790051356E-2</c:v>
                </c:pt>
                <c:pt idx="3323">
                  <c:v>8.4269926253586661E-2</c:v>
                </c:pt>
                <c:pt idx="3324">
                  <c:v>8.3899687007916154E-2</c:v>
                </c:pt>
                <c:pt idx="3325">
                  <c:v>8.3530615423811974E-2</c:v>
                </c:pt>
                <c:pt idx="3326">
                  <c:v>8.3162709866225037E-2</c:v>
                </c:pt>
                <c:pt idx="3327">
                  <c:v>8.2795968694314173E-2</c:v>
                </c:pt>
                <c:pt idx="3328">
                  <c:v>8.2430390261475625E-2</c:v>
                </c:pt>
                <c:pt idx="3329">
                  <c:v>8.2065972915372376E-2</c:v>
                </c:pt>
                <c:pt idx="3330">
                  <c:v>8.1702714997963971E-2</c:v>
                </c:pt>
                <c:pt idx="3331">
                  <c:v>8.1340614845535592E-2</c:v>
                </c:pt>
                <c:pt idx="3332">
                  <c:v>8.0979670788727517E-2</c:v>
                </c:pt>
                <c:pt idx="3333">
                  <c:v>8.0619881152565007E-2</c:v>
                </c:pt>
                <c:pt idx="3334">
                  <c:v>8.0261244256487604E-2</c:v>
                </c:pt>
                <c:pt idx="3335">
                  <c:v>7.9903758414378662E-2</c:v>
                </c:pt>
                <c:pt idx="3336">
                  <c:v>7.9547421934594964E-2</c:v>
                </c:pt>
                <c:pt idx="3337">
                  <c:v>7.919223311999618E-2</c:v>
                </c:pt>
                <c:pt idx="3338">
                  <c:v>7.8838190267974839E-2</c:v>
                </c:pt>
                <c:pt idx="3339">
                  <c:v>7.8485291670485569E-2</c:v>
                </c:pt>
                <c:pt idx="3340">
                  <c:v>7.8133535614074892E-2</c:v>
                </c:pt>
                <c:pt idx="3341">
                  <c:v>7.7782920379910747E-2</c:v>
                </c:pt>
                <c:pt idx="3342">
                  <c:v>7.743344424381246E-2</c:v>
                </c:pt>
                <c:pt idx="3343">
                  <c:v>7.7085105476280211E-2</c:v>
                </c:pt>
                <c:pt idx="3344">
                  <c:v>7.6737902342524797E-2</c:v>
                </c:pt>
                <c:pt idx="3345">
                  <c:v>7.6391833102497295E-2</c:v>
                </c:pt>
                <c:pt idx="3346">
                  <c:v>7.6046896010918894E-2</c:v>
                </c:pt>
                <c:pt idx="3347">
                  <c:v>7.5703089317310693E-2</c:v>
                </c:pt>
                <c:pt idx="3348">
                  <c:v>7.5360411266023303E-2</c:v>
                </c:pt>
                <c:pt idx="3349">
                  <c:v>7.5018860096266737E-2</c:v>
                </c:pt>
                <c:pt idx="3350">
                  <c:v>7.4678434042140335E-2</c:v>
                </c:pt>
                <c:pt idx="3351">
                  <c:v>7.4339131332662386E-2</c:v>
                </c:pt>
                <c:pt idx="3352">
                  <c:v>7.400095019180003E-2</c:v>
                </c:pt>
                <c:pt idx="3353">
                  <c:v>7.3663888838499114E-2</c:v>
                </c:pt>
                <c:pt idx="3354">
                  <c:v>7.332794548671405E-2</c:v>
                </c:pt>
                <c:pt idx="3355">
                  <c:v>7.2993118345437855E-2</c:v>
                </c:pt>
                <c:pt idx="3356">
                  <c:v>7.2659405618731729E-2</c:v>
                </c:pt>
                <c:pt idx="3357">
                  <c:v>7.2326805505755043E-2</c:v>
                </c:pt>
                <c:pt idx="3358">
                  <c:v>7.199531620079562E-2</c:v>
                </c:pt>
                <c:pt idx="3359">
                  <c:v>7.1664935893299073E-2</c:v>
                </c:pt>
                <c:pt idx="3360">
                  <c:v>7.1335662767899335E-2</c:v>
                </c:pt>
                <c:pt idx="3361">
                  <c:v>7.1007495004448071E-2</c:v>
                </c:pt>
                <c:pt idx="3362">
                  <c:v>7.0680430778045117E-2</c:v>
                </c:pt>
                <c:pt idx="3363">
                  <c:v>7.0354468259068159E-2</c:v>
                </c:pt>
                <c:pt idx="3364">
                  <c:v>7.0029605613202817E-2</c:v>
                </c:pt>
                <c:pt idx="3365">
                  <c:v>6.9705841001472688E-2</c:v>
                </c:pt>
                <c:pt idx="3366">
                  <c:v>6.9383172580269284E-2</c:v>
                </c:pt>
                <c:pt idx="3367">
                  <c:v>6.9061598501382215E-2</c:v>
                </c:pt>
                <c:pt idx="3368">
                  <c:v>6.8741116912028985E-2</c:v>
                </c:pt>
                <c:pt idx="3369">
                  <c:v>6.8421725954885146E-2</c:v>
                </c:pt>
                <c:pt idx="3370">
                  <c:v>6.8103423768114457E-2</c:v>
                </c:pt>
                <c:pt idx="3371">
                  <c:v>6.7786208485398902E-2</c:v>
                </c:pt>
                <c:pt idx="3372">
                  <c:v>6.7470078235968622E-2</c:v>
                </c:pt>
                <c:pt idx="3373">
                  <c:v>6.7155031144632144E-2</c:v>
                </c:pt>
                <c:pt idx="3374">
                  <c:v>6.6841065331806476E-2</c:v>
                </c:pt>
                <c:pt idx="3375">
                  <c:v>6.6528178913547259E-2</c:v>
                </c:pt>
                <c:pt idx="3376">
                  <c:v>6.6216370001578609E-2</c:v>
                </c:pt>
                <c:pt idx="3377">
                  <c:v>6.5905636703323542E-2</c:v>
                </c:pt>
                <c:pt idx="3378">
                  <c:v>6.559597712193406E-2</c:v>
                </c:pt>
                <c:pt idx="3379">
                  <c:v>6.528738935632114E-2</c:v>
                </c:pt>
                <c:pt idx="3380">
                  <c:v>6.4979871501184977E-2</c:v>
                </c:pt>
                <c:pt idx="3381">
                  <c:v>6.4673421647045079E-2</c:v>
                </c:pt>
                <c:pt idx="3382">
                  <c:v>6.4368037880270568E-2</c:v>
                </c:pt>
                <c:pt idx="3383">
                  <c:v>6.4063718283110235E-2</c:v>
                </c:pt>
                <c:pt idx="3384">
                  <c:v>6.3760460933722715E-2</c:v>
                </c:pt>
                <c:pt idx="3385">
                  <c:v>6.3458263906206597E-2</c:v>
                </c:pt>
                <c:pt idx="3386">
                  <c:v>6.3157125270630832E-2</c:v>
                </c:pt>
                <c:pt idx="3387">
                  <c:v>6.2857043093064779E-2</c:v>
                </c:pt>
                <c:pt idx="3388">
                  <c:v>6.255801543560835E-2</c:v>
                </c:pt>
                <c:pt idx="3389">
                  <c:v>6.2260040356422283E-2</c:v>
                </c:pt>
                <c:pt idx="3390">
                  <c:v>6.1963115909758393E-2</c:v>
                </c:pt>
                <c:pt idx="3391">
                  <c:v>6.1667240145989823E-2</c:v>
                </c:pt>
                <c:pt idx="3392">
                  <c:v>6.1372411111641025E-2</c:v>
                </c:pt>
                <c:pt idx="3393">
                  <c:v>6.1078626849418186E-2</c:v>
                </c:pt>
                <c:pt idx="3394">
                  <c:v>6.0785885398239481E-2</c:v>
                </c:pt>
                <c:pt idx="3395">
                  <c:v>6.0494184793265252E-2</c:v>
                </c:pt>
                <c:pt idx="3396">
                  <c:v>6.0203523065928098E-2</c:v>
                </c:pt>
                <c:pt idx="3397">
                  <c:v>5.9913898243963336E-2</c:v>
                </c:pt>
                <c:pt idx="3398">
                  <c:v>5.9625308351439137E-2</c:v>
                </c:pt>
                <c:pt idx="3399">
                  <c:v>5.9337751408786846E-2</c:v>
                </c:pt>
                <c:pt idx="3400">
                  <c:v>5.9051225432831075E-2</c:v>
                </c:pt>
                <c:pt idx="3401">
                  <c:v>5.8765728436820014E-2</c:v>
                </c:pt>
                <c:pt idx="3402">
                  <c:v>5.8481258430455867E-2</c:v>
                </c:pt>
                <c:pt idx="3403">
                  <c:v>5.8197813419924881E-2</c:v>
                </c:pt>
                <c:pt idx="3404">
                  <c:v>5.7915391407927647E-2</c:v>
                </c:pt>
                <c:pt idx="3405">
                  <c:v>5.7633990393709394E-2</c:v>
                </c:pt>
                <c:pt idx="3406">
                  <c:v>5.7353608373090316E-2</c:v>
                </c:pt>
                <c:pt idx="3407">
                  <c:v>5.7074243338495666E-2</c:v>
                </c:pt>
                <c:pt idx="3408">
                  <c:v>5.6795893278986175E-2</c:v>
                </c:pt>
                <c:pt idx="3409">
                  <c:v>5.6518556180288171E-2</c:v>
                </c:pt>
                <c:pt idx="3410">
                  <c:v>5.6242230024824022E-2</c:v>
                </c:pt>
                <c:pt idx="3411">
                  <c:v>5.5966912791742221E-2</c:v>
                </c:pt>
                <c:pt idx="3412">
                  <c:v>5.5692602456947723E-2</c:v>
                </c:pt>
                <c:pt idx="3413">
                  <c:v>5.5419296993132174E-2</c:v>
                </c:pt>
                <c:pt idx="3414">
                  <c:v>5.5146994369804241E-2</c:v>
                </c:pt>
                <c:pt idx="3415">
                  <c:v>5.4875692553319873E-2</c:v>
                </c:pt>
                <c:pt idx="3416">
                  <c:v>5.460538950691237E-2</c:v>
                </c:pt>
                <c:pt idx="3417">
                  <c:v>5.4336083190722848E-2</c:v>
                </c:pt>
                <c:pt idx="3418">
                  <c:v>5.406777156183043E-2</c:v>
                </c:pt>
                <c:pt idx="3419">
                  <c:v>5.3800452574282571E-2</c:v>
                </c:pt>
                <c:pt idx="3420">
                  <c:v>5.3534124179125064E-2</c:v>
                </c:pt>
                <c:pt idx="3421">
                  <c:v>5.3268784324432501E-2</c:v>
                </c:pt>
                <c:pt idx="3422">
                  <c:v>5.3004430955338536E-2</c:v>
                </c:pt>
                <c:pt idx="3423">
                  <c:v>5.2741062014065997E-2</c:v>
                </c:pt>
                <c:pt idx="3424">
                  <c:v>5.2478675439957226E-2</c:v>
                </c:pt>
                <c:pt idx="3425">
                  <c:v>5.221726916950415E-2</c:v>
                </c:pt>
                <c:pt idx="3426">
                  <c:v>5.1956841136378745E-2</c:v>
                </c:pt>
                <c:pt idx="3427">
                  <c:v>5.1697389271463182E-2</c:v>
                </c:pt>
                <c:pt idx="3428">
                  <c:v>5.1438911502879853E-2</c:v>
                </c:pt>
                <c:pt idx="3429">
                  <c:v>5.1181405756021869E-2</c:v>
                </c:pt>
                <c:pt idx="3430">
                  <c:v>5.0924869953583092E-2</c:v>
                </c:pt>
                <c:pt idx="3431">
                  <c:v>5.0669302015588502E-2</c:v>
                </c:pt>
                <c:pt idx="3432">
                  <c:v>5.0414699859424136E-2</c:v>
                </c:pt>
                <c:pt idx="3433">
                  <c:v>5.0161061399867569E-2</c:v>
                </c:pt>
                <c:pt idx="3434">
                  <c:v>4.9908384549117932E-2</c:v>
                </c:pt>
                <c:pt idx="3435">
                  <c:v>4.9656667216826191E-2</c:v>
                </c:pt>
                <c:pt idx="3436">
                  <c:v>4.9405907310125237E-2</c:v>
                </c:pt>
                <c:pt idx="3437">
                  <c:v>4.9156102733660056E-2</c:v>
                </c:pt>
                <c:pt idx="3438">
                  <c:v>4.8907251389618045E-2</c:v>
                </c:pt>
                <c:pt idx="3439">
                  <c:v>4.8659351177759005E-2</c:v>
                </c:pt>
                <c:pt idx="3440">
                  <c:v>4.841239999544536E-2</c:v>
                </c:pt>
                <c:pt idx="3441">
                  <c:v>4.8166395737672223E-2</c:v>
                </c:pt>
                <c:pt idx="3442">
                  <c:v>4.7921336297097716E-2</c:v>
                </c:pt>
                <c:pt idx="3443">
                  <c:v>4.7677219564072885E-2</c:v>
                </c:pt>
                <c:pt idx="3444">
                  <c:v>4.7434043426671957E-2</c:v>
                </c:pt>
                <c:pt idx="3445">
                  <c:v>4.7191805770722337E-2</c:v>
                </c:pt>
                <c:pt idx="3446">
                  <c:v>4.6950504479834863E-2</c:v>
                </c:pt>
                <c:pt idx="3447">
                  <c:v>4.6710137435433764E-2</c:v>
                </c:pt>
                <c:pt idx="3448">
                  <c:v>4.647070251678679E-2</c:v>
                </c:pt>
                <c:pt idx="3449">
                  <c:v>4.6232197601035238E-2</c:v>
                </c:pt>
                <c:pt idx="3450">
                  <c:v>4.5994620563224148E-2</c:v>
                </c:pt>
                <c:pt idx="3451">
                  <c:v>4.575796927633223E-2</c:v>
                </c:pt>
                <c:pt idx="3452">
                  <c:v>4.5522241611301917E-2</c:v>
                </c:pt>
                <c:pt idx="3453">
                  <c:v>4.5287435437069395E-2</c:v>
                </c:pt>
                <c:pt idx="3454">
                  <c:v>4.5053548620594769E-2</c:v>
                </c:pt>
                <c:pt idx="3455">
                  <c:v>4.4820579026891877E-2</c:v>
                </c:pt>
                <c:pt idx="3456">
                  <c:v>4.4588524519058349E-2</c:v>
                </c:pt>
                <c:pt idx="3457">
                  <c:v>4.4357382958305609E-2</c:v>
                </c:pt>
                <c:pt idx="3458">
                  <c:v>4.412715220398896E-2</c:v>
                </c:pt>
                <c:pt idx="3459">
                  <c:v>4.3897830113637341E-2</c:v>
                </c:pt>
                <c:pt idx="3460">
                  <c:v>4.3669414542983391E-2</c:v>
                </c:pt>
                <c:pt idx="3461">
                  <c:v>4.3441903345993377E-2</c:v>
                </c:pt>
                <c:pt idx="3462">
                  <c:v>4.3215294374897135E-2</c:v>
                </c:pt>
                <c:pt idx="3463">
                  <c:v>4.2989585480217994E-2</c:v>
                </c:pt>
                <c:pt idx="3464">
                  <c:v>4.2764774510802545E-2</c:v>
                </c:pt>
                <c:pt idx="3465">
                  <c:v>4.2540859313850689E-2</c:v>
                </c:pt>
                <c:pt idx="3466">
                  <c:v>4.2317837734945449E-2</c:v>
                </c:pt>
                <c:pt idx="3467">
                  <c:v>4.2095707618082824E-2</c:v>
                </c:pt>
                <c:pt idx="3468">
                  <c:v>4.1874466805701616E-2</c:v>
                </c:pt>
                <c:pt idx="3469">
                  <c:v>4.1654113138713221E-2</c:v>
                </c:pt>
                <c:pt idx="3470">
                  <c:v>4.1434644456531576E-2</c:v>
                </c:pt>
                <c:pt idx="3471">
                  <c:v>4.1216058597102867E-2</c:v>
                </c:pt>
                <c:pt idx="3472">
                  <c:v>4.0998353396935264E-2</c:v>
                </c:pt>
                <c:pt idx="3473">
                  <c:v>4.0781526691128764E-2</c:v>
                </c:pt>
                <c:pt idx="3474">
                  <c:v>4.0565576313404926E-2</c:v>
                </c:pt>
                <c:pt idx="3475">
                  <c:v>4.0350500096136638E-2</c:v>
                </c:pt>
                <c:pt idx="3476">
                  <c:v>4.0136295870377744E-2</c:v>
                </c:pt>
                <c:pt idx="3477">
                  <c:v>3.9922961465892789E-2</c:v>
                </c:pt>
                <c:pt idx="3478">
                  <c:v>3.9710494711186768E-2</c:v>
                </c:pt>
                <c:pt idx="3479">
                  <c:v>3.9498893433534764E-2</c:v>
                </c:pt>
                <c:pt idx="3480">
                  <c:v>3.9288155459011473E-2</c:v>
                </c:pt>
                <c:pt idx="3481">
                  <c:v>3.9078278612521007E-2</c:v>
                </c:pt>
                <c:pt idx="3482">
                  <c:v>3.8869260717826447E-2</c:v>
                </c:pt>
                <c:pt idx="3483">
                  <c:v>3.8661099597579476E-2</c:v>
                </c:pt>
                <c:pt idx="3484">
                  <c:v>3.8453793073349805E-2</c:v>
                </c:pt>
                <c:pt idx="3485">
                  <c:v>3.8247338965654902E-2</c:v>
                </c:pt>
                <c:pt idx="3486">
                  <c:v>3.804173509398949E-2</c:v>
                </c:pt>
                <c:pt idx="3487">
                  <c:v>3.7836979276855101E-2</c:v>
                </c:pt>
                <c:pt idx="3488">
                  <c:v>3.763306933178942E-2</c:v>
                </c:pt>
                <c:pt idx="3489">
                  <c:v>3.7430003075395936E-2</c:v>
                </c:pt>
                <c:pt idx="3490">
                  <c:v>3.722777832337338E-2</c:v>
                </c:pt>
                <c:pt idx="3491">
                  <c:v>3.7026392890545108E-2</c:v>
                </c:pt>
                <c:pt idx="3492">
                  <c:v>3.6825844590888557E-2</c:v>
                </c:pt>
                <c:pt idx="3493">
                  <c:v>3.6626131237564606E-2</c:v>
                </c:pt>
                <c:pt idx="3494">
                  <c:v>3.6427250642947051E-2</c:v>
                </c:pt>
                <c:pt idx="3495">
                  <c:v>3.6229200618651904E-2</c:v>
                </c:pt>
                <c:pt idx="3496">
                  <c:v>3.6031978975566717E-2</c:v>
                </c:pt>
                <c:pt idx="3497">
                  <c:v>3.5835583523879846E-2</c:v>
                </c:pt>
                <c:pt idx="3498">
                  <c:v>3.5640012073109961E-2</c:v>
                </c:pt>
                <c:pt idx="3499">
                  <c:v>3.5445262432135069E-2</c:v>
                </c:pt>
                <c:pt idx="3500">
                  <c:v>3.5251332409221903E-2</c:v>
                </c:pt>
                <c:pt idx="3501">
                  <c:v>3.5058219812055098E-2</c:v>
                </c:pt>
                <c:pt idx="3502">
                  <c:v>3.4865922447766422E-2</c:v>
                </c:pt>
                <c:pt idx="3503">
                  <c:v>3.4674438122963974E-2</c:v>
                </c:pt>
                <c:pt idx="3504">
                  <c:v>3.448376464376128E-2</c:v>
                </c:pt>
                <c:pt idx="3505">
                  <c:v>3.4293899815806467E-2</c:v>
                </c:pt>
                <c:pt idx="3506">
                  <c:v>3.4104841444311383E-2</c:v>
                </c:pt>
                <c:pt idx="3507">
                  <c:v>3.3916587334080726E-2</c:v>
                </c:pt>
                <c:pt idx="3508">
                  <c:v>3.3729135289540919E-2</c:v>
                </c:pt>
                <c:pt idx="3509">
                  <c:v>3.3542483114769386E-2</c:v>
                </c:pt>
                <c:pt idx="3510">
                  <c:v>3.3356628613523412E-2</c:v>
                </c:pt>
                <c:pt idx="3511">
                  <c:v>3.3171569589269215E-2</c:v>
                </c:pt>
                <c:pt idx="3512">
                  <c:v>3.2987303845210827E-2</c:v>
                </c:pt>
                <c:pt idx="3513">
                  <c:v>3.280382918431908E-2</c:v>
                </c:pt>
                <c:pt idx="3514">
                  <c:v>3.2621143409360509E-2</c:v>
                </c:pt>
                <c:pt idx="3515">
                  <c:v>3.2439244322926261E-2</c:v>
                </c:pt>
                <c:pt idx="3516">
                  <c:v>3.2258129727460901E-2</c:v>
                </c:pt>
                <c:pt idx="3517">
                  <c:v>3.2077797425291231E-2</c:v>
                </c:pt>
                <c:pt idx="3518">
                  <c:v>3.1898245218655204E-2</c:v>
                </c:pt>
                <c:pt idx="3519">
                  <c:v>3.1719470909730617E-2</c:v>
                </c:pt>
                <c:pt idx="3520">
                  <c:v>3.15414723006638E-2</c:v>
                </c:pt>
                <c:pt idx="3521">
                  <c:v>3.1364247193598455E-2</c:v>
                </c:pt>
                <c:pt idx="3522">
                  <c:v>3.1187793390704328E-2</c:v>
                </c:pt>
                <c:pt idx="3523">
                  <c:v>3.1012108694205825E-2</c:v>
                </c:pt>
                <c:pt idx="3524">
                  <c:v>3.0837190906410669E-2</c:v>
                </c:pt>
                <c:pt idx="3525">
                  <c:v>3.0663037829738473E-2</c:v>
                </c:pt>
                <c:pt idx="3526">
                  <c:v>3.0489647266749447E-2</c:v>
                </c:pt>
                <c:pt idx="3527">
                  <c:v>3.031701702017283E-2</c:v>
                </c:pt>
                <c:pt idx="3528">
                  <c:v>3.0145144892935388E-2</c:v>
                </c:pt>
                <c:pt idx="3529">
                  <c:v>2.9974028688190008E-2</c:v>
                </c:pt>
                <c:pt idx="3530">
                  <c:v>2.980366620934409E-2</c:v>
                </c:pt>
                <c:pt idx="3531">
                  <c:v>2.9634055260088037E-2</c:v>
                </c:pt>
                <c:pt idx="3532">
                  <c:v>2.9465193644423557E-2</c:v>
                </c:pt>
                <c:pt idx="3533">
                  <c:v>2.9297079166692132E-2</c:v>
                </c:pt>
                <c:pt idx="3534">
                  <c:v>2.9129709631603284E-2</c:v>
                </c:pt>
                <c:pt idx="3535">
                  <c:v>2.896308284426298E-2</c:v>
                </c:pt>
                <c:pt idx="3536">
                  <c:v>2.8797196610201765E-2</c:v>
                </c:pt>
                <c:pt idx="3537">
                  <c:v>2.8632048735403117E-2</c:v>
                </c:pt>
                <c:pt idx="3538">
                  <c:v>2.8467637026331642E-2</c:v>
                </c:pt>
                <c:pt idx="3539">
                  <c:v>2.8303959289961243E-2</c:v>
                </c:pt>
                <c:pt idx="3540">
                  <c:v>2.8141013333803241E-2</c:v>
                </c:pt>
                <c:pt idx="3541">
                  <c:v>2.7978796965934499E-2</c:v>
                </c:pt>
                <c:pt idx="3542">
                  <c:v>2.7817307995025572E-2</c:v>
                </c:pt>
                <c:pt idx="3543">
                  <c:v>2.7656544230368681E-2</c:v>
                </c:pt>
                <c:pt idx="3544">
                  <c:v>2.749650348190576E-2</c:v>
                </c:pt>
                <c:pt idx="3545">
                  <c:v>2.7337183560256367E-2</c:v>
                </c:pt>
                <c:pt idx="3546">
                  <c:v>2.7178582276745768E-2</c:v>
                </c:pt>
                <c:pt idx="3547">
                  <c:v>2.7020697443432783E-2</c:v>
                </c:pt>
                <c:pt idx="3548">
                  <c:v>2.6863526873137613E-2</c:v>
                </c:pt>
                <c:pt idx="3549">
                  <c:v>2.6707068379469696E-2</c:v>
                </c:pt>
                <c:pt idx="3550">
                  <c:v>2.6551319776855657E-2</c:v>
                </c:pt>
                <c:pt idx="3551">
                  <c:v>2.639627888056692E-2</c:v>
                </c:pt>
                <c:pt idx="3552">
                  <c:v>2.6241943506747484E-2</c:v>
                </c:pt>
                <c:pt idx="3553">
                  <c:v>2.6088311472441662E-2</c:v>
                </c:pt>
                <c:pt idx="3554">
                  <c:v>2.5935380595621751E-2</c:v>
                </c:pt>
                <c:pt idx="3555">
                  <c:v>2.5783148695215623E-2</c:v>
                </c:pt>
                <c:pt idx="3556">
                  <c:v>2.5631613591134365E-2</c:v>
                </c:pt>
                <c:pt idx="3557">
                  <c:v>2.5480773104299762E-2</c:v>
                </c:pt>
                <c:pt idx="3558">
                  <c:v>2.5330625056671909E-2</c:v>
                </c:pt>
                <c:pt idx="3559">
                  <c:v>2.5181167271276655E-2</c:v>
                </c:pt>
                <c:pt idx="3560">
                  <c:v>2.5032397572233033E-2</c:v>
                </c:pt>
                <c:pt idx="3561">
                  <c:v>2.4884313784780673E-2</c:v>
                </c:pt>
                <c:pt idx="3562">
                  <c:v>2.4736913735307193E-2</c:v>
                </c:pt>
                <c:pt idx="3563">
                  <c:v>2.4590195251375551E-2</c:v>
                </c:pt>
                <c:pt idx="3564">
                  <c:v>2.4444156161751274E-2</c:v>
                </c:pt>
                <c:pt idx="3565">
                  <c:v>2.4298794296429716E-2</c:v>
                </c:pt>
                <c:pt idx="3566">
                  <c:v>2.4154107486663374E-2</c:v>
                </c:pt>
                <c:pt idx="3567">
                  <c:v>2.4010093564988972E-2</c:v>
                </c:pt>
                <c:pt idx="3568">
                  <c:v>2.386675036525461E-2</c:v>
                </c:pt>
                <c:pt idx="3569">
                  <c:v>2.3724075722646832E-2</c:v>
                </c:pt>
                <c:pt idx="3570">
                  <c:v>2.3582067473717831E-2</c:v>
                </c:pt>
                <c:pt idx="3571">
                  <c:v>2.344072345641228E-2</c:v>
                </c:pt>
                <c:pt idx="3572">
                  <c:v>2.3300041510094408E-2</c:v>
                </c:pt>
                <c:pt idx="3573">
                  <c:v>2.3160019475574903E-2</c:v>
                </c:pt>
                <c:pt idx="3574">
                  <c:v>2.3020655195137858E-2</c:v>
                </c:pt>
                <c:pt idx="3575">
                  <c:v>2.2881946512567568E-2</c:v>
                </c:pt>
                <c:pt idx="3576">
                  <c:v>2.2743891273175349E-2</c:v>
                </c:pt>
                <c:pt idx="3577">
                  <c:v>2.2606487323826325E-2</c:v>
                </c:pt>
                <c:pt idx="3578">
                  <c:v>2.2469732512966179E-2</c:v>
                </c:pt>
                <c:pt idx="3579">
                  <c:v>2.2333624690647806E-2</c:v>
                </c:pt>
                <c:pt idx="3580">
                  <c:v>2.2198161708557949E-2</c:v>
                </c:pt>
                <c:pt idx="3581">
                  <c:v>2.2063341420043795E-2</c:v>
                </c:pt>
                <c:pt idx="3582">
                  <c:v>2.19291616801396E-2</c:v>
                </c:pt>
                <c:pt idx="3583">
                  <c:v>2.1795620345593156E-2</c:v>
                </c:pt>
                <c:pt idx="3584">
                  <c:v>2.166271527489224E-2</c:v>
                </c:pt>
                <c:pt idx="3585">
                  <c:v>2.1530444328291053E-2</c:v>
                </c:pt>
                <c:pt idx="3586">
                  <c:v>2.1398805367836657E-2</c:v>
                </c:pt>
                <c:pt idx="3587">
                  <c:v>2.1267796257395232E-2</c:v>
                </c:pt>
                <c:pt idx="3588">
                  <c:v>2.1137414862678439E-2</c:v>
                </c:pt>
                <c:pt idx="3589">
                  <c:v>2.1007659051269643E-2</c:v>
                </c:pt>
                <c:pt idx="3590">
                  <c:v>2.0878526692650098E-2</c:v>
                </c:pt>
                <c:pt idx="3591">
                  <c:v>2.0750015658225148E-2</c:v>
                </c:pt>
                <c:pt idx="3592">
                  <c:v>2.0622123821350303E-2</c:v>
                </c:pt>
                <c:pt idx="3593">
                  <c:v>2.0494849057357333E-2</c:v>
                </c:pt>
                <c:pt idx="3594">
                  <c:v>2.0368189243580279E-2</c:v>
                </c:pt>
                <c:pt idx="3595">
                  <c:v>2.0242142259381441E-2</c:v>
                </c:pt>
                <c:pt idx="3596">
                  <c:v>2.0116705986177288E-2</c:v>
                </c:pt>
                <c:pt idx="3597">
                  <c:v>1.9991878307464354E-2</c:v>
                </c:pt>
                <c:pt idx="3598">
                  <c:v>1.9867657108845062E-2</c:v>
                </c:pt>
                <c:pt idx="3599">
                  <c:v>1.9744040278053546E-2</c:v>
                </c:pt>
                <c:pt idx="3600">
                  <c:v>1.9621025704981355E-2</c:v>
                </c:pt>
                <c:pt idx="3601">
                  <c:v>1.9498611281703146E-2</c:v>
                </c:pt>
                <c:pt idx="3602">
                  <c:v>1.937679490250236E-2</c:v>
                </c:pt>
                <c:pt idx="3603">
                  <c:v>1.92555744638968E-2</c:v>
                </c:pt>
                <c:pt idx="3604">
                  <c:v>1.9134947864664173E-2</c:v>
                </c:pt>
                <c:pt idx="3605">
                  <c:v>1.901491300586761E-2</c:v>
                </c:pt>
                <c:pt idx="3606">
                  <c:v>1.8895467790881075E-2</c:v>
                </c:pt>
                <c:pt idx="3607">
                  <c:v>1.8776610125414841E-2</c:v>
                </c:pt>
                <c:pt idx="3608">
                  <c:v>1.8658337917540763E-2</c:v>
                </c:pt>
                <c:pt idx="3609">
                  <c:v>1.854064907771762E-2</c:v>
                </c:pt>
                <c:pt idx="3610">
                  <c:v>1.8423541518816366E-2</c:v>
                </c:pt>
                <c:pt idx="3611">
                  <c:v>1.8307013156145326E-2</c:v>
                </c:pt>
                <c:pt idx="3612">
                  <c:v>1.8191061907475339E-2</c:v>
                </c:pt>
                <c:pt idx="3613">
                  <c:v>1.8075685693064881E-2</c:v>
                </c:pt>
                <c:pt idx="3614">
                  <c:v>1.7960882435685083E-2</c:v>
                </c:pt>
                <c:pt idx="3615">
                  <c:v>1.7846650060644769E-2</c:v>
                </c:pt>
                <c:pt idx="3616">
                  <c:v>1.7732986495815357E-2</c:v>
                </c:pt>
                <c:pt idx="3617">
                  <c:v>1.7619889671655786E-2</c:v>
                </c:pt>
                <c:pt idx="3618">
                  <c:v>1.750735752123735E-2</c:v>
                </c:pt>
                <c:pt idx="3619">
                  <c:v>1.73953879802685E-2</c:v>
                </c:pt>
                <c:pt idx="3620">
                  <c:v>1.7283978987119537E-2</c:v>
                </c:pt>
                <c:pt idx="3621">
                  <c:v>1.7173128482847359E-2</c:v>
                </c:pt>
                <c:pt idx="3622">
                  <c:v>1.706283441122006E-2</c:v>
                </c:pt>
                <c:pt idx="3623">
                  <c:v>1.6953094718741499E-2</c:v>
                </c:pt>
                <c:pt idx="3624">
                  <c:v>1.6843907354675846E-2</c:v>
                </c:pt>
                <c:pt idx="3625">
                  <c:v>1.6735270271072043E-2</c:v>
                </c:pt>
                <c:pt idx="3626">
                  <c:v>1.6627181422788236E-2</c:v>
                </c:pt>
                <c:pt idx="3627">
                  <c:v>1.6519638767516113E-2</c:v>
                </c:pt>
                <c:pt idx="3628">
                  <c:v>1.6412640265805231E-2</c:v>
                </c:pt>
                <c:pt idx="3629">
                  <c:v>1.630618388108725E-2</c:v>
                </c:pt>
                <c:pt idx="3630">
                  <c:v>1.6200267579700178E-2</c:v>
                </c:pt>
                <c:pt idx="3631">
                  <c:v>1.6094889330912451E-2</c:v>
                </c:pt>
                <c:pt idx="3632">
                  <c:v>1.5990047106947063E-2</c:v>
                </c:pt>
                <c:pt idx="3633">
                  <c:v>1.5885738883005592E-2</c:v>
                </c:pt>
                <c:pt idx="3634">
                  <c:v>1.578196263729216E-2</c:v>
                </c:pt>
                <c:pt idx="3635">
                  <c:v>1.5678716351037375E-2</c:v>
                </c:pt>
                <c:pt idx="3636">
                  <c:v>1.5575998008522171E-2</c:v>
                </c:pt>
                <c:pt idx="3637">
                  <c:v>1.5473805597101632E-2</c:v>
                </c:pt>
                <c:pt idx="3638">
                  <c:v>1.5372137107228725E-2</c:v>
                </c:pt>
                <c:pt idx="3639">
                  <c:v>1.527099053247802E-2</c:v>
                </c:pt>
                <c:pt idx="3640">
                  <c:v>1.517036386956928E-2</c:v>
                </c:pt>
                <c:pt idx="3641">
                  <c:v>1.5070255118391083E-2</c:v>
                </c:pt>
                <c:pt idx="3642">
                  <c:v>1.4970662282024304E-2</c:v>
                </c:pt>
                <c:pt idx="3643">
                  <c:v>1.4871583366765603E-2</c:v>
                </c:pt>
                <c:pt idx="3644">
                  <c:v>1.4773016382150807E-2</c:v>
                </c:pt>
                <c:pt idx="3645">
                  <c:v>1.4674959340978268E-2</c:v>
                </c:pt>
                <c:pt idx="3646">
                  <c:v>1.4577410259332136E-2</c:v>
                </c:pt>
                <c:pt idx="3647">
                  <c:v>1.4480367156605565E-2</c:v>
                </c:pt>
                <c:pt idx="3648">
                  <c:v>1.4383828055523927E-2</c:v>
                </c:pt>
                <c:pt idx="3649">
                  <c:v>1.4287790982167871E-2</c:v>
                </c:pt>
                <c:pt idx="3650">
                  <c:v>1.4192253965996391E-2</c:v>
                </c:pt>
                <c:pt idx="3651">
                  <c:v>1.40972150398698E-2</c:v>
                </c:pt>
                <c:pt idx="3652">
                  <c:v>1.4002672240072657E-2</c:v>
                </c:pt>
                <c:pt idx="3653">
                  <c:v>1.3908623606336637E-2</c:v>
                </c:pt>
                <c:pt idx="3654">
                  <c:v>1.3815067181863311E-2</c:v>
                </c:pt>
                <c:pt idx="3655">
                  <c:v>1.3722001013346922E-2</c:v>
                </c:pt>
                <c:pt idx="3656">
                  <c:v>1.3629423150997029E-2</c:v>
                </c:pt>
                <c:pt idx="3657">
                  <c:v>1.353733164856114E-2</c:v>
                </c:pt>
                <c:pt idx="3658">
                  <c:v>1.3445724563347273E-2</c:v>
                </c:pt>
                <c:pt idx="3659">
                  <c:v>1.3354599956246438E-2</c:v>
                </c:pt>
                <c:pt idx="3660">
                  <c:v>1.3263955891755068E-2</c:v>
                </c:pt>
                <c:pt idx="3661">
                  <c:v>1.3173790437997381E-2</c:v>
                </c:pt>
                <c:pt idx="3662">
                  <c:v>1.3084101666747715E-2</c:v>
                </c:pt>
                <c:pt idx="3663">
                  <c:v>1.2994887653452723E-2</c:v>
                </c:pt>
                <c:pt idx="3664">
                  <c:v>1.2906146477253582E-2</c:v>
                </c:pt>
                <c:pt idx="3665">
                  <c:v>1.2817876221008094E-2</c:v>
                </c:pt>
                <c:pt idx="3666">
                  <c:v>1.2730074971312743E-2</c:v>
                </c:pt>
                <c:pt idx="3667">
                  <c:v>1.2642740818524668E-2</c:v>
                </c:pt>
                <c:pt idx="3668">
                  <c:v>1.2555871856783593E-2</c:v>
                </c:pt>
                <c:pt idx="3669">
                  <c:v>1.2469466184033684E-2</c:v>
                </c:pt>
                <c:pt idx="3670">
                  <c:v>1.2383521902045332E-2</c:v>
                </c:pt>
                <c:pt idx="3671">
                  <c:v>1.2298037116436874E-2</c:v>
                </c:pt>
                <c:pt idx="3672">
                  <c:v>1.2213009936696273E-2</c:v>
                </c:pt>
                <c:pt idx="3673">
                  <c:v>1.2128438476202688E-2</c:v>
                </c:pt>
                <c:pt idx="3674">
                  <c:v>1.2044320852248016E-2</c:v>
                </c:pt>
                <c:pt idx="3675">
                  <c:v>1.1960655186058338E-2</c:v>
                </c:pt>
                <c:pt idx="3676">
                  <c:v>1.1877439602815343E-2</c:v>
                </c:pt>
                <c:pt idx="3677">
                  <c:v>1.1794672231677615E-2</c:v>
                </c:pt>
                <c:pt idx="3678">
                  <c:v>1.171235120580193E-2</c:v>
                </c:pt>
                <c:pt idx="3679">
                  <c:v>1.1630474662364431E-2</c:v>
                </c:pt>
                <c:pt idx="3680">
                  <c:v>1.1549040742581741E-2</c:v>
                </c:pt>
                <c:pt idx="3681">
                  <c:v>1.1468047591732056E-2</c:v>
                </c:pt>
                <c:pt idx="3682">
                  <c:v>1.1387493359176108E-2</c:v>
                </c:pt>
                <c:pt idx="3683">
                  <c:v>1.1307376198378087E-2</c:v>
                </c:pt>
                <c:pt idx="3684">
                  <c:v>1.1227694266926507E-2</c:v>
                </c:pt>
                <c:pt idx="3685">
                  <c:v>1.1148445726554967E-2</c:v>
                </c:pt>
                <c:pt idx="3686">
                  <c:v>1.1069628743162899E-2</c:v>
                </c:pt>
                <c:pt idx="3687">
                  <c:v>1.099124148683618E-2</c:v>
                </c:pt>
                <c:pt idx="3688">
                  <c:v>1.0913282131867727E-2</c:v>
                </c:pt>
                <c:pt idx="3689">
                  <c:v>1.0835748856777995E-2</c:v>
                </c:pt>
                <c:pt idx="3690">
                  <c:v>1.0758639844335416E-2</c:v>
                </c:pt>
                <c:pt idx="3691">
                  <c:v>1.0681953281576768E-2</c:v>
                </c:pt>
                <c:pt idx="3692">
                  <c:v>1.060568735982745E-2</c:v>
                </c:pt>
                <c:pt idx="3693">
                  <c:v>1.0529840274721732E-2</c:v>
                </c:pt>
                <c:pt idx="3694">
                  <c:v>1.0454410226222894E-2</c:v>
                </c:pt>
                <c:pt idx="3695">
                  <c:v>1.03793954186433E-2</c:v>
                </c:pt>
                <c:pt idx="3696">
                  <c:v>1.0304794060664427E-2</c:v>
                </c:pt>
                <c:pt idx="3697">
                  <c:v>1.0230604365356789E-2</c:v>
                </c:pt>
                <c:pt idx="3698">
                  <c:v>1.0156824550199796E-2</c:v>
                </c:pt>
                <c:pt idx="3699">
                  <c:v>1.008345283710156E-2</c:v>
                </c:pt>
                <c:pt idx="3700">
                  <c:v>1.001048745241862E-2</c:v>
                </c:pt>
                <c:pt idx="3701">
                  <c:v>9.9379266269755736E-3</c:v>
                </c:pt>
                <c:pt idx="3702">
                  <c:v>9.865768596084656E-3</c:v>
                </c:pt>
                <c:pt idx="3703">
                  <c:v>9.794011599565243E-3</c:v>
                </c:pt>
                <c:pt idx="3704">
                  <c:v>9.7226538817632921E-3</c:v>
                </c:pt>
                <c:pt idx="3705">
                  <c:v>9.651693691570663E-3</c:v>
                </c:pt>
                <c:pt idx="3706">
                  <c:v>9.5811292824444245E-3</c:v>
                </c:pt>
                <c:pt idx="3707">
                  <c:v>9.5109589124260686E-3</c:v>
                </c:pt>
                <c:pt idx="3708">
                  <c:v>9.4411808441605925E-3</c:v>
                </c:pt>
                <c:pt idx="3709">
                  <c:v>9.3717933449156115E-3</c:v>
                </c:pt>
                <c:pt idx="3710">
                  <c:v>9.3027946866002954E-3</c:v>
                </c:pt>
                <c:pt idx="3711">
                  <c:v>9.2341831457843047E-3</c:v>
                </c:pt>
                <c:pt idx="3712">
                  <c:v>9.1659570037165902E-3</c:v>
                </c:pt>
                <c:pt idx="3713">
                  <c:v>9.0981145463441809E-3</c:v>
                </c:pt>
                <c:pt idx="3714">
                  <c:v>9.0306540643308193E-3</c:v>
                </c:pt>
                <c:pt idx="3715">
                  <c:v>8.9635738530756109E-3</c:v>
                </c:pt>
                <c:pt idx="3716">
                  <c:v>8.8968722127314975E-3</c:v>
                </c:pt>
                <c:pt idx="3717">
                  <c:v>8.8305474482237457E-3</c:v>
                </c:pt>
                <c:pt idx="3718">
                  <c:v>8.7645978692682935E-3</c:v>
                </c:pt>
                <c:pt idx="3719">
                  <c:v>8.6990217903900428E-3</c:v>
                </c:pt>
                <c:pt idx="3720">
                  <c:v>8.6338175309411003E-3</c:v>
                </c:pt>
                <c:pt idx="3721">
                  <c:v>8.5689834151188773E-3</c:v>
                </c:pt>
                <c:pt idx="3722">
                  <c:v>8.5045177719841689E-3</c:v>
                </c:pt>
                <c:pt idx="3723">
                  <c:v>8.4404189354791419E-3</c:v>
                </c:pt>
                <c:pt idx="3724">
                  <c:v>8.3766852444452158E-3</c:v>
                </c:pt>
                <c:pt idx="3725">
                  <c:v>8.3133150426409012E-3</c:v>
                </c:pt>
                <c:pt idx="3726">
                  <c:v>8.2503066787595371E-3</c:v>
                </c:pt>
                <c:pt idx="3727">
                  <c:v>8.1876585064469595E-3</c:v>
                </c:pt>
                <c:pt idx="3728">
                  <c:v>8.1253688843190806E-3</c:v>
                </c:pt>
                <c:pt idx="3729">
                  <c:v>8.0634361759793945E-3</c:v>
                </c:pt>
                <c:pt idx="3730">
                  <c:v>8.0018587500364016E-3</c:v>
                </c:pt>
                <c:pt idx="3731">
                  <c:v>7.9406349801209603E-3</c:v>
                </c:pt>
                <c:pt idx="3732">
                  <c:v>7.8797632449035433E-3</c:v>
                </c:pt>
                <c:pt idx="3733">
                  <c:v>7.8192419281114169E-3</c:v>
                </c:pt>
                <c:pt idx="3734">
                  <c:v>7.7590694185457427E-3</c:v>
                </c:pt>
                <c:pt idx="3735">
                  <c:v>7.699244110098616E-3</c:v>
                </c:pt>
                <c:pt idx="3736">
                  <c:v>7.63976440176997E-3</c:v>
                </c:pt>
                <c:pt idx="3737">
                  <c:v>7.5806286976844621E-3</c:v>
                </c:pt>
                <c:pt idx="3738">
                  <c:v>7.5218354071082405E-3</c:v>
                </c:pt>
                <c:pt idx="3739">
                  <c:v>7.4633829444656153E-3</c:v>
                </c:pt>
                <c:pt idx="3740">
                  <c:v>7.4052697293557051E-3</c:v>
                </c:pt>
                <c:pt idx="3741">
                  <c:v>7.3474941865689274E-3</c:v>
                </c:pt>
                <c:pt idx="3742">
                  <c:v>7.2900547461034618E-3</c:v>
                </c:pt>
                <c:pt idx="3743">
                  <c:v>7.2329498431815973E-3</c:v>
                </c:pt>
                <c:pt idx="3744">
                  <c:v>7.1761779182660272E-3</c:v>
                </c:pt>
                <c:pt idx="3745">
                  <c:v>7.1197374170760162E-3</c:v>
                </c:pt>
                <c:pt idx="3746">
                  <c:v>7.0636267906035244E-3</c:v>
                </c:pt>
                <c:pt idx="3747">
                  <c:v>7.0078444951292224E-3</c:v>
                </c:pt>
                <c:pt idx="3748">
                  <c:v>6.9523889922384402E-3</c:v>
                </c:pt>
                <c:pt idx="3749">
                  <c:v>6.8972587488370062E-3</c:v>
                </c:pt>
                <c:pt idx="3750">
                  <c:v>6.8424522371670219E-3</c:v>
                </c:pt>
                <c:pt idx="3751">
                  <c:v>6.7879679348225534E-3</c:v>
                </c:pt>
                <c:pt idx="3752">
                  <c:v>6.7338043247652133E-3</c:v>
                </c:pt>
                <c:pt idx="3753">
                  <c:v>6.6799598953396801E-3</c:v>
                </c:pt>
                <c:pt idx="3754">
                  <c:v>6.626433140289126E-3</c:v>
                </c:pt>
                <c:pt idx="3755">
                  <c:v>6.5732225587705499E-3</c:v>
                </c:pt>
                <c:pt idx="3756">
                  <c:v>6.5203266553700264E-3</c:v>
                </c:pt>
                <c:pt idx="3757">
                  <c:v>6.4677439401178817E-3</c:v>
                </c:pt>
                <c:pt idx="3758">
                  <c:v>6.415472928503761E-3</c:v>
                </c:pt>
                <c:pt idx="3759">
                  <c:v>6.3635121414916248E-3</c:v>
                </c:pt>
                <c:pt idx="3760">
                  <c:v>6.3118601055346451E-3</c:v>
                </c:pt>
                <c:pt idx="3761">
                  <c:v>6.2605153525900287E-3</c:v>
                </c:pt>
                <c:pt idx="3762">
                  <c:v>6.2094764201337371E-3</c:v>
                </c:pt>
                <c:pt idx="3763">
                  <c:v>6.1587418511751179E-3</c:v>
                </c:pt>
                <c:pt idx="3764">
                  <c:v>6.1083101942714779E-3</c:v>
                </c:pt>
                <c:pt idx="3765">
                  <c:v>6.0581800035425107E-3</c:v>
                </c:pt>
                <c:pt idx="3766">
                  <c:v>6.0083498386846977E-3</c:v>
                </c:pt>
                <c:pt idx="3767">
                  <c:v>5.9588182649855667E-3</c:v>
                </c:pt>
                <c:pt idx="3768">
                  <c:v>5.9095838533378972E-3</c:v>
                </c:pt>
                <c:pt idx="3769">
                  <c:v>5.8606451802538208E-3</c:v>
                </c:pt>
                <c:pt idx="3770">
                  <c:v>5.8120008278788214E-3</c:v>
                </c:pt>
                <c:pt idx="3771">
                  <c:v>5.7636493840056728E-3</c:v>
                </c:pt>
                <c:pt idx="3772">
                  <c:v>5.7155894420882628E-3</c:v>
                </c:pt>
                <c:pt idx="3773">
                  <c:v>5.6678196012553226E-3</c:v>
                </c:pt>
                <c:pt idx="3774">
                  <c:v>5.6203384663240886E-3</c:v>
                </c:pt>
                <c:pt idx="3775">
                  <c:v>5.5731446478138585E-3</c:v>
                </c:pt>
                <c:pt idx="3776">
                  <c:v>5.5262367619594412E-3</c:v>
                </c:pt>
                <c:pt idx="3777">
                  <c:v>5.4796134307245527E-3</c:v>
                </c:pt>
                <c:pt idx="3778">
                  <c:v>5.4332732818150728E-3</c:v>
                </c:pt>
                <c:pt idx="3779">
                  <c:v>5.3872149486922562E-3</c:v>
                </c:pt>
                <c:pt idx="3780">
                  <c:v>5.3414370705858116E-3</c:v>
                </c:pt>
                <c:pt idx="3781">
                  <c:v>5.2959382925069068E-3</c:v>
                </c:pt>
                <c:pt idx="3782">
                  <c:v>5.2507172652610885E-3</c:v>
                </c:pt>
                <c:pt idx="3783">
                  <c:v>5.2057726454610839E-3</c:v>
                </c:pt>
                <c:pt idx="3784">
                  <c:v>5.1611030955395392E-3</c:v>
                </c:pt>
                <c:pt idx="3785">
                  <c:v>5.1167072837616278E-3</c:v>
                </c:pt>
                <c:pt idx="3786">
                  <c:v>5.0725838842376036E-3</c:v>
                </c:pt>
                <c:pt idx="3787">
                  <c:v>5.0287315769352225E-3</c:v>
                </c:pt>
                <c:pt idx="3788">
                  <c:v>4.9851490476921058E-3</c:v>
                </c:pt>
                <c:pt idx="3789">
                  <c:v>4.9418349882279734E-3</c:v>
                </c:pt>
                <c:pt idx="3790">
                  <c:v>4.8987880961568094E-3</c:v>
                </c:pt>
                <c:pt idx="3791">
                  <c:v>4.8560070749989149E-3</c:v>
                </c:pt>
                <c:pt idx="3792">
                  <c:v>4.8134906341928737E-3</c:v>
                </c:pt>
                <c:pt idx="3793">
                  <c:v>4.7712374891074215E-3</c:v>
                </c:pt>
                <c:pt idx="3794">
                  <c:v>4.7292463610532102E-3</c:v>
                </c:pt>
                <c:pt idx="3795">
                  <c:v>4.6875159772944873E-3</c:v>
                </c:pt>
                <c:pt idx="3796">
                  <c:v>4.6460450710606787E-3</c:v>
                </c:pt>
                <c:pt idx="3797">
                  <c:v>4.6048323815578536E-3</c:v>
                </c:pt>
                <c:pt idx="3798">
                  <c:v>4.563876653980131E-3</c:v>
                </c:pt>
                <c:pt idx="3799">
                  <c:v>4.5231766395209382E-3</c:v>
                </c:pt>
                <c:pt idx="3800">
                  <c:v>4.4827310953842268E-3</c:v>
                </c:pt>
                <c:pt idx="3801">
                  <c:v>4.442538784795543E-3</c:v>
                </c:pt>
                <c:pt idx="3802">
                  <c:v>4.4025984770130252E-3</c:v>
                </c:pt>
                <c:pt idx="3803">
                  <c:v>4.3629089473383037E-3</c:v>
                </c:pt>
                <c:pt idx="3804">
                  <c:v>4.3234689771272867E-3</c:v>
                </c:pt>
                <c:pt idx="3805">
                  <c:v>4.2842773538008588E-3</c:v>
                </c:pt>
                <c:pt idx="3806">
                  <c:v>4.2453328708554833E-3</c:v>
                </c:pt>
                <c:pt idx="3807">
                  <c:v>4.2066343278736899E-3</c:v>
                </c:pt>
                <c:pt idx="3808">
                  <c:v>4.1681805305344728E-3</c:v>
                </c:pt>
                <c:pt idx="3809">
                  <c:v>4.1299702906236E-3</c:v>
                </c:pt>
                <c:pt idx="3810">
                  <c:v>4.0920024260437931E-3</c:v>
                </c:pt>
                <c:pt idx="3811">
                  <c:v>4.0542757608248376E-3</c:v>
                </c:pt>
                <c:pt idx="3812">
                  <c:v>4.0167891251335682E-3</c:v>
                </c:pt>
                <c:pt idx="3813">
                  <c:v>3.9795413552837708E-3</c:v>
                </c:pt>
                <c:pt idx="3814">
                  <c:v>3.942531293745972E-3</c:v>
                </c:pt>
                <c:pt idx="3815">
                  <c:v>3.9057577891571304E-3</c:v>
                </c:pt>
                <c:pt idx="3816">
                  <c:v>3.8692196963302297E-3</c:v>
                </c:pt>
                <c:pt idx="3817">
                  <c:v>3.8329158762637656E-3</c:v>
                </c:pt>
                <c:pt idx="3818">
                  <c:v>3.7968451961511306E-3</c:v>
                </c:pt>
                <c:pt idx="3819">
                  <c:v>3.7610065293898934E-3</c:v>
                </c:pt>
                <c:pt idx="3820">
                  <c:v>3.7253987555909908E-3</c:v>
                </c:pt>
                <c:pt idx="3821">
                  <c:v>3.6900207605877898E-3</c:v>
                </c:pt>
                <c:pt idx="3822">
                  <c:v>3.6548714364450763E-3</c:v>
                </c:pt>
                <c:pt idx="3823">
                  <c:v>3.6199496814679154E-3</c:v>
                </c:pt>
                <c:pt idx="3824">
                  <c:v>3.5852544002104225E-3</c:v>
                </c:pt>
                <c:pt idx="3825">
                  <c:v>3.5507845034844238E-3</c:v>
                </c:pt>
                <c:pt idx="3826">
                  <c:v>3.5165389083680202E-3</c:v>
                </c:pt>
                <c:pt idx="3827">
                  <c:v>3.4825165382140338E-3</c:v>
                </c:pt>
                <c:pt idx="3828">
                  <c:v>3.4487163226583628E-3</c:v>
                </c:pt>
                <c:pt idx="3829">
                  <c:v>3.4151371976282206E-3</c:v>
                </c:pt>
                <c:pt idx="3830">
                  <c:v>3.3817781053502799E-3</c:v>
                </c:pt>
                <c:pt idx="3831">
                  <c:v>3.3486379943587067E-3</c:v>
                </c:pt>
                <c:pt idx="3832">
                  <c:v>3.3157158195030747E-3</c:v>
                </c:pt>
                <c:pt idx="3833">
                  <c:v>3.2830105419562072E-3</c:v>
                </c:pt>
                <c:pt idx="3834">
                  <c:v>3.2505211292218768E-3</c:v>
                </c:pt>
                <c:pt idx="3835">
                  <c:v>3.2182465551424204E-3</c:v>
                </c:pt>
                <c:pt idx="3836">
                  <c:v>3.1861857999062374E-3</c:v>
                </c:pt>
                <c:pt idx="3837">
                  <c:v>3.1543378500551895E-3</c:v>
                </c:pt>
                <c:pt idx="3838">
                  <c:v>3.1227016984918844E-3</c:v>
                </c:pt>
                <c:pt idx="3839">
                  <c:v>3.0912763444868544E-3</c:v>
                </c:pt>
                <c:pt idx="3840">
                  <c:v>3.0600607936856379E-3</c:v>
                </c:pt>
                <c:pt idx="3841">
                  <c:v>3.0290540581157273E-3</c:v>
                </c:pt>
                <c:pt idx="3842">
                  <c:v>2.9982551561934419E-3</c:v>
                </c:pt>
                <c:pt idx="3843">
                  <c:v>2.9676631127306613E-3</c:v>
                </c:pt>
                <c:pt idx="3844">
                  <c:v>2.9372769589414726E-3</c:v>
                </c:pt>
                <c:pt idx="3845">
                  <c:v>2.9070957324486969E-3</c:v>
                </c:pt>
                <c:pt idx="3846">
                  <c:v>2.877118477290309E-3</c:v>
                </c:pt>
                <c:pt idx="3847">
                  <c:v>2.8473442439257471E-3</c:v>
                </c:pt>
                <c:pt idx="3848">
                  <c:v>2.8177720892421177E-3</c:v>
                </c:pt>
                <c:pt idx="3849">
                  <c:v>2.7884010765602801E-3</c:v>
                </c:pt>
                <c:pt idx="3850">
                  <c:v>2.7592302756408301E-3</c:v>
                </c:pt>
                <c:pt idx="3851">
                  <c:v>2.7302587626899712E-3</c:v>
                </c:pt>
                <c:pt idx="3852">
                  <c:v>2.7014856203652704E-3</c:v>
                </c:pt>
                <c:pt idx="3853">
                  <c:v>2.6729099377813094E-3</c:v>
                </c:pt>
                <c:pt idx="3854">
                  <c:v>2.6445308105152165E-3</c:v>
                </c:pt>
                <c:pt idx="3855">
                  <c:v>2.6163473406120965E-3</c:v>
                </c:pt>
                <c:pt idx="3856">
                  <c:v>2.588358636590341E-3</c:v>
                </c:pt>
                <c:pt idx="3857">
                  <c:v>2.5605638134468308E-3</c:v>
                </c:pt>
                <c:pt idx="3858">
                  <c:v>2.5329619926620236E-3</c:v>
                </c:pt>
                <c:pt idx="3859">
                  <c:v>2.5055523022049302E-3</c:v>
                </c:pt>
                <c:pt idx="3860">
                  <c:v>2.4783338765379799E-3</c:v>
                </c:pt>
                <c:pt idx="3861">
                  <c:v>2.4513058566217692E-3</c:v>
                </c:pt>
                <c:pt idx="3862">
                  <c:v>2.4244673899196977E-3</c:v>
                </c:pt>
                <c:pt idx="3863">
                  <c:v>2.3978176304024941E-3</c:v>
                </c:pt>
                <c:pt idx="3864">
                  <c:v>2.3713557385526248E-3</c:v>
                </c:pt>
                <c:pt idx="3865">
                  <c:v>2.3450808813685873E-3</c:v>
                </c:pt>
                <c:pt idx="3866">
                  <c:v>2.3189922323690964E-3</c:v>
                </c:pt>
                <c:pt idx="3867">
                  <c:v>2.2930889715971452E-3</c:v>
                </c:pt>
                <c:pt idx="3868">
                  <c:v>2.2673702856239588E-3</c:v>
                </c:pt>
                <c:pt idx="3869">
                  <c:v>2.2418353675528334E-3</c:v>
                </c:pt>
                <c:pt idx="3870">
                  <c:v>2.216483417022855E-3</c:v>
                </c:pt>
                <c:pt idx="3871">
                  <c:v>2.1913136402125057E-3</c:v>
                </c:pt>
                <c:pt idx="3872">
                  <c:v>2.1663252498431546E-3</c:v>
                </c:pt>
                <c:pt idx="3873">
                  <c:v>2.1415174651824311E-3</c:v>
                </c:pt>
                <c:pt idx="3874">
                  <c:v>2.1168895120474811E-3</c:v>
                </c:pt>
                <c:pt idx="3875">
                  <c:v>2.0924406228081073E-3</c:v>
                </c:pt>
                <c:pt idx="3876">
                  <c:v>2.0681700363898011E-3</c:v>
                </c:pt>
                <c:pt idx="3877">
                  <c:v>2.0440769982766377E-3</c:v>
                </c:pt>
                <c:pt idx="3878">
                  <c:v>2.020160760514074E-3</c:v>
                </c:pt>
                <c:pt idx="3879">
                  <c:v>1.9964205817116186E-3</c:v>
                </c:pt>
                <c:pt idx="3880">
                  <c:v>1.9728557270453839E-3</c:v>
                </c:pt>
                <c:pt idx="3881">
                  <c:v>1.949465468260525E-3</c:v>
                </c:pt>
                <c:pt idx="3882">
                  <c:v>1.9262490836735565E-3</c:v>
                </c:pt>
                <c:pt idx="3883">
                  <c:v>1.9032058581745506E-3</c:v>
                </c:pt>
                <c:pt idx="3884">
                  <c:v>1.8803350832292205E-3</c:v>
                </c:pt>
                <c:pt idx="3885">
                  <c:v>1.8576360568808763E-3</c:v>
                </c:pt>
                <c:pt idx="3886">
                  <c:v>1.8351080837522725E-3</c:v>
                </c:pt>
                <c:pt idx="3887">
                  <c:v>1.8127504750473276E-3</c:v>
                </c:pt>
                <c:pt idx="3888">
                  <c:v>1.790562548552724E-3</c:v>
                </c:pt>
                <c:pt idx="3889">
                  <c:v>1.7685436286393958E-3</c:v>
                </c:pt>
                <c:pt idx="3890">
                  <c:v>1.7466930462638867E-3</c:v>
                </c:pt>
                <c:pt idx="3891">
                  <c:v>1.7250101389695933E-3</c:v>
                </c:pt>
                <c:pt idx="3892">
                  <c:v>1.7034942508878834E-3</c:v>
                </c:pt>
                <c:pt idx="3893">
                  <c:v>1.6821447327390977E-3</c:v>
                </c:pt>
                <c:pt idx="3894">
                  <c:v>1.6609609418334254E-3</c:v>
                </c:pt>
                <c:pt idx="3895">
                  <c:v>1.6399422420716632E-3</c:v>
                </c:pt>
                <c:pt idx="3896">
                  <c:v>1.6190880039458489E-3</c:v>
                </c:pt>
                <c:pt idx="3897">
                  <c:v>1.5983976045397719E-3</c:v>
                </c:pt>
                <c:pt idx="3898">
                  <c:v>1.5778704275293666E-3</c:v>
                </c:pt>
                <c:pt idx="3899">
                  <c:v>1.5575058631829759E-3</c:v>
                </c:pt>
                <c:pt idx="3900">
                  <c:v>1.5373033083615002E-3</c:v>
                </c:pt>
                <c:pt idx="3901">
                  <c:v>1.5172621665184138E-3</c:v>
                </c:pt>
                <c:pt idx="3902">
                  <c:v>1.4973818476996677E-3</c:v>
                </c:pt>
                <c:pt idx="3903">
                  <c:v>1.4776617685434608E-3</c:v>
                </c:pt>
                <c:pt idx="3904">
                  <c:v>1.4581013522798919E-3</c:v>
                </c:pt>
                <c:pt idx="3905">
                  <c:v>1.4387000287304863E-3</c:v>
                </c:pt>
                <c:pt idx="3906">
                  <c:v>1.4194572343075962E-3</c:v>
                </c:pt>
                <c:pt idx="3907">
                  <c:v>1.4003724120136805E-3</c:v>
                </c:pt>
                <c:pt idx="3908">
                  <c:v>1.381445011440456E-3</c:v>
                </c:pt>
                <c:pt idx="3909">
                  <c:v>1.3626744887679234E-3</c:v>
                </c:pt>
                <c:pt idx="3910">
                  <c:v>1.3440603067632719E-3</c:v>
                </c:pt>
                <c:pt idx="3911">
                  <c:v>1.3256019347796558E-3</c:v>
                </c:pt>
                <c:pt idx="3912">
                  <c:v>1.3072988487548426E-3</c:v>
                </c:pt>
                <c:pt idx="3913">
                  <c:v>1.2891505312097378E-3</c:v>
                </c:pt>
                <c:pt idx="3914">
                  <c:v>1.2711564712467854E-3</c:v>
                </c:pt>
                <c:pt idx="3915">
                  <c:v>1.2533161645482368E-3</c:v>
                </c:pt>
                <c:pt idx="3916">
                  <c:v>1.2356291133742957E-3</c:v>
                </c:pt>
                <c:pt idx="3917">
                  <c:v>1.218094826561136E-3</c:v>
                </c:pt>
                <c:pt idx="3918">
                  <c:v>1.2007128195187929E-3</c:v>
                </c:pt>
                <c:pt idx="3919">
                  <c:v>1.1834826142289221E-3</c:v>
                </c:pt>
                <c:pt idx="3920">
                  <c:v>1.1664037392424358E-3</c:v>
                </c:pt>
                <c:pt idx="3921">
                  <c:v>1.1494757296770107E-3</c:v>
                </c:pt>
                <c:pt idx="3922">
                  <c:v>1.1326981272144641E-3</c:v>
                </c:pt>
                <c:pt idx="3923">
                  <c:v>1.1160704800980031E-3</c:v>
                </c:pt>
                <c:pt idx="3924">
                  <c:v>1.0995923431293441E-3</c:v>
                </c:pt>
                <c:pt idx="3925">
                  <c:v>1.0832632776657065E-3</c:v>
                </c:pt>
                <c:pt idx="3926">
                  <c:v>1.0670828516166735E-3</c:v>
                </c:pt>
                <c:pt idx="3927">
                  <c:v>1.0510506394409225E-3</c:v>
                </c:pt>
                <c:pt idx="3928">
                  <c:v>1.0351662221428301E-3</c:v>
                </c:pt>
                <c:pt idx="3929">
                  <c:v>1.0194291872689415E-3</c:v>
                </c:pt>
                <c:pt idx="3930">
                  <c:v>1.0038391289043139E-3</c:v>
                </c:pt>
                <c:pt idx="3931">
                  <c:v>9.8839564766872853E-4</c:v>
                </c:pt>
                <c:pt idx="3932">
                  <c:v>9.730983507127667E-4</c:v>
                </c:pt>
                <c:pt idx="3933">
                  <c:v>9.5794685171376385E-4</c:v>
                </c:pt>
                <c:pt idx="3934">
                  <c:v>9.4294077087162431E-4</c:v>
                </c:pt>
                <c:pt idx="3935">
                  <c:v>9.2807973490450623E-4</c:v>
                </c:pt>
                <c:pt idx="3936">
                  <c:v>9.1336337704437851E-4</c:v>
                </c:pt>
                <c:pt idx="3937">
                  <c:v>8.9879133703243963E-4</c:v>
                </c:pt>
                <c:pt idx="3938">
                  <c:v>8.8436326111441068E-4</c:v>
                </c:pt>
                <c:pt idx="3939">
                  <c:v>8.7007880203568747E-4</c:v>
                </c:pt>
                <c:pt idx="3940">
                  <c:v>8.5593761903636923E-4</c:v>
                </c:pt>
                <c:pt idx="3941">
                  <c:v>8.4193937784614488E-4</c:v>
                </c:pt>
                <c:pt idx="3942">
                  <c:v>8.2808375067905285E-4</c:v>
                </c:pt>
                <c:pt idx="3943">
                  <c:v>8.1437041622810539E-4</c:v>
                </c:pt>
                <c:pt idx="3944">
                  <c:v>8.0079905965977564E-4</c:v>
                </c:pt>
                <c:pt idx="3945">
                  <c:v>7.8736937260835476E-4</c:v>
                </c:pt>
                <c:pt idx="3946">
                  <c:v>7.7408105317017316E-4</c:v>
                </c:pt>
                <c:pt idx="3947">
                  <c:v>7.6093380589768635E-4</c:v>
                </c:pt>
                <c:pt idx="3948">
                  <c:v>7.4792734179342625E-4</c:v>
                </c:pt>
                <c:pt idx="3949">
                  <c:v>7.3506137830381727E-4</c:v>
                </c:pt>
                <c:pt idx="3950">
                  <c:v>7.2233563931285933E-4</c:v>
                </c:pt>
                <c:pt idx="3951">
                  <c:v>7.0974985513567014E-4</c:v>
                </c:pt>
                <c:pt idx="3952">
                  <c:v>6.9730376251189567E-4</c:v>
                </c:pt>
                <c:pt idx="3953">
                  <c:v>6.8499710459898455E-4</c:v>
                </c:pt>
                <c:pt idx="3954">
                  <c:v>6.7282963096532253E-4</c:v>
                </c:pt>
                <c:pt idx="3955">
                  <c:v>6.6080109758323308E-4</c:v>
                </c:pt>
                <c:pt idx="3956">
                  <c:v>6.4891126682184181E-4</c:v>
                </c:pt>
                <c:pt idx="3957">
                  <c:v>6.3715990743980124E-4</c:v>
                </c:pt>
                <c:pt idx="3958">
                  <c:v>6.2554679457787858E-4</c:v>
                </c:pt>
                <c:pt idx="3959">
                  <c:v>6.1407170975140792E-4</c:v>
                </c:pt>
                <c:pt idx="3960">
                  <c:v>6.0273444084260152E-4</c:v>
                </c:pt>
                <c:pt idx="3961">
                  <c:v>5.9153478209272576E-4</c:v>
                </c:pt>
                <c:pt idx="3962">
                  <c:v>5.8047253409413725E-4</c:v>
                </c:pt>
                <c:pt idx="3963">
                  <c:v>5.6954750378217884E-4</c:v>
                </c:pt>
                <c:pt idx="3964">
                  <c:v>5.5875950442693927E-4</c:v>
                </c:pt>
                <c:pt idx="3965">
                  <c:v>5.4810835562487336E-4</c:v>
                </c:pt>
                <c:pt idx="3966">
                  <c:v>5.3759388329027973E-4</c:v>
                </c:pt>
                <c:pt idx="3967">
                  <c:v>5.2721591964664241E-4</c:v>
                </c:pt>
                <c:pt idx="3968">
                  <c:v>5.1697430321783183E-4</c:v>
                </c:pt>
                <c:pt idx="3969">
                  <c:v>5.0686887881916322E-4</c:v>
                </c:pt>
                <c:pt idx="3970">
                  <c:v>4.9689949754831643E-4</c:v>
                </c:pt>
                <c:pt idx="3971">
                  <c:v>4.8706601677611622E-4</c:v>
                </c:pt>
                <c:pt idx="3972">
                  <c:v>4.7736830013716923E-4</c:v>
                </c:pt>
                <c:pt idx="3973">
                  <c:v>4.6780621752036015E-4</c:v>
                </c:pt>
                <c:pt idx="3974">
                  <c:v>4.5837964505920833E-4</c:v>
                </c:pt>
                <c:pt idx="3975">
                  <c:v>4.4908846512208071E-4</c:v>
                </c:pt>
                <c:pt idx="3976">
                  <c:v>4.3993256630226303E-4</c:v>
                </c:pt>
                <c:pt idx="3977">
                  <c:v>4.3091184340788988E-4</c:v>
                </c:pt>
                <c:pt idx="3978">
                  <c:v>4.2202619745173214E-4</c:v>
                </c:pt>
                <c:pt idx="3979">
                  <c:v>4.1327553564083952E-4</c:v>
                </c:pt>
                <c:pt idx="3980">
                  <c:v>4.0465977136604382E-4</c:v>
                </c:pt>
                <c:pt idx="3981">
                  <c:v>3.9617882419131601E-4</c:v>
                </c:pt>
                <c:pt idx="3982">
                  <c:v>3.8783261984298023E-4</c:v>
                </c:pt>
                <c:pt idx="3983">
                  <c:v>3.7962109019878634E-4</c:v>
                </c:pt>
                <c:pt idx="3984">
                  <c:v>3.7154417327683566E-4</c:v>
                </c:pt>
                <c:pt idx="3985">
                  <c:v>3.6360181322436373E-4</c:v>
                </c:pt>
                <c:pt idx="3986">
                  <c:v>3.5579396030637958E-4</c:v>
                </c:pt>
                <c:pt idx="3987">
                  <c:v>3.4812057089415735E-4</c:v>
                </c:pt>
                <c:pt idx="3988">
                  <c:v>3.4058160745358733E-4</c:v>
                </c:pt>
                <c:pt idx="3989">
                  <c:v>3.3317703853337699E-4</c:v>
                </c:pt>
                <c:pt idx="3990">
                  <c:v>3.2590683875311069E-4</c:v>
                </c:pt>
                <c:pt idx="3991">
                  <c:v>3.1877098879116045E-4</c:v>
                </c:pt>
                <c:pt idx="3992">
                  <c:v>3.1176947537245276E-4</c:v>
                </c:pt>
                <c:pt idx="3993">
                  <c:v>3.0490229125608887E-4</c:v>
                </c:pt>
                <c:pt idx="3994">
                  <c:v>2.9816943522281762E-4</c:v>
                </c:pt>
                <c:pt idx="3995">
                  <c:v>2.9157091206236211E-4</c:v>
                </c:pt>
                <c:pt idx="3996">
                  <c:v>2.8510673256060037E-4</c:v>
                </c:pt>
                <c:pt idx="3997">
                  <c:v>2.7877691348659697E-4</c:v>
                </c:pt>
                <c:pt idx="3998">
                  <c:v>2.7258147757948842E-4</c:v>
                </c:pt>
                <c:pt idx="3999">
                  <c:v>2.6652045353522052E-4</c:v>
                </c:pt>
                <c:pt idx="4000">
                  <c:v>2.6059387599313761E-4</c:v>
                </c:pt>
                <c:pt idx="4001">
                  <c:v>2.5480178552242399E-4</c:v>
                </c:pt>
                <c:pt idx="4002">
                  <c:v>2.4914422860839613E-4</c:v>
                </c:pt>
                <c:pt idx="4003">
                  <c:v>2.4362125763864611E-4</c:v>
                </c:pt>
                <c:pt idx="4004">
                  <c:v>2.3823293088903822E-4</c:v>
                </c:pt>
                <c:pt idx="4005">
                  <c:v>2.3297931250955238E-4</c:v>
                </c:pt>
                <c:pt idx="4006">
                  <c:v>2.2786047250998191E-4</c:v>
                </c:pt>
                <c:pt idx="4007">
                  <c:v>2.228764867454797E-4</c:v>
                </c:pt>
                <c:pt idx="4008">
                  <c:v>2.1802743690195345E-4</c:v>
                </c:pt>
                <c:pt idx="4009">
                  <c:v>2.1331341048131373E-4</c:v>
                </c:pt>
                <c:pt idx="4010">
                  <c:v>2.0873450078656811E-4</c:v>
                </c:pt>
                <c:pt idx="4011">
                  <c:v>2.042908069067667E-4</c:v>
                </c:pt>
                <c:pt idx="4012">
                  <c:v>1.9998243370179645E-4</c:v>
                </c:pt>
                <c:pt idx="4013">
                  <c:v>1.9580949178702297E-4</c:v>
                </c:pt>
                <c:pt idx="4014">
                  <c:v>1.9177209751778231E-4</c:v>
                </c:pt>
                <c:pt idx="4015">
                  <c:v>1.8787037297372078E-4</c:v>
                </c:pt>
                <c:pt idx="4016">
                  <c:v>1.8410444594298088E-4</c:v>
                </c:pt>
                <c:pt idx="4017">
                  <c:v>1.8047444990623859E-4</c:v>
                </c:pt>
                <c:pt idx="4018">
                  <c:v>1.7698052402058433E-4</c:v>
                </c:pt>
                <c:pt idx="4019">
                  <c:v>1.7362281310325331E-4</c:v>
                </c:pt>
                <c:pt idx="4020">
                  <c:v>1.7040146761520316E-4</c:v>
                </c:pt>
                <c:pt idx="4021">
                  <c:v>1.673166436445369E-4</c:v>
                </c:pt>
                <c:pt idx="4022">
                  <c:v>1.6436850288977287E-4</c:v>
                </c:pt>
                <c:pt idx="4023">
                  <c:v>1.6155721264296205E-4</c:v>
                </c:pt>
                <c:pt idx="4024">
                  <c:v>1.5888294577264922E-4</c:v>
                </c:pt>
                <c:pt idx="4025">
                  <c:v>1.5634588070668245E-4</c:v>
                </c:pt>
                <c:pt idx="4026">
                  <c:v>1.5394620141486538E-4</c:v>
                </c:pt>
                <c:pt idx="4027">
                  <c:v>1.5168409739145679E-4</c:v>
                </c:pt>
                <c:pt idx="4028">
                  <c:v>1.4955976363751445E-4</c:v>
                </c:pt>
                <c:pt idx="4029">
                  <c:v>1.4757340064308329E-4</c:v>
                </c:pt>
                <c:pt idx="4030">
                  <c:v>1.4572521436922856E-4</c:v>
                </c:pt>
                <c:pt idx="4031">
                  <c:v>1.4401541622991332E-4</c:v>
                </c:pt>
                <c:pt idx="4032">
                  <c:v>1.4244422307371947E-4</c:v>
                </c:pt>
                <c:pt idx="4033">
                  <c:v>1.4101185716541273E-4</c:v>
                </c:pt>
                <c:pt idx="4034">
                  <c:v>1.3971854616735092E-4</c:v>
                </c:pt>
                <c:pt idx="4035">
                  <c:v>1.3856452312073617E-4</c:v>
                </c:pt>
                <c:pt idx="4036">
                  <c:v>1.3755002642670887E-4</c:v>
                </c:pt>
                <c:pt idx="4037">
                  <c:v>1.3667529982728556E-4</c:v>
                </c:pt>
                <c:pt idx="4038">
                  <c:v>1.3594059238613855E-4</c:v>
                </c:pt>
                <c:pt idx="4039">
                  <c:v>1.3534615846921789E-4</c:v>
                </c:pt>
                <c:pt idx="4040">
                  <c:v>1.3489225772521572E-4</c:v>
                </c:pt>
                <c:pt idx="4041">
                  <c:v>1.345791550658717E-4</c:v>
                </c:pt>
                <c:pt idx="4042">
                  <c:v>1.3440712064612039E-4</c:v>
                </c:pt>
                <c:pt idx="4043">
                  <c:v>1.3437642984407959E-4</c:v>
                </c:pt>
                <c:pt idx="4044">
                  <c:v>1.3448736324087973E-4</c:v>
                </c:pt>
                <c:pt idx="4045">
                  <c:v>1.3474020660033423E-4</c:v>
                </c:pt>
                <c:pt idx="4046">
                  <c:v>1.3513525084844972E-4</c:v>
                </c:pt>
                <c:pt idx="4047">
                  <c:v>1.3567279205277697E-4</c:v>
                </c:pt>
                <c:pt idx="4048">
                  <c:v>1.3635313140160173E-4</c:v>
                </c:pt>
                <c:pt idx="4049">
                  <c:v>1.3717657518297514E-4</c:v>
                </c:pt>
                <c:pt idx="4050">
                  <c:v>1.3814343476358364E-4</c:v>
                </c:pt>
                <c:pt idx="4051">
                  <c:v>1.3925402656745785E-4</c:v>
                </c:pt>
                <c:pt idx="4052">
                  <c:v>1.4050867205452107E-4</c:v>
                </c:pt>
                <c:pt idx="4053">
                  <c:v>1.4190769769897583E-4</c:v>
                </c:pt>
                <c:pt idx="4054">
                  <c:v>1.4345143496752918E-4</c:v>
                </c:pt>
                <c:pt idx="4055">
                  <c:v>1.4514022029745599E-4</c:v>
                </c:pt>
                <c:pt idx="4056">
                  <c:v>1.469743950745005E-4</c:v>
                </c:pt>
                <c:pt idx="4057">
                  <c:v>1.4895430561061553E-4</c:v>
                </c:pt>
                <c:pt idx="4058">
                  <c:v>1.5108030312153869E-4</c:v>
                </c:pt>
                <c:pt idx="4059">
                  <c:v>1.5335274370420631E-4</c:v>
                </c:pt>
                <c:pt idx="4060">
                  <c:v>1.5577198831400409E-4</c:v>
                </c:pt>
                <c:pt idx="4061">
                  <c:v>1.5833840274185462E-4</c:v>
                </c:pt>
                <c:pt idx="4062">
                  <c:v>1.6105235759114101E-4</c:v>
                </c:pt>
                <c:pt idx="4063">
                  <c:v>1.639142282544669E-4</c:v>
                </c:pt>
                <c:pt idx="4064">
                  <c:v>1.6692439489025259E-4</c:v>
                </c:pt>
                <c:pt idx="4065">
                  <c:v>1.7008324239916662E-4</c:v>
                </c:pt>
                <c:pt idx="4066">
                  <c:v>1.7339116040039279E-4</c:v>
                </c:pt>
                <c:pt idx="4067">
                  <c:v>1.7684854320773258E-4</c:v>
                </c:pt>
                <c:pt idx="4068">
                  <c:v>1.8045578980554214E-4</c:v>
                </c:pt>
                <c:pt idx="4069">
                  <c:v>1.8421330382450456E-4</c:v>
                </c:pt>
                <c:pt idx="4070">
                  <c:v>1.8812149351723573E-4</c:v>
                </c:pt>
                <c:pt idx="4071">
                  <c:v>1.9218077173372539E-4</c:v>
                </c:pt>
                <c:pt idx="4072">
                  <c:v>1.9639155589661116E-4</c:v>
                </c:pt>
                <c:pt idx="4073">
                  <c:v>2.0075426797628689E-4</c:v>
                </c:pt>
                <c:pt idx="4074">
                  <c:v>2.0526933446584418E-4</c:v>
                </c:pt>
                <c:pt idx="4075">
                  <c:v>2.0993718635584717E-4</c:v>
                </c:pt>
                <c:pt idx="4076">
                  <c:v>2.1475825910894015E-4</c:v>
                </c:pt>
                <c:pt idx="4077">
                  <c:v>2.1973299263428799E-4</c:v>
                </c:pt>
                <c:pt idx="4078">
                  <c:v>2.248618312618488E-4</c:v>
                </c:pt>
                <c:pt idx="4079">
                  <c:v>2.3014522371647911E-4</c:v>
                </c:pt>
                <c:pt idx="4080">
                  <c:v>2.3558362309187046E-4</c:v>
                </c:pt>
                <c:pt idx="4081">
                  <c:v>2.4117748682431819E-4</c:v>
                </c:pt>
                <c:pt idx="4082">
                  <c:v>2.4692727666632134E-4</c:v>
                </c:pt>
                <c:pt idx="4083">
                  <c:v>2.5283345866001372E-4</c:v>
                </c:pt>
                <c:pt idx="4084">
                  <c:v>2.5889650311042609E-4</c:v>
                </c:pt>
                <c:pt idx="4085">
                  <c:v>2.6511688455857886E-4</c:v>
                </c:pt>
                <c:pt idx="4086">
                  <c:v>2.7149508175440507E-4</c:v>
                </c:pt>
                <c:pt idx="4087">
                  <c:v>2.7803157762950416E-4</c:v>
                </c:pt>
                <c:pt idx="4088">
                  <c:v>2.8472685926972456E-4</c:v>
                </c:pt>
                <c:pt idx="4089">
                  <c:v>2.9158141788757715E-4</c:v>
                </c:pt>
                <c:pt idx="4090">
                  <c:v>2.9859574879447718E-4</c:v>
                </c:pt>
                <c:pt idx="4091">
                  <c:v>3.0577035137281606E-4</c:v>
                </c:pt>
                <c:pt idx="4092">
                  <c:v>3.1310572904786135E-4</c:v>
                </c:pt>
                <c:pt idx="4093">
                  <c:v>3.2060238925948626E-4</c:v>
                </c:pt>
                <c:pt idx="4094">
                  <c:v>3.282608434337267E-4</c:v>
                </c:pt>
                <c:pt idx="40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280"/>
        <c:axId val="159871360"/>
      </c:scatterChart>
      <c:valAx>
        <c:axId val="1598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71360"/>
        <c:crosses val="autoZero"/>
        <c:crossBetween val="midCat"/>
      </c:valAx>
      <c:valAx>
        <c:axId val="15987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53652672461624"/>
          <c:y val="0.10538653737299813"/>
          <c:w val="0.15963371551033184"/>
          <c:h val="0.30308506518652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5</xdr:row>
      <xdr:rowOff>142875</xdr:rowOff>
    </xdr:from>
    <xdr:to>
      <xdr:col>10</xdr:col>
      <xdr:colOff>381000</xdr:colOff>
      <xdr:row>31</xdr:row>
      <xdr:rowOff>0</xdr:rowOff>
    </xdr:to>
    <xdr:graphicFrame macro="">
      <xdr:nvGraphicFramePr>
        <xdr:cNvPr id="14336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22"/>
  </sheetPr>
  <dimension ref="A1:S4099"/>
  <sheetViews>
    <sheetView tabSelected="1" workbookViewId="0">
      <selection activeCell="E3" sqref="E3"/>
    </sheetView>
  </sheetViews>
  <sheetFormatPr baseColWidth="10" defaultRowHeight="12.75" x14ac:dyDescent="0.2"/>
  <cols>
    <col min="1" max="1" width="12.85546875" bestFit="1" customWidth="1"/>
  </cols>
  <sheetData>
    <row r="1" spans="1:19" ht="15.7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4"/>
    </row>
    <row r="2" spans="1:19" s="1" customFormat="1" x14ac:dyDescent="0.2">
      <c r="A2" s="1" t="s">
        <v>1</v>
      </c>
      <c r="B2" s="1" t="s">
        <v>17</v>
      </c>
      <c r="C2" s="1" t="s">
        <v>18</v>
      </c>
      <c r="D2" s="1" t="s">
        <v>2</v>
      </c>
      <c r="E2" s="1" t="s">
        <v>19</v>
      </c>
      <c r="F2" s="1" t="s">
        <v>3</v>
      </c>
    </row>
    <row r="3" spans="1:19" s="1" customFormat="1" x14ac:dyDescent="0.2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R3" s="1" t="s">
        <v>15</v>
      </c>
      <c r="S3" s="1" t="s">
        <v>16</v>
      </c>
    </row>
    <row r="4" spans="1:19" x14ac:dyDescent="0.2">
      <c r="A4" t="e">
        <f t="shared" ref="A4:F4" si="0">L$8*$S4^(L$7-0)+IF(L$7&gt;0,L$9*$S4^(L$7-1),0)+IF(L$7&gt;1,L$10*$S4^(L$7-2),0)+IF(L$7&gt;2,L$11*$S4^(L$7-3),0)+IF(L$7&gt;3,L$12*$S4^(L$7-4),0)+IF(L$7&gt;4,L$13*$S4^(L$7-5),0)+IF(L$7&gt;5,L$14*$S4^(L$7-6),0)+IF(L$7&gt;6,L$15*$S4^(L$7-7),0)+IF(L$7&gt;7,L$16*$S4^(L$7-8),0)+IF(L$7&gt;8,L$17*$S4^(L$7-9),0)</f>
        <v>#NUM!</v>
      </c>
      <c r="B4" t="e">
        <f t="shared" si="0"/>
        <v>#NUM!</v>
      </c>
      <c r="C4" t="e">
        <f t="shared" si="0"/>
        <v>#NUM!</v>
      </c>
      <c r="D4" t="e">
        <f t="shared" si="0"/>
        <v>#NUM!</v>
      </c>
      <c r="E4" t="e">
        <f t="shared" si="0"/>
        <v>#NUM!</v>
      </c>
      <c r="F4" t="e">
        <f t="shared" si="0"/>
        <v>#NUM!</v>
      </c>
      <c r="R4">
        <v>0</v>
      </c>
      <c r="S4">
        <f>0.5/2047*R4</f>
        <v>0</v>
      </c>
    </row>
    <row r="5" spans="1:19" x14ac:dyDescent="0.2">
      <c r="A5">
        <f t="shared" ref="A5:A68" si="1">L$8*$S5^(L$7-0)+IF(L$7&gt;0,L$9*$S5^(L$7-1),0)+IF(L$7&gt;1,L$10*$S5^(L$7-2),0)+IF(L$7&gt;2,L$11*$S5^(L$7-3),0)+IF(L$7&gt;3,L$12*$S5^(L$7-4),0)+IF(L$7&gt;4,L$13*$S5^(L$7-5),0)+IF(L$7&gt;5,L$14*$S5^(L$7-6),0)+IF(L$7&gt;6,L$15*$S5^(L$7-7),0)+IF(L$7&gt;7,L$16*$S5^(L$7-8),0)+IF(L$7&gt;8,L$17*$S5^(L$7-9),0)</f>
        <v>4.8760769148194641E-3</v>
      </c>
      <c r="B5">
        <f t="shared" ref="B5:B68" si="2">M$8*$S5^(M$7-0)+IF(M$7&gt;0,M$9*$S5^(M$7-1),0)+IF(M$7&gt;1,M$10*$S5^(M$7-2),0)+IF(M$7&gt;2,M$11*$S5^(M$7-3),0)+IF(M$7&gt;3,M$12*$S5^(M$7-4),0)+IF(M$7&gt;4,M$13*$S5^(M$7-5),0)+IF(M$7&gt;5,M$14*$S5^(M$7-6),0)+IF(M$7&gt;6,M$15*$S5^(M$7-7),0)+IF(M$7&gt;7,M$16*$S5^(M$7-8),0)+IF(M$7&gt;8,M$17*$S5^(M$7-9),0)</f>
        <v>1</v>
      </c>
      <c r="C5">
        <f t="shared" ref="C5:C68" si="3">N$8*$S5^(N$7-0)+IF(N$7&gt;0,N$9*$S5^(N$7-1),0)+IF(N$7&gt;1,N$10*$S5^(N$7-2),0)+IF(N$7&gt;2,N$11*$S5^(N$7-3),0)+IF(N$7&gt;3,N$12*$S5^(N$7-4),0)+IF(N$7&gt;4,N$13*$S5^(N$7-5),0)+IF(N$7&gt;5,N$14*$S5^(N$7-6),0)+IF(N$7&gt;6,N$15*$S5^(N$7-7),0)+IF(N$7&gt;7,N$16*$S5^(N$7-8),0)+IF(N$7&gt;8,N$17*$S5^(N$7-9),0)</f>
        <v>5.6479103967644017E-7</v>
      </c>
      <c r="D5">
        <f t="shared" ref="D5:D68" si="4">O$8*$S5^(O$7-0)+IF(O$7&gt;0,O$9*$S5^(O$7-1),0)+IF(O$7&gt;1,O$10*$S5^(O$7-2),0)+IF(O$7&gt;2,O$11*$S5^(O$7-3),0)+IF(O$7&gt;3,O$12*$S5^(O$7-4),0)+IF(O$7&gt;4,O$13*$S5^(O$7-5),0)+IF(O$7&gt;5,O$14*$S5^(O$7-6),0)+IF(O$7&gt;6,O$15*$S5^(O$7-7),0)+IF(O$7&gt;7,O$16*$S5^(O$7-8),0)+IF(O$7&gt;8,O$17*$S5^(O$7-9),0)</f>
        <v>8.7000513552700803E-2</v>
      </c>
      <c r="E5">
        <f t="shared" ref="E5:E68" si="5">P$8*$S5^(P$7-0)+IF(P$7&gt;0,P$9*$S5^(P$7-1),0)+IF(P$7&gt;1,P$10*$S5^(P$7-2),0)+IF(P$7&gt;2,P$11*$S5^(P$7-3),0)+IF(P$7&gt;3,P$12*$S5^(P$7-4),0)+IF(P$7&gt;4,P$13*$S5^(P$7-5),0)+IF(P$7&gt;5,P$14*$S5^(P$7-6),0)+IF(P$7&gt;6,P$15*$S5^(P$7-7),0)+IF(P$7&gt;7,P$16*$S5^(P$7-8),0)+IF(P$7&gt;8,P$17*$S5^(P$7-9),0)</f>
        <v>4.4230273104596041E-2</v>
      </c>
      <c r="F5">
        <f t="shared" ref="F5:F68" si="6">Q$8*$S5^(Q$7-0)+IF(Q$7&gt;0,Q$9*$S5^(Q$7-1),0)+IF(Q$7&gt;1,Q$10*$S5^(Q$7-2),0)+IF(Q$7&gt;2,Q$11*$S5^(Q$7-3),0)+IF(Q$7&gt;3,Q$12*$S5^(Q$7-4),0)+IF(Q$7&gt;4,Q$13*$S5^(Q$7-5),0)+IF(Q$7&gt;5,Q$14*$S5^(Q$7-6),0)+IF(Q$7&gt;6,Q$15*$S5^(Q$7-7),0)+IF(Q$7&gt;7,Q$16*$S5^(Q$7-8),0)+IF(Q$7&gt;8,Q$17*$S5^(Q$7-9),0)</f>
        <v>3.282608434337267E-4</v>
      </c>
      <c r="R5">
        <v>1</v>
      </c>
      <c r="S5">
        <f t="shared" ref="S5:S68" si="7">0.5/2047*R5</f>
        <v>2.4425989252564728E-4</v>
      </c>
    </row>
    <row r="6" spans="1:19" x14ac:dyDescent="0.2">
      <c r="A6">
        <f t="shared" si="1"/>
        <v>4.8528644556280996E-3</v>
      </c>
      <c r="B6">
        <f t="shared" si="2"/>
        <v>1</v>
      </c>
      <c r="C6">
        <f t="shared" si="3"/>
        <v>2.3080080822390349E-6</v>
      </c>
      <c r="D6">
        <f t="shared" si="4"/>
        <v>8.7002103055426175E-2</v>
      </c>
      <c r="E6">
        <f t="shared" si="5"/>
        <v>4.4360955644185802E-2</v>
      </c>
      <c r="F6">
        <f t="shared" si="6"/>
        <v>3.2060238925948626E-4</v>
      </c>
      <c r="K6" s="2"/>
      <c r="L6" s="2" t="str">
        <f>A2</f>
        <v>CHEBWIN_80</v>
      </c>
      <c r="M6" s="2" t="str">
        <f t="shared" ref="M6:Q6" si="8">B2</f>
        <v>RECT</v>
      </c>
      <c r="N6" s="2" t="str">
        <f t="shared" si="8"/>
        <v>VON_HANN</v>
      </c>
      <c r="O6" s="2" t="str">
        <f t="shared" si="8"/>
        <v>HAMMING</v>
      </c>
      <c r="P6" s="2" t="str">
        <f t="shared" si="8"/>
        <v>GAUSS(0.4)</v>
      </c>
      <c r="Q6" s="2" t="str">
        <f t="shared" si="8"/>
        <v>BLACK_HARR</v>
      </c>
      <c r="R6">
        <v>2</v>
      </c>
      <c r="S6">
        <f t="shared" si="7"/>
        <v>4.8851978505129456E-4</v>
      </c>
    </row>
    <row r="7" spans="1:19" x14ac:dyDescent="0.2">
      <c r="A7">
        <f t="shared" si="1"/>
        <v>4.8303595343668756E-3</v>
      </c>
      <c r="B7">
        <f t="shared" si="2"/>
        <v>1</v>
      </c>
      <c r="C7">
        <f t="shared" si="3"/>
        <v>5.2296370354581691E-6</v>
      </c>
      <c r="D7">
        <f t="shared" si="4"/>
        <v>8.7004768495307791E-2</v>
      </c>
      <c r="E7">
        <f t="shared" si="5"/>
        <v>4.4492047639090829E-2</v>
      </c>
      <c r="F7">
        <f t="shared" si="6"/>
        <v>3.1310572904786135E-4</v>
      </c>
      <c r="K7" s="2" t="s">
        <v>4</v>
      </c>
      <c r="L7">
        <v>7</v>
      </c>
      <c r="M7">
        <v>0</v>
      </c>
      <c r="N7">
        <v>7</v>
      </c>
      <c r="O7">
        <v>7</v>
      </c>
      <c r="P7">
        <v>7</v>
      </c>
      <c r="Q7">
        <v>7</v>
      </c>
      <c r="R7">
        <v>3</v>
      </c>
      <c r="S7">
        <f t="shared" si="7"/>
        <v>7.3277967757694185E-4</v>
      </c>
    </row>
    <row r="8" spans="1:19" x14ac:dyDescent="0.2">
      <c r="A8">
        <f t="shared" si="1"/>
        <v>4.8085590860746739E-3</v>
      </c>
      <c r="B8">
        <f t="shared" si="2"/>
        <v>1</v>
      </c>
      <c r="C8">
        <f t="shared" si="3"/>
        <v>9.3296611269108446E-6</v>
      </c>
      <c r="D8">
        <f t="shared" si="4"/>
        <v>8.7008509857030167E-2</v>
      </c>
      <c r="E8">
        <f t="shared" si="5"/>
        <v>4.4623549114030908E-2</v>
      </c>
      <c r="F8">
        <f t="shared" si="6"/>
        <v>3.0577035137281606E-4</v>
      </c>
      <c r="K8" s="2" t="s">
        <v>5</v>
      </c>
      <c r="L8">
        <v>-165.67760000000001</v>
      </c>
      <c r="M8">
        <v>1</v>
      </c>
      <c r="N8">
        <v>-35.656999999999996</v>
      </c>
      <c r="O8">
        <v>-32.556399999999996</v>
      </c>
      <c r="P8">
        <v>31.401499999999999</v>
      </c>
      <c r="Q8" s="5">
        <v>960.59477544814695</v>
      </c>
      <c r="R8">
        <v>4</v>
      </c>
      <c r="S8">
        <f t="shared" si="7"/>
        <v>9.7703957010258913E-4</v>
      </c>
    </row>
    <row r="9" spans="1:19" x14ac:dyDescent="0.2">
      <c r="A9">
        <f t="shared" si="1"/>
        <v>4.7874600688161666E-3</v>
      </c>
      <c r="B9">
        <f t="shared" si="2"/>
        <v>1</v>
      </c>
      <c r="C9">
        <f t="shared" si="3"/>
        <v>1.4608060903366619E-5</v>
      </c>
      <c r="D9">
        <f t="shared" si="4"/>
        <v>8.7013327122830178E-2</v>
      </c>
      <c r="E9">
        <f t="shared" si="5"/>
        <v>4.4755460098106291E-2</v>
      </c>
      <c r="F9">
        <f t="shared" si="6"/>
        <v>2.9859574879447718E-4</v>
      </c>
      <c r="K9" s="2" t="s">
        <v>6</v>
      </c>
      <c r="L9">
        <v>638.62070000000006</v>
      </c>
      <c r="N9">
        <v>62.3996</v>
      </c>
      <c r="O9">
        <v>56.973500000000001</v>
      </c>
      <c r="P9">
        <v>106.32089999999999</v>
      </c>
      <c r="Q9" s="5">
        <v>-1128.7234396886099</v>
      </c>
      <c r="R9">
        <v>5</v>
      </c>
      <c r="S9">
        <f t="shared" si="7"/>
        <v>1.2212994626282364E-3</v>
      </c>
    </row>
    <row r="10" spans="1:19" x14ac:dyDescent="0.2">
      <c r="A10">
        <f t="shared" si="1"/>
        <v>4.7670594636097935E-3</v>
      </c>
      <c r="B10">
        <f t="shared" si="2"/>
        <v>1</v>
      </c>
      <c r="C10">
        <f t="shared" si="3"/>
        <v>2.106481423018305E-5</v>
      </c>
      <c r="D10">
        <f t="shared" si="4"/>
        <v>8.7019220272496423E-2</v>
      </c>
      <c r="E10">
        <f t="shared" si="5"/>
        <v>4.4887780624779938E-2</v>
      </c>
      <c r="F10">
        <f t="shared" si="6"/>
        <v>2.9158141788757715E-4</v>
      </c>
      <c r="K10" s="2" t="s">
        <v>7</v>
      </c>
      <c r="L10">
        <v>-693.56650000000002</v>
      </c>
      <c r="N10">
        <v>-6.1136999999999997</v>
      </c>
      <c r="O10">
        <v>-5.5819999999999999</v>
      </c>
      <c r="P10">
        <v>-170.80950000000001</v>
      </c>
      <c r="Q10" s="5">
        <v>278.37495044840699</v>
      </c>
      <c r="R10">
        <v>6</v>
      </c>
      <c r="S10">
        <f t="shared" si="7"/>
        <v>1.4655593551538837E-3</v>
      </c>
    </row>
    <row r="11" spans="1:19" x14ac:dyDescent="0.2">
      <c r="A11">
        <f t="shared" si="1"/>
        <v>4.7473542743558337E-3</v>
      </c>
      <c r="B11">
        <f t="shared" si="2"/>
        <v>1</v>
      </c>
      <c r="C11">
        <f t="shared" si="3"/>
        <v>2.8699896290710634E-5</v>
      </c>
      <c r="D11">
        <f t="shared" si="4"/>
        <v>8.7026189283368721E-2</v>
      </c>
      <c r="E11">
        <f t="shared" si="5"/>
        <v>4.5020510731859746E-2</v>
      </c>
      <c r="F11">
        <f t="shared" si="6"/>
        <v>2.8472685926972456E-4</v>
      </c>
      <c r="K11" s="2" t="s">
        <v>8</v>
      </c>
      <c r="L11">
        <v>272.05810000000002</v>
      </c>
      <c r="N11">
        <v>-31.357600000000001</v>
      </c>
      <c r="O11">
        <v>-28.630800000000001</v>
      </c>
      <c r="P11">
        <v>51.899299999999997</v>
      </c>
      <c r="Q11" s="5">
        <v>45.648445896386797</v>
      </c>
      <c r="R11">
        <v>7</v>
      </c>
      <c r="S11">
        <f t="shared" si="7"/>
        <v>1.709819247679531E-3</v>
      </c>
    </row>
    <row r="12" spans="1:19" x14ac:dyDescent="0.2">
      <c r="A12">
        <f t="shared" si="1"/>
        <v>4.7283415277645799E-3</v>
      </c>
      <c r="B12">
        <f t="shared" si="2"/>
        <v>1</v>
      </c>
      <c r="C12">
        <f t="shared" si="3"/>
        <v>3.7513279585707286E-5</v>
      </c>
      <c r="D12">
        <f t="shared" si="4"/>
        <v>8.7034234130337576E-2</v>
      </c>
      <c r="E12">
        <f t="shared" si="5"/>
        <v>4.5153650461480843E-2</v>
      </c>
      <c r="F12">
        <f t="shared" si="6"/>
        <v>2.7803157762950416E-4</v>
      </c>
      <c r="K12" s="2" t="s">
        <v>9</v>
      </c>
      <c r="L12">
        <v>-35.714199999999998</v>
      </c>
      <c r="N12">
        <v>-0.1152</v>
      </c>
      <c r="O12">
        <v>-0.1052</v>
      </c>
      <c r="P12">
        <v>0.15659999999999999</v>
      </c>
      <c r="Q12" s="5">
        <v>-5.9614868030488202</v>
      </c>
      <c r="R12">
        <v>8</v>
      </c>
      <c r="S12">
        <f t="shared" si="7"/>
        <v>1.9540791402051783E-3</v>
      </c>
    </row>
    <row r="13" spans="1:19" x14ac:dyDescent="0.2">
      <c r="A13">
        <f t="shared" si="1"/>
        <v>4.7100182732846031E-3</v>
      </c>
      <c r="B13">
        <f t="shared" si="2"/>
        <v>1</v>
      </c>
      <c r="C13">
        <f t="shared" si="3"/>
        <v>4.7504933932762219E-5</v>
      </c>
      <c r="D13">
        <f t="shared" si="4"/>
        <v>8.7043354785843657E-2</v>
      </c>
      <c r="E13">
        <f t="shared" si="5"/>
        <v>4.5287199860087841E-2</v>
      </c>
      <c r="F13">
        <f t="shared" si="6"/>
        <v>2.7149508175440507E-4</v>
      </c>
      <c r="K13" s="2" t="s">
        <v>10</v>
      </c>
      <c r="L13">
        <v>5.9813999999999998</v>
      </c>
      <c r="N13">
        <v>9.8757999999999999</v>
      </c>
      <c r="O13">
        <v>9.0169999999999995</v>
      </c>
      <c r="P13">
        <v>3.4310999999999998</v>
      </c>
      <c r="Q13" s="5">
        <v>1.3645694974822</v>
      </c>
      <c r="R13">
        <v>9</v>
      </c>
      <c r="S13">
        <f t="shared" si="7"/>
        <v>2.1983390327308255E-3</v>
      </c>
    </row>
    <row r="14" spans="1:19" x14ac:dyDescent="0.2">
      <c r="A14">
        <f t="shared" si="1"/>
        <v>4.6923815830311232E-3</v>
      </c>
      <c r="B14">
        <f t="shared" si="2"/>
        <v>1</v>
      </c>
      <c r="C14">
        <f t="shared" si="3"/>
        <v>5.8674826465729411E-5</v>
      </c>
      <c r="D14">
        <f t="shared" si="4"/>
        <v>8.7053551219877262E-2</v>
      </c>
      <c r="E14">
        <f t="shared" si="5"/>
        <v>4.5421158978417177E-2</v>
      </c>
      <c r="F14">
        <f t="shared" si="6"/>
        <v>2.6511688455857886E-4</v>
      </c>
      <c r="K14" s="2" t="s">
        <v>11</v>
      </c>
      <c r="L14">
        <v>-9.9400000000000002E-2</v>
      </c>
      <c r="N14">
        <v>-1E-4</v>
      </c>
      <c r="O14">
        <v>-1E-4</v>
      </c>
      <c r="P14">
        <v>0.53249999999999997</v>
      </c>
      <c r="Q14" s="5">
        <v>-3.2351160438155897E-2</v>
      </c>
      <c r="R14">
        <v>10</v>
      </c>
      <c r="S14">
        <f t="shared" si="7"/>
        <v>2.4425989252564728E-3</v>
      </c>
    </row>
    <row r="15" spans="1:19" x14ac:dyDescent="0.2">
      <c r="A15">
        <f t="shared" si="1"/>
        <v>4.6754285517144655E-3</v>
      </c>
      <c r="B15">
        <f t="shared" si="2"/>
        <v>1</v>
      </c>
      <c r="C15">
        <f t="shared" si="3"/>
        <v>7.1022921634170428E-5</v>
      </c>
      <c r="D15">
        <f t="shared" si="4"/>
        <v>8.7064823399977814E-2</v>
      </c>
      <c r="E15">
        <f t="shared" si="5"/>
        <v>4.5555527871479394E-2</v>
      </c>
      <c r="F15">
        <f t="shared" si="6"/>
        <v>2.5889650311042609E-4</v>
      </c>
      <c r="K15" s="2" t="s">
        <v>12</v>
      </c>
      <c r="L15">
        <v>4.8999999999999998E-3</v>
      </c>
      <c r="N15">
        <v>0</v>
      </c>
      <c r="O15">
        <v>8.6999999999999994E-2</v>
      </c>
      <c r="P15">
        <v>4.41E-2</v>
      </c>
      <c r="Q15" s="5">
        <v>3.36081606954167E-4</v>
      </c>
      <c r="R15">
        <v>11</v>
      </c>
      <c r="S15">
        <f t="shared" si="7"/>
        <v>2.6868588177821201E-3</v>
      </c>
    </row>
    <row r="16" spans="1:19" x14ac:dyDescent="0.2">
      <c r="A16">
        <f t="shared" si="1"/>
        <v>4.6591562965686301E-3</v>
      </c>
      <c r="B16">
        <f t="shared" si="2"/>
        <v>1</v>
      </c>
      <c r="C16">
        <f t="shared" si="3"/>
        <v>8.4549181202806808E-5</v>
      </c>
      <c r="D16">
        <f t="shared" si="4"/>
        <v>8.7077171291233352E-2</v>
      </c>
      <c r="E16">
        <f t="shared" si="5"/>
        <v>4.569030659854148E-2</v>
      </c>
      <c r="F16">
        <f t="shared" si="6"/>
        <v>2.5283345866001372E-4</v>
      </c>
      <c r="K16" s="2" t="s">
        <v>13</v>
      </c>
      <c r="L16">
        <v>0</v>
      </c>
      <c r="R16">
        <v>12</v>
      </c>
      <c r="S16">
        <f t="shared" si="7"/>
        <v>2.9311187103077674E-3</v>
      </c>
    </row>
    <row r="17" spans="1:19" x14ac:dyDescent="0.2">
      <c r="A17">
        <f t="shared" si="1"/>
        <v>4.6435619572799403E-3</v>
      </c>
      <c r="B17">
        <f t="shared" si="2"/>
        <v>1</v>
      </c>
      <c r="C17">
        <f t="shared" si="3"/>
        <v>9.9253564250981774E-5</v>
      </c>
      <c r="D17">
        <f t="shared" si="4"/>
        <v>8.7090594856280096E-2</v>
      </c>
      <c r="E17">
        <f t="shared" si="5"/>
        <v>4.5825495223109247E-2</v>
      </c>
      <c r="F17">
        <f t="shared" si="6"/>
        <v>2.4692727666632134E-4</v>
      </c>
      <c r="K17" s="2" t="s">
        <v>14</v>
      </c>
      <c r="L17">
        <v>0</v>
      </c>
      <c r="R17">
        <v>13</v>
      </c>
      <c r="S17">
        <f t="shared" si="7"/>
        <v>3.1753786028334147E-3</v>
      </c>
    </row>
    <row r="18" spans="1:19" x14ac:dyDescent="0.2">
      <c r="A18">
        <f t="shared" si="1"/>
        <v>4.6286426959158047E-3</v>
      </c>
      <c r="B18">
        <f t="shared" si="2"/>
        <v>1</v>
      </c>
      <c r="C18">
        <f t="shared" si="3"/>
        <v>1.1513602717213155E-4</v>
      </c>
      <c r="D18">
        <f t="shared" si="4"/>
        <v>8.7105094055301868E-2</v>
      </c>
      <c r="E18">
        <f t="shared" si="5"/>
        <v>4.5961093812909651E-2</v>
      </c>
      <c r="F18">
        <f t="shared" si="6"/>
        <v>2.4117748682431819E-4</v>
      </c>
      <c r="K18" s="3"/>
      <c r="R18">
        <v>14</v>
      </c>
      <c r="S18">
        <f t="shared" si="7"/>
        <v>3.4196384953590619E-3</v>
      </c>
    </row>
    <row r="19" spans="1:19" x14ac:dyDescent="0.2">
      <c r="A19">
        <f t="shared" si="1"/>
        <v>4.6143956968535665E-3</v>
      </c>
      <c r="B19">
        <f t="shared" si="2"/>
        <v>1</v>
      </c>
      <c r="C19">
        <f t="shared" si="3"/>
        <v>1.3219652367326592E-4</v>
      </c>
      <c r="D19">
        <f t="shared" si="4"/>
        <v>8.7120668846029703E-2</v>
      </c>
      <c r="E19">
        <f t="shared" si="5"/>
        <v>4.6097102439873215E-2</v>
      </c>
      <c r="F19">
        <f t="shared" si="6"/>
        <v>2.3558362309187046E-4</v>
      </c>
      <c r="R19">
        <v>15</v>
      </c>
      <c r="S19">
        <f t="shared" si="7"/>
        <v>3.6638983878847092E-3</v>
      </c>
    </row>
    <row r="20" spans="1:19" x14ac:dyDescent="0.2">
      <c r="A20">
        <f t="shared" si="1"/>
        <v>4.6008181667094505E-3</v>
      </c>
      <c r="B20">
        <f t="shared" si="2"/>
        <v>1</v>
      </c>
      <c r="C20">
        <f t="shared" si="3"/>
        <v>1.5043500477445831E-4</v>
      </c>
      <c r="D20">
        <f t="shared" si="4"/>
        <v>8.713731918374136E-2</v>
      </c>
      <c r="E20">
        <f t="shared" si="5"/>
        <v>4.6233521180116387E-2</v>
      </c>
      <c r="F20">
        <f t="shared" si="6"/>
        <v>2.3014522371647911E-4</v>
      </c>
      <c r="R20">
        <v>16</v>
      </c>
      <c r="S20">
        <f t="shared" si="7"/>
        <v>3.9081582804103565E-3</v>
      </c>
    </row>
    <row r="21" spans="1:19" x14ac:dyDescent="0.2">
      <c r="A21">
        <f t="shared" si="1"/>
        <v>4.5879073342676123E-3</v>
      </c>
      <c r="B21">
        <f t="shared" si="2"/>
        <v>1</v>
      </c>
      <c r="C21">
        <f t="shared" si="3"/>
        <v>1.6985141880834545E-4</v>
      </c>
      <c r="D21">
        <f t="shared" si="4"/>
        <v>8.7155045021260813E-2</v>
      </c>
      <c r="E21">
        <f t="shared" si="5"/>
        <v>4.6370350113924E-2</v>
      </c>
      <c r="F21">
        <f t="shared" si="6"/>
        <v>2.248618312618488E-4</v>
      </c>
      <c r="R21">
        <v>17</v>
      </c>
      <c r="S21">
        <f t="shared" si="7"/>
        <v>4.1524181729360038E-3</v>
      </c>
    </row>
    <row r="22" spans="1:19" x14ac:dyDescent="0.2">
      <c r="A22">
        <f t="shared" si="1"/>
        <v>4.5756604504092815E-3</v>
      </c>
      <c r="B22">
        <f t="shared" si="2"/>
        <v>1</v>
      </c>
      <c r="C22">
        <f t="shared" si="3"/>
        <v>1.9044571141963582E-4</v>
      </c>
      <c r="D22">
        <f t="shared" si="4"/>
        <v>8.7173846308957886E-2</v>
      </c>
      <c r="E22">
        <f t="shared" si="5"/>
        <v>4.6507589325731666E-2</v>
      </c>
      <c r="F22">
        <f t="shared" si="6"/>
        <v>2.1973299263428799E-4</v>
      </c>
      <c r="R22">
        <v>18</v>
      </c>
      <c r="S22">
        <f t="shared" si="7"/>
        <v>4.3966780654616511E-3</v>
      </c>
    </row>
    <row r="23" spans="1:19" x14ac:dyDescent="0.2">
      <c r="A23">
        <f t="shared" si="1"/>
        <v>4.5640747880419993E-3</v>
      </c>
      <c r="B23">
        <f t="shared" si="2"/>
        <v>1</v>
      </c>
      <c r="C23">
        <f t="shared" si="3"/>
        <v>2.1221782556462855E-4</v>
      </c>
      <c r="D23">
        <f t="shared" si="4"/>
        <v>8.7193722994747758E-2</v>
      </c>
      <c r="E23">
        <f t="shared" si="5"/>
        <v>4.6645238904108238E-2</v>
      </c>
      <c r="F23">
        <f t="shared" si="6"/>
        <v>2.1475825910894015E-4</v>
      </c>
      <c r="R23">
        <v>19</v>
      </c>
      <c r="S23">
        <f t="shared" si="7"/>
        <v>4.6409379579872984E-3</v>
      </c>
    </row>
    <row r="24" spans="1:19" x14ac:dyDescent="0.2">
      <c r="A24">
        <f t="shared" si="1"/>
        <v>4.5531476420289582E-3</v>
      </c>
      <c r="B24">
        <f t="shared" si="2"/>
        <v>1</v>
      </c>
      <c r="C24">
        <f t="shared" si="3"/>
        <v>2.3516770151074044E-4</v>
      </c>
      <c r="D24">
        <f t="shared" si="4"/>
        <v>8.7214675024090554E-2</v>
      </c>
      <c r="E24">
        <f t="shared" si="5"/>
        <v>4.6783298941738286E-2</v>
      </c>
      <c r="F24">
        <f t="shared" si="6"/>
        <v>2.0993718635584717E-4</v>
      </c>
      <c r="R24">
        <v>20</v>
      </c>
      <c r="S24">
        <f t="shared" si="7"/>
        <v>4.8851978505129456E-3</v>
      </c>
    </row>
    <row r="25" spans="1:19" x14ac:dyDescent="0.2">
      <c r="A25">
        <f t="shared" si="1"/>
        <v>4.5428763291184325E-3</v>
      </c>
      <c r="B25">
        <f t="shared" si="2"/>
        <v>1</v>
      </c>
      <c r="C25">
        <f t="shared" si="3"/>
        <v>2.5929527683604355E-4</v>
      </c>
      <c r="D25">
        <f t="shared" si="4"/>
        <v>8.7236702339990882E-2</v>
      </c>
      <c r="E25">
        <f t="shared" si="5"/>
        <v>4.6921769535404549E-2</v>
      </c>
      <c r="F25">
        <f t="shared" si="6"/>
        <v>2.0526933446584418E-4</v>
      </c>
      <c r="R25">
        <v>21</v>
      </c>
      <c r="S25">
        <f t="shared" si="7"/>
        <v>5.1294577430385929E-3</v>
      </c>
    </row>
    <row r="26" spans="1:19" x14ac:dyDescent="0.2">
      <c r="A26">
        <f t="shared" si="1"/>
        <v>4.5332581878733142E-3</v>
      </c>
      <c r="B26">
        <f t="shared" si="2"/>
        <v>1</v>
      </c>
      <c r="C26">
        <f t="shared" si="3"/>
        <v>2.8460048642881122E-4</v>
      </c>
      <c r="D26">
        <f t="shared" si="4"/>
        <v>8.7259804882997505E-2</v>
      </c>
      <c r="E26">
        <f t="shared" si="5"/>
        <v>4.7060650785970451E-2</v>
      </c>
      <c r="F26">
        <f t="shared" si="6"/>
        <v>2.0075426797628689E-4</v>
      </c>
      <c r="R26">
        <v>22</v>
      </c>
      <c r="S26">
        <f t="shared" si="7"/>
        <v>5.3737176355642402E-3</v>
      </c>
    </row>
    <row r="27" spans="1:19" x14ac:dyDescent="0.2">
      <c r="A27">
        <f t="shared" si="1"/>
        <v>4.5242905786007353E-3</v>
      </c>
      <c r="B27">
        <f t="shared" si="2"/>
        <v>1</v>
      </c>
      <c r="C27">
        <f t="shared" si="3"/>
        <v>3.1108326248707388E-4</v>
      </c>
      <c r="D27">
        <f t="shared" si="4"/>
        <v>8.7283982591202847E-2</v>
      </c>
      <c r="E27">
        <f t="shared" si="5"/>
        <v>4.7199942798362607E-2</v>
      </c>
      <c r="F27">
        <f t="shared" si="6"/>
        <v>1.9639155589661116E-4</v>
      </c>
      <c r="R27">
        <v>23</v>
      </c>
      <c r="S27">
        <f t="shared" si="7"/>
        <v>5.6179775280898875E-3</v>
      </c>
    </row>
    <row r="28" spans="1:19" x14ac:dyDescent="0.2">
      <c r="A28">
        <f t="shared" si="1"/>
        <v>4.515970883281796E-3</v>
      </c>
      <c r="B28">
        <f t="shared" si="2"/>
        <v>1</v>
      </c>
      <c r="C28">
        <f t="shared" si="3"/>
        <v>3.3874353451818445E-4</v>
      </c>
      <c r="D28">
        <f t="shared" si="4"/>
        <v>8.7309235400242616E-2</v>
      </c>
      <c r="E28">
        <f t="shared" si="5"/>
        <v>4.7339645681553376E-2</v>
      </c>
      <c r="F28">
        <f t="shared" si="6"/>
        <v>1.9218077173372539E-4</v>
      </c>
      <c r="R28">
        <v>24</v>
      </c>
      <c r="S28">
        <f t="shared" si="7"/>
        <v>5.8622374206155348E-3</v>
      </c>
    </row>
    <row r="29" spans="1:19" x14ac:dyDescent="0.2">
      <c r="A29">
        <f t="shared" si="1"/>
        <v>4.5082965055013814E-3</v>
      </c>
      <c r="B29">
        <f t="shared" si="2"/>
        <v>1</v>
      </c>
      <c r="C29">
        <f t="shared" si="3"/>
        <v>3.6758122933839226E-4</v>
      </c>
      <c r="D29">
        <f t="shared" si="4"/>
        <v>8.7335563243295486E-2</v>
      </c>
      <c r="E29">
        <f t="shared" si="5"/>
        <v>4.7479759548543367E-2</v>
      </c>
      <c r="F29">
        <f t="shared" si="6"/>
        <v>1.8812149351723573E-4</v>
      </c>
      <c r="R29">
        <v>25</v>
      </c>
      <c r="S29">
        <f t="shared" si="7"/>
        <v>6.106497313141182E-3</v>
      </c>
    </row>
    <row r="30" spans="1:19" x14ac:dyDescent="0.2">
      <c r="A30">
        <f t="shared" si="1"/>
        <v>4.5012648703780852E-3</v>
      </c>
      <c r="B30">
        <f t="shared" si="2"/>
        <v>1</v>
      </c>
      <c r="C30">
        <f t="shared" si="3"/>
        <v>3.9759627107242737E-4</v>
      </c>
      <c r="D30">
        <f t="shared" si="4"/>
        <v>8.7362966051082597E-2</v>
      </c>
      <c r="E30">
        <f t="shared" si="5"/>
        <v>4.7620284516344022E-2</v>
      </c>
      <c r="F30">
        <f t="shared" si="6"/>
        <v>1.8421330382450456E-4</v>
      </c>
      <c r="R30">
        <v>26</v>
      </c>
      <c r="S30">
        <f t="shared" si="7"/>
        <v>6.3507572056668293E-3</v>
      </c>
    </row>
    <row r="31" spans="1:19" x14ac:dyDescent="0.2">
      <c r="A31">
        <f t="shared" si="1"/>
        <v>4.4948734244942166E-3</v>
      </c>
      <c r="B31">
        <f t="shared" si="2"/>
        <v>1</v>
      </c>
      <c r="C31">
        <f t="shared" si="3"/>
        <v>4.2878858115309314E-4</v>
      </c>
      <c r="D31">
        <f t="shared" si="4"/>
        <v>8.7391443751867304E-2</v>
      </c>
      <c r="E31">
        <f t="shared" si="5"/>
        <v>4.77612207059602E-2</v>
      </c>
      <c r="F31">
        <f t="shared" si="6"/>
        <v>1.8045578980554214E-4</v>
      </c>
      <c r="R31">
        <v>27</v>
      </c>
      <c r="S31">
        <f t="shared" si="7"/>
        <v>6.5950170981924766E-3</v>
      </c>
    </row>
    <row r="32" spans="1:19" x14ac:dyDescent="0.2">
      <c r="A32">
        <f t="shared" si="1"/>
        <v>4.4891196358259194E-3</v>
      </c>
      <c r="B32">
        <f t="shared" si="2"/>
        <v>1</v>
      </c>
      <c r="C32">
        <f t="shared" si="3"/>
        <v>4.6115807832086914E-4</v>
      </c>
      <c r="D32">
        <f t="shared" si="4"/>
        <v>8.7420996271454707E-2</v>
      </c>
      <c r="E32">
        <f t="shared" si="5"/>
        <v>4.7902568242372767E-2</v>
      </c>
      <c r="F32">
        <f t="shared" si="6"/>
        <v>1.7684854320773258E-4</v>
      </c>
      <c r="R32">
        <v>28</v>
      </c>
      <c r="S32">
        <f t="shared" si="7"/>
        <v>6.8392769907181239E-3</v>
      </c>
    </row>
    <row r="33" spans="1:19" x14ac:dyDescent="0.2">
      <c r="A33">
        <f t="shared" si="1"/>
        <v>4.4840009936733703E-3</v>
      </c>
      <c r="B33">
        <f t="shared" si="2"/>
        <v>1</v>
      </c>
      <c r="C33">
        <f t="shared" si="3"/>
        <v>4.9470467862352218E-4</v>
      </c>
      <c r="D33">
        <f t="shared" si="4"/>
        <v>8.7451623533191386E-2</v>
      </c>
      <c r="E33">
        <f t="shared" si="5"/>
        <v>4.8044327254521201E-2</v>
      </c>
      <c r="F33">
        <f t="shared" si="6"/>
        <v>1.7339116040039279E-4</v>
      </c>
      <c r="R33">
        <v>29</v>
      </c>
      <c r="S33">
        <f t="shared" si="7"/>
        <v>7.0835368832437712E-3</v>
      </c>
    </row>
    <row r="34" spans="1:19" x14ac:dyDescent="0.2">
      <c r="A34">
        <f t="shared" si="1"/>
        <v>4.4795150085910895E-3</v>
      </c>
      <c r="B34">
        <f t="shared" si="2"/>
        <v>1</v>
      </c>
      <c r="C34">
        <f t="shared" si="3"/>
        <v>5.294282954157282E-4</v>
      </c>
      <c r="D34">
        <f t="shared" si="4"/>
        <v>8.7483325457965E-2</v>
      </c>
      <c r="E34">
        <f t="shared" si="5"/>
        <v>4.8186497875286241E-2</v>
      </c>
      <c r="F34">
        <f t="shared" si="6"/>
        <v>1.7008324239916662E-4</v>
      </c>
      <c r="R34">
        <v>30</v>
      </c>
      <c r="S34">
        <f t="shared" si="7"/>
        <v>7.3277967757694185E-3</v>
      </c>
    </row>
    <row r="35" spans="1:19" x14ac:dyDescent="0.2">
      <c r="A35">
        <f t="shared" si="1"/>
        <v>4.4756592123183407E-3</v>
      </c>
      <c r="B35">
        <f t="shared" si="2"/>
        <v>1</v>
      </c>
      <c r="C35">
        <f t="shared" si="3"/>
        <v>5.6532883935870161E-4</v>
      </c>
      <c r="D35">
        <f t="shared" si="4"/>
        <v>8.7516101964203979E-2</v>
      </c>
      <c r="E35">
        <f t="shared" si="5"/>
        <v>4.8329080241472491E-2</v>
      </c>
      <c r="F35">
        <f t="shared" si="6"/>
        <v>1.6692439489025259E-4</v>
      </c>
      <c r="R35">
        <v>31</v>
      </c>
      <c r="S35">
        <f t="shared" si="7"/>
        <v>7.5720566682950657E-3</v>
      </c>
    </row>
    <row r="36" spans="1:19" x14ac:dyDescent="0.2">
      <c r="A36">
        <f t="shared" si="1"/>
        <v>4.4724311577096212E-3</v>
      </c>
      <c r="B36">
        <f t="shared" si="2"/>
        <v>1</v>
      </c>
      <c r="C36">
        <f t="shared" si="3"/>
        <v>6.0240621841983516E-4</v>
      </c>
      <c r="D36">
        <f t="shared" si="4"/>
        <v>8.7549952967877154E-2</v>
      </c>
      <c r="E36">
        <f t="shared" si="5"/>
        <v>4.8472074493791137E-2</v>
      </c>
      <c r="F36">
        <f t="shared" si="6"/>
        <v>1.639142282544669E-4</v>
      </c>
      <c r="R36">
        <v>32</v>
      </c>
      <c r="S36">
        <f t="shared" si="7"/>
        <v>7.816316560820713E-3</v>
      </c>
    </row>
    <row r="37" spans="1:19" x14ac:dyDescent="0.2">
      <c r="A37">
        <f t="shared" si="1"/>
        <v>4.4698284186652643E-3</v>
      </c>
      <c r="B37">
        <f t="shared" si="2"/>
        <v>1</v>
      </c>
      <c r="C37">
        <f t="shared" si="3"/>
        <v>6.4066033787234928E-4</v>
      </c>
      <c r="D37">
        <f t="shared" si="4"/>
        <v>8.7584878382493486E-2</v>
      </c>
      <c r="E37">
        <f t="shared" si="5"/>
        <v>4.8615480776842579E-2</v>
      </c>
      <c r="F37">
        <f t="shared" si="6"/>
        <v>1.6105235759114101E-4</v>
      </c>
      <c r="R37">
        <v>33</v>
      </c>
      <c r="S37">
        <f t="shared" si="7"/>
        <v>8.0605764533463603E-3</v>
      </c>
    </row>
    <row r="38" spans="1:19" x14ac:dyDescent="0.2">
      <c r="A38">
        <f t="shared" si="1"/>
        <v>4.4678485900621215E-3</v>
      </c>
      <c r="B38">
        <f t="shared" si="2"/>
        <v>1</v>
      </c>
      <c r="C38">
        <f t="shared" si="3"/>
        <v>6.8009110029494885E-4</v>
      </c>
      <c r="D38">
        <f t="shared" si="4"/>
        <v>8.7620878119101714E-2</v>
      </c>
      <c r="E38">
        <f t="shared" si="5"/>
        <v>4.8759299239099149E-2</v>
      </c>
      <c r="F38">
        <f t="shared" si="6"/>
        <v>1.5833840274185462E-4</v>
      </c>
      <c r="R38">
        <v>34</v>
      </c>
      <c r="S38">
        <f t="shared" si="7"/>
        <v>8.3048363458720076E-3</v>
      </c>
    </row>
    <row r="39" spans="1:19" x14ac:dyDescent="0.2">
      <c r="A39">
        <f t="shared" si="1"/>
        <v>4.4664892876843491E-3</v>
      </c>
      <c r="B39">
        <f t="shared" si="2"/>
        <v>1</v>
      </c>
      <c r="C39">
        <f t="shared" si="3"/>
        <v>7.2069840557149206E-4</v>
      </c>
      <c r="D39">
        <f t="shared" si="4"/>
        <v>8.7657952086290097E-2</v>
      </c>
      <c r="E39">
        <f t="shared" si="5"/>
        <v>4.8903530032887804E-2</v>
      </c>
      <c r="F39">
        <f t="shared" si="6"/>
        <v>1.5577198831400409E-4</v>
      </c>
      <c r="R39">
        <v>35</v>
      </c>
      <c r="S39">
        <f t="shared" si="7"/>
        <v>8.5490962383976549E-3</v>
      </c>
    </row>
    <row r="40" spans="1:19" x14ac:dyDescent="0.2">
      <c r="A40">
        <f t="shared" si="1"/>
        <v>4.4657481481542947E-3</v>
      </c>
      <c r="B40">
        <f t="shared" si="2"/>
        <v>1</v>
      </c>
      <c r="C40">
        <f t="shared" si="3"/>
        <v>7.6248215089066583E-4</v>
      </c>
      <c r="D40">
        <f t="shared" si="4"/>
        <v>8.7696100190186074E-2</v>
      </c>
      <c r="E40">
        <f t="shared" si="5"/>
        <v>4.9048173314372868E-2</v>
      </c>
      <c r="F40">
        <f t="shared" si="6"/>
        <v>1.5335274370420631E-4</v>
      </c>
      <c r="R40">
        <v>36</v>
      </c>
      <c r="S40">
        <f t="shared" si="7"/>
        <v>8.7933561309233021E-3</v>
      </c>
    </row>
    <row r="41" spans="1:19" x14ac:dyDescent="0.2">
      <c r="A41">
        <f t="shared" si="1"/>
        <v>4.465622828863469E-3</v>
      </c>
      <c r="B41">
        <f t="shared" si="2"/>
        <v>1</v>
      </c>
      <c r="C41">
        <f t="shared" si="3"/>
        <v>8.0544223074567167E-4</v>
      </c>
      <c r="D41">
        <f t="shared" si="4"/>
        <v>8.7735322334455981E-2</v>
      </c>
      <c r="E41">
        <f t="shared" si="5"/>
        <v>4.9193229243538784E-2</v>
      </c>
      <c r="F41">
        <f t="shared" si="6"/>
        <v>1.5108030312153869E-4</v>
      </c>
      <c r="R41">
        <v>37</v>
      </c>
      <c r="S41">
        <f t="shared" si="7"/>
        <v>9.0376160234489494E-3</v>
      </c>
    </row>
    <row r="42" spans="1:19" x14ac:dyDescent="0.2">
      <c r="A42">
        <f t="shared" si="1"/>
        <v>4.466111007903624E-3</v>
      </c>
      <c r="B42">
        <f t="shared" si="2"/>
        <v>1</v>
      </c>
      <c r="C42">
        <f t="shared" si="3"/>
        <v>8.4957853693392129E-4</v>
      </c>
      <c r="D42">
        <f t="shared" si="4"/>
        <v>8.7775618420304805E-2</v>
      </c>
      <c r="E42">
        <f t="shared" si="5"/>
        <v>4.9338697984172841E-2</v>
      </c>
      <c r="F42">
        <f t="shared" si="6"/>
        <v>1.4895430561061553E-4</v>
      </c>
      <c r="R42">
        <v>38</v>
      </c>
      <c r="S42">
        <f t="shared" si="7"/>
        <v>9.2818759159745967E-3</v>
      </c>
    </row>
    <row r="43" spans="1:19" x14ac:dyDescent="0.2">
      <c r="A43">
        <f t="shared" si="1"/>
        <v>4.467210383997923E-3</v>
      </c>
      <c r="B43">
        <f t="shared" si="2"/>
        <v>1</v>
      </c>
      <c r="C43">
        <f t="shared" si="3"/>
        <v>8.9489095855674002E-4</v>
      </c>
      <c r="D43">
        <f t="shared" si="4"/>
        <v>8.7816988346475874E-2</v>
      </c>
      <c r="E43">
        <f t="shared" si="5"/>
        <v>4.9484579703848001E-2</v>
      </c>
      <c r="F43">
        <f t="shared" si="6"/>
        <v>1.469743950745005E-4</v>
      </c>
      <c r="R43">
        <v>39</v>
      </c>
      <c r="S43">
        <f t="shared" si="7"/>
        <v>9.526135808500244E-3</v>
      </c>
    </row>
    <row r="44" spans="1:19" x14ac:dyDescent="0.2">
      <c r="A44">
        <f t="shared" si="1"/>
        <v>4.4689186764322042E-3</v>
      </c>
      <c r="B44">
        <f t="shared" si="2"/>
        <v>1</v>
      </c>
      <c r="C44">
        <f t="shared" si="3"/>
        <v>9.4137938201908065E-4</v>
      </c>
      <c r="D44">
        <f t="shared" si="4"/>
        <v>8.7859432009250657E-2</v>
      </c>
      <c r="E44">
        <f t="shared" si="5"/>
        <v>4.963087457390563E-2</v>
      </c>
      <c r="F44">
        <f t="shared" si="6"/>
        <v>1.4514022029745599E-4</v>
      </c>
      <c r="R44">
        <v>40</v>
      </c>
      <c r="S44">
        <f t="shared" si="7"/>
        <v>9.7703957010258913E-3</v>
      </c>
    </row>
    <row r="45" spans="1:19" x14ac:dyDescent="0.2">
      <c r="A45">
        <f t="shared" si="1"/>
        <v>4.4712336249863455E-3</v>
      </c>
      <c r="B45">
        <f t="shared" si="2"/>
        <v>1</v>
      </c>
      <c r="C45">
        <f t="shared" si="3"/>
        <v>9.8904369102924554E-4</v>
      </c>
      <c r="D45">
        <f t="shared" si="4"/>
        <v>8.7902949302448408E-2</v>
      </c>
      <c r="E45">
        <f t="shared" si="5"/>
        <v>4.9777582769438361E-2</v>
      </c>
      <c r="F45">
        <f t="shared" si="6"/>
        <v>1.4345143496752918E-4</v>
      </c>
      <c r="R45">
        <v>41</v>
      </c>
      <c r="S45">
        <f t="shared" si="7"/>
        <v>1.0014655593551539E-2</v>
      </c>
    </row>
    <row r="46" spans="1:19" x14ac:dyDescent="0.2">
      <c r="A46">
        <f t="shared" si="1"/>
        <v>4.474152989865721E-3</v>
      </c>
      <c r="B46">
        <f t="shared" si="2"/>
        <v>1</v>
      </c>
      <c r="C46">
        <f t="shared" si="3"/>
        <v>1.0378837665986195E-3</v>
      </c>
      <c r="D46">
        <f t="shared" si="4"/>
        <v>8.7947540117426032E-2</v>
      </c>
      <c r="E46">
        <f t="shared" si="5"/>
        <v>4.9924704469272912E-2</v>
      </c>
      <c r="F46">
        <f t="shared" si="6"/>
        <v>1.4190769769897583E-4</v>
      </c>
      <c r="R46">
        <v>42</v>
      </c>
      <c r="S46">
        <f t="shared" si="7"/>
        <v>1.0258915486077186E-2</v>
      </c>
    </row>
    <row r="47" spans="1:19" x14ac:dyDescent="0.2">
      <c r="A47">
        <f t="shared" si="1"/>
        <v>4.4776745516327578E-3</v>
      </c>
      <c r="B47">
        <f t="shared" si="2"/>
        <v>1</v>
      </c>
      <c r="C47">
        <f t="shared" si="3"/>
        <v>1.0878994870414087E-3</v>
      </c>
      <c r="D47">
        <f t="shared" si="4"/>
        <v>8.7993204343077766E-2</v>
      </c>
      <c r="E47">
        <f t="shared" si="5"/>
        <v>5.0072239855952889E-2</v>
      </c>
      <c r="F47">
        <f t="shared" si="6"/>
        <v>1.4050867205452107E-4</v>
      </c>
      <c r="R47">
        <v>43</v>
      </c>
      <c r="S47">
        <f t="shared" si="7"/>
        <v>1.0503175378602833E-2</v>
      </c>
    </row>
    <row r="48" spans="1:19" x14ac:dyDescent="0.2">
      <c r="A48">
        <f t="shared" si="1"/>
        <v>4.4817961111385841E-3</v>
      </c>
      <c r="B48">
        <f t="shared" si="2"/>
        <v>1</v>
      </c>
      <c r="C48">
        <f t="shared" si="3"/>
        <v>1.1390907279743921E-3</v>
      </c>
      <c r="D48">
        <f t="shared" si="4"/>
        <v>8.8039941865835011E-2</v>
      </c>
      <c r="E48">
        <f t="shared" si="5"/>
        <v>5.0220189115721701E-2</v>
      </c>
      <c r="F48">
        <f t="shared" si="6"/>
        <v>1.3925402656745785E-4</v>
      </c>
      <c r="R48">
        <v>44</v>
      </c>
      <c r="S48">
        <f t="shared" si="7"/>
        <v>1.074743527112848E-2</v>
      </c>
    </row>
    <row r="49" spans="1:19" x14ac:dyDescent="0.2">
      <c r="A49">
        <f t="shared" si="1"/>
        <v>4.4865154894547735E-3</v>
      </c>
      <c r="B49">
        <f t="shared" si="2"/>
        <v>1</v>
      </c>
      <c r="C49">
        <f t="shared" si="3"/>
        <v>1.1914573623166814E-3</v>
      </c>
      <c r="D49">
        <f t="shared" si="4"/>
        <v>8.8087752569666056E-2</v>
      </c>
      <c r="E49">
        <f t="shared" si="5"/>
        <v>5.0368552438505396E-2</v>
      </c>
      <c r="F49">
        <f t="shared" si="6"/>
        <v>1.3814343476358364E-4</v>
      </c>
      <c r="R49">
        <v>45</v>
      </c>
      <c r="S49">
        <f t="shared" si="7"/>
        <v>1.0991695163654128E-2</v>
      </c>
    </row>
    <row r="50" spans="1:19" x14ac:dyDescent="0.2">
      <c r="A50">
        <f t="shared" si="1"/>
        <v>4.4918305278051907E-3</v>
      </c>
      <c r="B50">
        <f t="shared" si="2"/>
        <v>1</v>
      </c>
      <c r="C50">
        <f t="shared" si="3"/>
        <v>1.2449992602894876E-3</v>
      </c>
      <c r="D50">
        <f t="shared" si="4"/>
        <v>8.8136636336075921E-2</v>
      </c>
      <c r="E50">
        <f t="shared" si="5"/>
        <v>5.0517330017895587E-2</v>
      </c>
      <c r="F50">
        <f t="shared" si="6"/>
        <v>1.3717657518297514E-4</v>
      </c>
      <c r="R50">
        <v>46</v>
      </c>
      <c r="S50">
        <f t="shared" si="7"/>
        <v>1.1235955056179775E-2</v>
      </c>
    </row>
    <row r="51" spans="1:19" x14ac:dyDescent="0.2">
      <c r="A51">
        <f t="shared" si="1"/>
        <v>4.4977390874979262E-3</v>
      </c>
      <c r="B51">
        <f t="shared" si="2"/>
        <v>1</v>
      </c>
      <c r="C51">
        <f t="shared" si="3"/>
        <v>1.2997162894158986E-3</v>
      </c>
      <c r="D51">
        <f t="shared" si="4"/>
        <v>8.8186593044106115E-2</v>
      </c>
      <c r="E51">
        <f t="shared" si="5"/>
        <v>5.0666522051132319E-2</v>
      </c>
      <c r="F51">
        <f t="shared" si="6"/>
        <v>1.3635313140160173E-4</v>
      </c>
      <c r="R51">
        <v>47</v>
      </c>
      <c r="S51">
        <f t="shared" si="7"/>
        <v>1.1480214948705422E-2</v>
      </c>
    </row>
    <row r="52" spans="1:19" x14ac:dyDescent="0.2">
      <c r="A52">
        <f t="shared" si="1"/>
        <v>4.5042390498573285E-3</v>
      </c>
      <c r="B52">
        <f t="shared" si="2"/>
        <v>1</v>
      </c>
      <c r="C52">
        <f t="shared" si="3"/>
        <v>1.3556083145206685E-3</v>
      </c>
      <c r="D52">
        <f t="shared" si="4"/>
        <v>8.8237622570334462E-2</v>
      </c>
      <c r="E52">
        <f t="shared" si="5"/>
        <v>5.0816128739087051E-2</v>
      </c>
      <c r="F52">
        <f t="shared" si="6"/>
        <v>1.3567279205277697E-4</v>
      </c>
      <c r="R52">
        <v>48</v>
      </c>
      <c r="S52">
        <f t="shared" si="7"/>
        <v>1.172447484123107E-2</v>
      </c>
    </row>
    <row r="53" spans="1:19" x14ac:dyDescent="0.2">
      <c r="A53">
        <f t="shared" si="1"/>
        <v>4.5113283161561353E-3</v>
      </c>
      <c r="B53">
        <f t="shared" si="2"/>
        <v>1</v>
      </c>
      <c r="C53">
        <f t="shared" si="3"/>
        <v>1.4126751977300094E-3</v>
      </c>
      <c r="D53">
        <f t="shared" si="4"/>
        <v>8.8289724788874882E-2</v>
      </c>
      <c r="E53">
        <f t="shared" si="5"/>
        <v>5.0966150286245529E-2</v>
      </c>
      <c r="F53">
        <f t="shared" si="6"/>
        <v>1.3513525084844972E-4</v>
      </c>
      <c r="R53">
        <v>49</v>
      </c>
      <c r="S53">
        <f t="shared" si="7"/>
        <v>1.1968734733756717E-2</v>
      </c>
    </row>
    <row r="54" spans="1:19" x14ac:dyDescent="0.2">
      <c r="A54">
        <f t="shared" si="1"/>
        <v>4.5190048075476989E-3</v>
      </c>
      <c r="B54">
        <f t="shared" si="2"/>
        <v>1</v>
      </c>
      <c r="C54">
        <f t="shared" si="3"/>
        <v>1.4709167984713991E-3</v>
      </c>
      <c r="D54">
        <f t="shared" si="4"/>
        <v>8.8342899571377254E-2</v>
      </c>
      <c r="E54">
        <f t="shared" si="5"/>
        <v>5.1116586900690833E-2</v>
      </c>
      <c r="F54">
        <f t="shared" si="6"/>
        <v>1.3474020660033423E-4</v>
      </c>
      <c r="R54">
        <v>50</v>
      </c>
      <c r="S54">
        <f t="shared" si="7"/>
        <v>1.2212994626282364E-2</v>
      </c>
    </row>
    <row r="55" spans="1:19" x14ac:dyDescent="0.2">
      <c r="A55">
        <f t="shared" si="1"/>
        <v>4.5272664649983014E-3</v>
      </c>
      <c r="B55">
        <f t="shared" si="2"/>
        <v>1</v>
      </c>
      <c r="C55">
        <f t="shared" si="3"/>
        <v>1.530332973473394E-3</v>
      </c>
      <c r="D55">
        <f t="shared" si="4"/>
        <v>8.8397146787027245E-2</v>
      </c>
      <c r="E55">
        <f t="shared" si="5"/>
        <v>5.1267438794086254E-2</v>
      </c>
      <c r="F55">
        <f t="shared" si="6"/>
        <v>1.3448736324087973E-4</v>
      </c>
      <c r="R55">
        <v>51</v>
      </c>
      <c r="S55">
        <f t="shared" si="7"/>
        <v>1.2457254518808011E-2</v>
      </c>
    </row>
    <row r="56" spans="1:19" x14ac:dyDescent="0.2">
      <c r="A56">
        <f t="shared" si="1"/>
        <v>4.5361112492195745E-3</v>
      </c>
      <c r="B56">
        <f t="shared" si="2"/>
        <v>1</v>
      </c>
      <c r="C56">
        <f t="shared" si="3"/>
        <v>1.5909235767654524E-3</v>
      </c>
      <c r="D56">
        <f t="shared" si="4"/>
        <v>8.8452466302546121E-2</v>
      </c>
      <c r="E56">
        <f t="shared" si="5"/>
        <v>5.1418706181658377E-2</v>
      </c>
      <c r="F56">
        <f t="shared" si="6"/>
        <v>1.3437642984407959E-4</v>
      </c>
      <c r="R56">
        <v>52</v>
      </c>
      <c r="S56">
        <f t="shared" si="7"/>
        <v>1.2701514411333659E-2</v>
      </c>
    </row>
    <row r="57" spans="1:19" x14ac:dyDescent="0.2">
      <c r="A57">
        <f t="shared" si="1"/>
        <v>4.5455371406010088E-3</v>
      </c>
      <c r="B57">
        <f t="shared" si="2"/>
        <v>1</v>
      </c>
      <c r="C57">
        <f t="shared" si="3"/>
        <v>1.6526884596777655E-3</v>
      </c>
      <c r="D57">
        <f t="shared" si="4"/>
        <v>8.8508857982190575E-2</v>
      </c>
      <c r="E57">
        <f t="shared" si="5"/>
        <v>5.1570389282180037E-2</v>
      </c>
      <c r="F57">
        <f t="shared" si="6"/>
        <v>1.3440712064612039E-4</v>
      </c>
      <c r="R57">
        <v>53</v>
      </c>
      <c r="S57">
        <f t="shared" si="7"/>
        <v>1.2945774303859306E-2</v>
      </c>
    </row>
    <row r="58" spans="1:19" x14ac:dyDescent="0.2">
      <c r="A58">
        <f t="shared" si="1"/>
        <v>4.5555421391425604E-3</v>
      </c>
      <c r="B58">
        <f t="shared" si="2"/>
        <v>1</v>
      </c>
      <c r="C58">
        <f t="shared" si="3"/>
        <v>1.7156274708410998E-3</v>
      </c>
      <c r="D58">
        <f t="shared" si="4"/>
        <v>8.8566321687752678E-2</v>
      </c>
      <c r="E58">
        <f t="shared" si="5"/>
        <v>5.1722488317953355E-2</v>
      </c>
      <c r="F58">
        <f t="shared" si="6"/>
        <v>1.345791550658717E-4</v>
      </c>
      <c r="R58">
        <v>54</v>
      </c>
      <c r="S58">
        <f t="shared" si="7"/>
        <v>1.3190034196384953E-2</v>
      </c>
    </row>
    <row r="59" spans="1:19" x14ac:dyDescent="0.2">
      <c r="A59">
        <f t="shared" si="1"/>
        <v>4.5661242643873527E-3</v>
      </c>
      <c r="B59">
        <f t="shared" si="2"/>
        <v>1</v>
      </c>
      <c r="C59">
        <f t="shared" si="3"/>
        <v>1.7797404561866474E-3</v>
      </c>
      <c r="D59">
        <f t="shared" si="4"/>
        <v>8.8624857278559593E-2</v>
      </c>
      <c r="E59">
        <f t="shared" si="5"/>
        <v>5.1875003514792802E-2</v>
      </c>
      <c r="F59">
        <f t="shared" si="6"/>
        <v>1.3489225772521572E-4</v>
      </c>
      <c r="R59">
        <v>55</v>
      </c>
      <c r="S59">
        <f t="shared" si="7"/>
        <v>1.3434294088910601E-2</v>
      </c>
    </row>
    <row r="60" spans="1:19" x14ac:dyDescent="0.2">
      <c r="A60">
        <f t="shared" si="1"/>
        <v>4.577281555354475E-3</v>
      </c>
      <c r="B60">
        <f t="shared" si="2"/>
        <v>1</v>
      </c>
      <c r="C60">
        <f t="shared" si="3"/>
        <v>1.8450272589458844E-3</v>
      </c>
      <c r="D60">
        <f t="shared" si="4"/>
        <v>8.8684464611473612E-2</v>
      </c>
      <c r="E60">
        <f t="shared" si="5"/>
        <v>5.2027935102008219E-2</v>
      </c>
      <c r="F60">
        <f t="shared" si="6"/>
        <v>1.3534615846921789E-4</v>
      </c>
      <c r="R60">
        <v>56</v>
      </c>
      <c r="S60">
        <f t="shared" si="7"/>
        <v>1.3678553981436248E-2</v>
      </c>
    </row>
    <row r="61" spans="1:19" x14ac:dyDescent="0.2">
      <c r="A61">
        <f t="shared" si="1"/>
        <v>4.5890120704718713E-3</v>
      </c>
      <c r="B61">
        <f t="shared" si="2"/>
        <v>1</v>
      </c>
      <c r="C61">
        <f t="shared" si="3"/>
        <v>1.9114877196504388E-3</v>
      </c>
      <c r="D61">
        <f t="shared" si="4"/>
        <v>8.8745143540891913E-2</v>
      </c>
      <c r="E61">
        <f t="shared" si="5"/>
        <v>5.2181283312387937E-2</v>
      </c>
      <c r="F61">
        <f t="shared" si="6"/>
        <v>1.3594059238613855E-4</v>
      </c>
      <c r="R61">
        <v>57</v>
      </c>
      <c r="S61">
        <f t="shared" si="7"/>
        <v>1.3922813873961895E-2</v>
      </c>
    </row>
    <row r="62" spans="1:19" x14ac:dyDescent="0.2">
      <c r="A62">
        <f t="shared" si="1"/>
        <v>4.6013138875093326E-3</v>
      </c>
      <c r="B62">
        <f t="shared" si="2"/>
        <v>1</v>
      </c>
      <c r="C62">
        <f t="shared" si="3"/>
        <v>1.9791216761319698E-3</v>
      </c>
      <c r="D62">
        <f t="shared" si="4"/>
        <v>8.8806893918746466E-2</v>
      </c>
      <c r="E62">
        <f t="shared" si="5"/>
        <v>5.2335048382181844E-2</v>
      </c>
      <c r="F62">
        <f t="shared" si="6"/>
        <v>1.3667529982728556E-4</v>
      </c>
      <c r="R62">
        <v>58</v>
      </c>
      <c r="S62">
        <f t="shared" si="7"/>
        <v>1.4167073766487542E-2</v>
      </c>
    </row>
    <row r="63" spans="1:19" x14ac:dyDescent="0.2">
      <c r="A63">
        <f t="shared" si="1"/>
        <v>4.6141851035115785E-3</v>
      </c>
      <c r="B63">
        <f t="shared" si="2"/>
        <v>1</v>
      </c>
      <c r="C63">
        <f t="shared" si="3"/>
        <v>2.0479289635220526E-3</v>
      </c>
      <c r="D63">
        <f t="shared" si="4"/>
        <v>8.8869715594504003E-2</v>
      </c>
      <c r="E63">
        <f t="shared" si="5"/>
        <v>5.2489230551084495E-2</v>
      </c>
      <c r="F63">
        <f t="shared" si="6"/>
        <v>1.3755002642670887E-4</v>
      </c>
      <c r="R63">
        <v>59</v>
      </c>
      <c r="S63">
        <f t="shared" si="7"/>
        <v>1.441133365901319E-2</v>
      </c>
    </row>
    <row r="64" spans="1:19" x14ac:dyDescent="0.2">
      <c r="A64">
        <f t="shared" si="1"/>
        <v>4.6276238347314324E-3</v>
      </c>
      <c r="B64">
        <f t="shared" si="2"/>
        <v>1</v>
      </c>
      <c r="C64">
        <f t="shared" si="3"/>
        <v>2.1179094142520735E-3</v>
      </c>
      <c r="D64">
        <f t="shared" si="4"/>
        <v>8.8933608415165843E-2</v>
      </c>
      <c r="E64">
        <f t="shared" si="5"/>
        <v>5.2643830062218254E-2</v>
      </c>
      <c r="F64">
        <f t="shared" si="6"/>
        <v>1.3856452312073617E-4</v>
      </c>
      <c r="R64">
        <v>60</v>
      </c>
      <c r="S64">
        <f t="shared" si="7"/>
        <v>1.4655593551538837E-2</v>
      </c>
    </row>
    <row r="65" spans="1:19" x14ac:dyDescent="0.2">
      <c r="A65">
        <f t="shared" si="1"/>
        <v>4.6416282165630991E-3</v>
      </c>
      <c r="B65">
        <f t="shared" si="2"/>
        <v>1</v>
      </c>
      <c r="C65">
        <f t="shared" si="3"/>
        <v>2.1890628580531341E-3</v>
      </c>
      <c r="D65">
        <f t="shared" si="4"/>
        <v>8.8998572225267844E-2</v>
      </c>
      <c r="E65">
        <f t="shared" si="5"/>
        <v>5.2798847162116413E-2</v>
      </c>
      <c r="F65">
        <f t="shared" si="6"/>
        <v>1.3971854616735092E-4</v>
      </c>
      <c r="R65">
        <v>61</v>
      </c>
      <c r="S65">
        <f t="shared" si="7"/>
        <v>1.4899853444064484E-2</v>
      </c>
    </row>
    <row r="66" spans="1:19" x14ac:dyDescent="0.2">
      <c r="A66">
        <f t="shared" si="1"/>
        <v>4.6561964034755295E-3</v>
      </c>
      <c r="B66">
        <f t="shared" si="2"/>
        <v>1</v>
      </c>
      <c r="C66">
        <f t="shared" si="3"/>
        <v>2.261389121955967E-3</v>
      </c>
      <c r="D66">
        <f t="shared" si="4"/>
        <v>8.906460686688028E-2</v>
      </c>
      <c r="E66">
        <f t="shared" si="5"/>
        <v>5.2954282100706393E-2</v>
      </c>
      <c r="F66">
        <f t="shared" si="6"/>
        <v>1.4101185716541273E-4</v>
      </c>
      <c r="R66">
        <v>62</v>
      </c>
      <c r="S66">
        <f t="shared" si="7"/>
        <v>1.5144113336590131E-2</v>
      </c>
    </row>
    <row r="67" spans="1:19" x14ac:dyDescent="0.2">
      <c r="A67">
        <f t="shared" si="1"/>
        <v>4.6713265689458886E-3</v>
      </c>
      <c r="B67">
        <f t="shared" si="2"/>
        <v>1</v>
      </c>
      <c r="C67">
        <f t="shared" si="3"/>
        <v>2.3348880302908556E-3</v>
      </c>
      <c r="D67">
        <f t="shared" si="4"/>
        <v>8.9131712179607858E-2</v>
      </c>
      <c r="E67">
        <f t="shared" si="5"/>
        <v>5.3110135131292854E-2</v>
      </c>
      <c r="F67">
        <f t="shared" si="6"/>
        <v>1.4244422307371947E-4</v>
      </c>
      <c r="R67">
        <v>63</v>
      </c>
      <c r="S67">
        <f t="shared" si="7"/>
        <v>1.5388373229115779E-2</v>
      </c>
    </row>
    <row r="68" spans="1:19" x14ac:dyDescent="0.2">
      <c r="A68">
        <f t="shared" si="1"/>
        <v>4.687016905393109E-3</v>
      </c>
      <c r="B68">
        <f t="shared" si="2"/>
        <v>1</v>
      </c>
      <c r="C68">
        <f t="shared" si="3"/>
        <v>2.4095594046875664E-3</v>
      </c>
      <c r="D68">
        <f t="shared" si="4"/>
        <v>8.9199888000589561E-2</v>
      </c>
      <c r="E68">
        <f t="shared" si="5"/>
        <v>5.3266406510540966E-2</v>
      </c>
      <c r="F68">
        <f t="shared" si="6"/>
        <v>1.4401541622991332E-4</v>
      </c>
      <c r="R68">
        <v>64</v>
      </c>
      <c r="S68">
        <f t="shared" si="7"/>
        <v>1.5632633121641426E-2</v>
      </c>
    </row>
    <row r="69" spans="1:19" x14ac:dyDescent="0.2">
      <c r="A69">
        <f t="shared" ref="A69:A132" si="9">L$8*$S69^(L$7-0)+IF(L$7&gt;0,L$9*$S69^(L$7-1),0)+IF(L$7&gt;1,L$10*$S69^(L$7-2),0)+IF(L$7&gt;2,L$11*$S69^(L$7-3),0)+IF(L$7&gt;3,L$12*$S69^(L$7-4),0)+IF(L$7&gt;4,L$13*$S69^(L$7-5),0)+IF(L$7&gt;5,L$14*$S69^(L$7-6),0)+IF(L$7&gt;6,L$15*$S69^(L$7-7),0)+IF(L$7&gt;7,L$16*$S69^(L$7-8),0)+IF(L$7&gt;8,L$17*$S69^(L$7-9),0)</f>
        <v>4.7032656241115488E-3</v>
      </c>
      <c r="B69">
        <f t="shared" ref="B69:B132" si="10">M$8*$S69^(M$7-0)+IF(M$7&gt;0,M$9*$S69^(M$7-1),0)+IF(M$7&gt;1,M$10*$S69^(M$7-2),0)+IF(M$7&gt;2,M$11*$S69^(M$7-3),0)+IF(M$7&gt;3,M$12*$S69^(M$7-4),0)+IF(M$7&gt;4,M$13*$S69^(M$7-5),0)+IF(M$7&gt;5,M$14*$S69^(M$7-6),0)+IF(M$7&gt;6,M$15*$S69^(M$7-7),0)+IF(M$7&gt;7,M$16*$S69^(M$7-8),0)+IF(M$7&gt;8,M$17*$S69^(M$7-9),0)</f>
        <v>1</v>
      </c>
      <c r="C69">
        <f t="shared" ref="C69:C132" si="11">N$8*$S69^(N$7-0)+IF(N$7&gt;0,N$9*$S69^(N$7-1),0)+IF(N$7&gt;1,N$10*$S69^(N$7-2),0)+IF(N$7&gt;2,N$11*$S69^(N$7-3),0)+IF(N$7&gt;3,N$12*$S69^(N$7-4),0)+IF(N$7&gt;4,N$13*$S69^(N$7-5),0)+IF(N$7&gt;5,N$14*$S69^(N$7-6),0)+IF(N$7&gt;6,N$15*$S69^(N$7-7),0)+IF(N$7&gt;7,N$16*$S69^(N$7-8),0)+IF(N$7&gt;8,N$17*$S69^(N$7-9),0)</f>
        <v>2.4854030640752887E-3</v>
      </c>
      <c r="D69">
        <f t="shared" ref="D69:D132" si="12">O$8*$S69^(O$7-0)+IF(O$7&gt;0,O$9*$S69^(O$7-1),0)+IF(O$7&gt;1,O$10*$S69^(O$7-2),0)+IF(O$7&gt;2,O$11*$S69^(O$7-3),0)+IF(O$7&gt;3,O$12*$S69^(O$7-4),0)+IF(O$7&gt;4,O$13*$S69^(O$7-5),0)+IF(O$7&gt;5,O$14*$S69^(O$7-6),0)+IF(O$7&gt;6,O$15*$S69^(O$7-7),0)+IF(O$7&gt;7,O$16*$S69^(O$7-8),0)+IF(O$7&gt;8,O$17*$S69^(O$7-9),0)</f>
        <v>8.9269134164498651E-2</v>
      </c>
      <c r="E69">
        <f t="shared" ref="E69:E132" si="13">P$8*$S69^(P$7-0)+IF(P$7&gt;0,P$9*$S69^(P$7-1),0)+IF(P$7&gt;1,P$10*$S69^(P$7-2),0)+IF(P$7&gt;2,P$11*$S69^(P$7-3),0)+IF(P$7&gt;3,P$12*$S69^(P$7-4),0)+IF(P$7&gt;4,P$13*$S69^(P$7-5),0)+IF(P$7&gt;5,P$14*$S69^(P$7-6),0)+IF(P$7&gt;6,P$15*$S69^(P$7-7),0)+IF(P$7&gt;7,P$16*$S69^(P$7-8),0)+IF(P$7&gt;8,P$17*$S69^(P$7-9),0)</f>
        <v>5.3423096498459562E-2</v>
      </c>
      <c r="F69">
        <f t="shared" ref="F69:F132" si="14">Q$8*$S69^(Q$7-0)+IF(Q$7&gt;0,Q$9*$S69^(Q$7-1),0)+IF(Q$7&gt;1,Q$10*$S69^(Q$7-2),0)+IF(Q$7&gt;2,Q$11*$S69^(Q$7-3),0)+IF(Q$7&gt;3,Q$12*$S69^(Q$7-4),0)+IF(Q$7&gt;4,Q$13*$S69^(Q$7-5),0)+IF(Q$7&gt;5,Q$14*$S69^(Q$7-6),0)+IF(Q$7&gt;6,Q$15*$S69^(Q$7-7),0)+IF(Q$7&gt;7,Q$16*$S69^(Q$7-8),0)+IF(Q$7&gt;8,Q$17*$S69^(Q$7-9),0)</f>
        <v>1.4572521436922856E-4</v>
      </c>
      <c r="R69">
        <v>65</v>
      </c>
      <c r="S69">
        <f t="shared" ref="S69:S132" si="15">0.5/2047*R69</f>
        <v>1.5876893014167073E-2</v>
      </c>
    </row>
    <row r="70" spans="1:19" x14ac:dyDescent="0.2">
      <c r="A70">
        <f t="shared" si="9"/>
        <v>4.7200709552047354E-3</v>
      </c>
      <c r="B70">
        <f t="shared" si="10"/>
        <v>1</v>
      </c>
      <c r="C70">
        <f t="shared" si="11"/>
        <v>2.5624188246825843E-3</v>
      </c>
      <c r="D70">
        <f t="shared" si="12"/>
        <v>8.9339450503542583E-2</v>
      </c>
      <c r="E70">
        <f t="shared" si="13"/>
        <v>5.3580205358384383E-2</v>
      </c>
      <c r="F70">
        <f t="shared" si="14"/>
        <v>1.4757340064308329E-4</v>
      </c>
      <c r="R70">
        <v>66</v>
      </c>
      <c r="S70">
        <f t="shared" si="15"/>
        <v>1.6121152906692721E-2</v>
      </c>
    </row>
    <row r="71" spans="1:19" x14ac:dyDescent="0.2">
      <c r="A71">
        <f t="shared" si="9"/>
        <v>4.7374311475192141E-3</v>
      </c>
      <c r="B71">
        <f t="shared" si="10"/>
        <v>1</v>
      </c>
      <c r="C71">
        <f t="shared" si="11"/>
        <v>2.6406065000373455E-3</v>
      </c>
      <c r="D71">
        <f t="shared" si="12"/>
        <v>8.941083684746301E-2</v>
      </c>
      <c r="E71">
        <f t="shared" si="13"/>
        <v>5.3737733356961345E-2</v>
      </c>
      <c r="F71">
        <f t="shared" si="14"/>
        <v>1.4955976363751445E-4</v>
      </c>
      <c r="R71">
        <v>67</v>
      </c>
      <c r="S71">
        <f t="shared" si="15"/>
        <v>1.6365412799218368E-2</v>
      </c>
    </row>
    <row r="72" spans="1:19" x14ac:dyDescent="0.2">
      <c r="A72">
        <f t="shared" si="9"/>
        <v>4.7553444685784815E-3</v>
      </c>
      <c r="B72">
        <f t="shared" si="10"/>
        <v>1</v>
      </c>
      <c r="C72">
        <f t="shared" si="11"/>
        <v>2.719965900966763E-3</v>
      </c>
      <c r="D72">
        <f t="shared" si="12"/>
        <v>8.948329302353572E-2</v>
      </c>
      <c r="E72">
        <f t="shared" si="13"/>
        <v>5.3895680764129754E-2</v>
      </c>
      <c r="F72">
        <f t="shared" si="14"/>
        <v>1.5168409739145679E-4</v>
      </c>
      <c r="R72">
        <v>68</v>
      </c>
      <c r="S72">
        <f t="shared" si="15"/>
        <v>1.6609672691744015E-2</v>
      </c>
    </row>
    <row r="73" spans="1:19" x14ac:dyDescent="0.2">
      <c r="A73">
        <f t="shared" si="9"/>
        <v>4.77380920451702E-3</v>
      </c>
      <c r="B73">
        <f t="shared" si="10"/>
        <v>1</v>
      </c>
      <c r="C73">
        <f t="shared" si="11"/>
        <v>2.8004968355972997E-3</v>
      </c>
      <c r="D73">
        <f t="shared" si="12"/>
        <v>8.9556818856570644E-2</v>
      </c>
      <c r="E73">
        <f t="shared" si="13"/>
        <v>5.4054047853105622E-2</v>
      </c>
      <c r="F73">
        <f t="shared" si="14"/>
        <v>1.5394620141486538E-4</v>
      </c>
      <c r="R73">
        <v>69</v>
      </c>
      <c r="S73">
        <f t="shared" si="15"/>
        <v>1.6853932584269662E-2</v>
      </c>
    </row>
    <row r="74" spans="1:19" x14ac:dyDescent="0.2">
      <c r="A74">
        <f t="shared" si="9"/>
        <v>4.7928236600144275E-3</v>
      </c>
      <c r="B74">
        <f t="shared" si="10"/>
        <v>1</v>
      </c>
      <c r="C74">
        <f t="shared" si="11"/>
        <v>2.8821991093546796E-3</v>
      </c>
      <c r="D74">
        <f t="shared" si="12"/>
        <v>8.9631414168911808E-2</v>
      </c>
      <c r="E74">
        <f t="shared" si="13"/>
        <v>5.4212834900364937E-2</v>
      </c>
      <c r="F74">
        <f t="shared" si="14"/>
        <v>1.5634588070668245E-4</v>
      </c>
      <c r="R74">
        <v>70</v>
      </c>
      <c r="S74">
        <f t="shared" si="15"/>
        <v>1.709819247679531E-2</v>
      </c>
    </row>
    <row r="75" spans="1:19" x14ac:dyDescent="0.2">
      <c r="A75">
        <f t="shared" si="9"/>
        <v>4.8123861582296378E-3</v>
      </c>
      <c r="B75">
        <f t="shared" si="10"/>
        <v>1</v>
      </c>
      <c r="C75">
        <f t="shared" si="11"/>
        <v>2.9650725249638762E-3</v>
      </c>
      <c r="D75">
        <f t="shared" si="12"/>
        <v>8.9707078780437322E-2</v>
      </c>
      <c r="E75">
        <f t="shared" si="13"/>
        <v>5.4372042185626995E-2</v>
      </c>
      <c r="F75">
        <f t="shared" si="14"/>
        <v>1.5888294577264922E-4</v>
      </c>
      <c r="R75">
        <v>71</v>
      </c>
      <c r="S75">
        <f t="shared" si="15"/>
        <v>1.7342452369320957E-2</v>
      </c>
    </row>
    <row r="76" spans="1:19" x14ac:dyDescent="0.2">
      <c r="A76">
        <f t="shared" si="9"/>
        <v>4.8324950407352373E-3</v>
      </c>
      <c r="B76">
        <f t="shared" si="10"/>
        <v>1</v>
      </c>
      <c r="C76">
        <f t="shared" si="11"/>
        <v>3.0491168824491196E-3</v>
      </c>
      <c r="D76">
        <f t="shared" si="12"/>
        <v>8.9783812508559435E-2</v>
      </c>
      <c r="E76">
        <f t="shared" si="13"/>
        <v>5.45316699918377E-2</v>
      </c>
      <c r="F76">
        <f t="shared" si="14"/>
        <v>1.6155721264296205E-4</v>
      </c>
      <c r="R76">
        <v>72</v>
      </c>
      <c r="S76">
        <f t="shared" si="15"/>
        <v>1.7586712261846604E-2</v>
      </c>
    </row>
    <row r="77" spans="1:19" x14ac:dyDescent="0.2">
      <c r="A77">
        <f t="shared" si="9"/>
        <v>4.8531486674518766E-3</v>
      </c>
      <c r="B77">
        <f t="shared" si="10"/>
        <v>1</v>
      </c>
      <c r="C77">
        <f t="shared" si="11"/>
        <v>3.1343319791339074E-3</v>
      </c>
      <c r="D77">
        <f t="shared" si="12"/>
        <v>8.9861615168224523E-2</v>
      </c>
      <c r="E77">
        <f t="shared" si="13"/>
        <v>5.4691718605152956E-2</v>
      </c>
      <c r="F77">
        <f t="shared" si="14"/>
        <v>1.6436850288977287E-4</v>
      </c>
      <c r="R77">
        <v>73</v>
      </c>
      <c r="S77">
        <f t="shared" si="15"/>
        <v>1.7830972154372252E-2</v>
      </c>
    </row>
    <row r="78" spans="1:19" x14ac:dyDescent="0.2">
      <c r="A78">
        <f t="shared" si="9"/>
        <v>4.8743454165827791E-3</v>
      </c>
      <c r="B78">
        <f t="shared" si="10"/>
        <v>1</v>
      </c>
      <c r="C78">
        <f t="shared" si="11"/>
        <v>3.2207176096410227E-3</v>
      </c>
      <c r="D78">
        <f t="shared" si="12"/>
        <v>8.9940486571913059E-2</v>
      </c>
      <c r="E78">
        <f t="shared" si="13"/>
        <v>5.4852188314921953E-2</v>
      </c>
      <c r="F78">
        <f t="shared" si="14"/>
        <v>1.673166436445369E-4</v>
      </c>
      <c r="R78">
        <v>74</v>
      </c>
      <c r="S78">
        <f t="shared" si="15"/>
        <v>1.8075232046897899E-2</v>
      </c>
    </row>
    <row r="79" spans="1:19" x14ac:dyDescent="0.2">
      <c r="A79">
        <f t="shared" si="9"/>
        <v>4.896083684548338E-3</v>
      </c>
      <c r="B79">
        <f t="shared" si="10"/>
        <v>1</v>
      </c>
      <c r="C79">
        <f t="shared" si="11"/>
        <v>3.3082735658925663E-3</v>
      </c>
      <c r="D79">
        <f t="shared" si="12"/>
        <v>9.0020426529639708E-2</v>
      </c>
      <c r="E79">
        <f t="shared" si="13"/>
        <v>5.5013079413670639E-2</v>
      </c>
      <c r="F79">
        <f t="shared" si="14"/>
        <v>1.7040146761520316E-4</v>
      </c>
      <c r="R79">
        <v>75</v>
      </c>
      <c r="S79">
        <f t="shared" si="15"/>
        <v>1.8319491939423546E-2</v>
      </c>
    </row>
    <row r="80" spans="1:19" x14ac:dyDescent="0.2">
      <c r="A80">
        <f t="shared" si="9"/>
        <v>4.9183618859208163E-3</v>
      </c>
      <c r="B80">
        <f t="shared" si="10"/>
        <v>1</v>
      </c>
      <c r="C80">
        <f t="shared" si="11"/>
        <v>3.3969996371099958E-3</v>
      </c>
      <c r="D80">
        <f t="shared" si="12"/>
        <v>9.0101434848953332E-2</v>
      </c>
      <c r="E80">
        <f t="shared" si="13"/>
        <v>5.5174392197085032E-2</v>
      </c>
      <c r="F80">
        <f t="shared" si="14"/>
        <v>1.7362281310325331E-4</v>
      </c>
      <c r="R80">
        <v>76</v>
      </c>
      <c r="S80">
        <f t="shared" si="15"/>
        <v>1.8563751831949193E-2</v>
      </c>
    </row>
    <row r="81" spans="1:19" x14ac:dyDescent="0.2">
      <c r="A81">
        <f t="shared" si="9"/>
        <v>4.9411784533591324E-3</v>
      </c>
      <c r="B81">
        <f t="shared" si="10"/>
        <v>1</v>
      </c>
      <c r="C81">
        <f t="shared" si="11"/>
        <v>3.4868956098141678E-3</v>
      </c>
      <c r="D81">
        <f t="shared" si="12"/>
        <v>9.018351133493703E-2</v>
      </c>
      <c r="E81">
        <f t="shared" si="13"/>
        <v>5.5336126963994675E-2</v>
      </c>
      <c r="F81">
        <f t="shared" si="14"/>
        <v>1.7698052402058433E-4</v>
      </c>
      <c r="R81">
        <v>77</v>
      </c>
      <c r="S81">
        <f t="shared" si="15"/>
        <v>1.8808011724474841E-2</v>
      </c>
    </row>
    <row r="82" spans="1:19" x14ac:dyDescent="0.2">
      <c r="A82">
        <f t="shared" si="9"/>
        <v>4.9645318375437456E-3</v>
      </c>
      <c r="B82">
        <f t="shared" si="10"/>
        <v>1</v>
      </c>
      <c r="C82">
        <f t="shared" si="11"/>
        <v>3.5779612678253974E-3</v>
      </c>
      <c r="D82">
        <f t="shared" si="12"/>
        <v>9.0266655790208192E-2</v>
      </c>
      <c r="E82">
        <f t="shared" si="13"/>
        <v>5.5498284016356064E-2</v>
      </c>
      <c r="F82">
        <f t="shared" si="14"/>
        <v>1.8047444990623859E-4</v>
      </c>
      <c r="R82">
        <v>78</v>
      </c>
      <c r="S82">
        <f t="shared" si="15"/>
        <v>1.9052271617000488E-2</v>
      </c>
    </row>
    <row r="83" spans="1:19" x14ac:dyDescent="0.2">
      <c r="A83">
        <f t="shared" si="9"/>
        <v>4.9884205071116334E-3</v>
      </c>
      <c r="B83">
        <f t="shared" si="10"/>
        <v>1</v>
      </c>
      <c r="C83">
        <f t="shared" si="11"/>
        <v>3.6701963922635243E-3</v>
      </c>
      <c r="D83">
        <f t="shared" si="12"/>
        <v>9.0350868014918553E-2</v>
      </c>
      <c r="E83">
        <f t="shared" si="13"/>
        <v>5.5660863659236087E-2</v>
      </c>
      <c r="F83">
        <f t="shared" si="14"/>
        <v>1.8410444594298088E-4</v>
      </c>
      <c r="R83">
        <v>79</v>
      </c>
      <c r="S83">
        <f t="shared" si="15"/>
        <v>1.9296531509526135E-2</v>
      </c>
    </row>
    <row r="84" spans="1:19" x14ac:dyDescent="0.2">
      <c r="A84">
        <f t="shared" si="9"/>
        <v>5.0128429485913686E-3</v>
      </c>
      <c r="B84">
        <f t="shared" si="10"/>
        <v>1</v>
      </c>
      <c r="C84">
        <f t="shared" si="11"/>
        <v>3.7636007615479837E-3</v>
      </c>
      <c r="D84">
        <f t="shared" si="12"/>
        <v>9.0436147806754283E-2</v>
      </c>
      <c r="E84">
        <f t="shared" si="13"/>
        <v>5.582386620079547E-2</v>
      </c>
      <c r="F84">
        <f t="shared" si="14"/>
        <v>1.8787037297372078E-4</v>
      </c>
      <c r="R84">
        <v>80</v>
      </c>
      <c r="S84">
        <f t="shared" si="15"/>
        <v>1.9540791402051783E-2</v>
      </c>
    </row>
    <row r="85" spans="1:19" x14ac:dyDescent="0.2">
      <c r="A85">
        <f t="shared" si="9"/>
        <v>5.0377976663382815E-3</v>
      </c>
      <c r="B85">
        <f t="shared" si="10"/>
        <v>1</v>
      </c>
      <c r="C85">
        <f t="shared" si="11"/>
        <v>3.858174151397888E-3</v>
      </c>
      <c r="D85">
        <f t="shared" si="12"/>
        <v>9.0522494960936048E-2</v>
      </c>
      <c r="E85">
        <f t="shared" si="13"/>
        <v>5.5987291952272297E-2</v>
      </c>
      <c r="F85">
        <f t="shared" si="14"/>
        <v>1.9177209751778231E-4</v>
      </c>
      <c r="R85">
        <v>81</v>
      </c>
      <c r="S85">
        <f t="shared" si="15"/>
        <v>1.978505129457743E-2</v>
      </c>
    </row>
    <row r="86" spans="1:19" x14ac:dyDescent="0.2">
      <c r="A86">
        <f t="shared" si="9"/>
        <v>5.0632831824697216E-3</v>
      </c>
      <c r="B86">
        <f t="shared" si="10"/>
        <v>1</v>
      </c>
      <c r="C86">
        <f t="shared" si="11"/>
        <v>3.9539163348321221E-3</v>
      </c>
      <c r="D86">
        <f t="shared" si="12"/>
        <v>9.0609909270219058E-2</v>
      </c>
      <c r="E86">
        <f t="shared" si="13"/>
        <v>5.6151141227965454E-2</v>
      </c>
      <c r="F86">
        <f t="shared" si="14"/>
        <v>1.9580949178702297E-4</v>
      </c>
      <c r="R86">
        <v>82</v>
      </c>
      <c r="S86">
        <f t="shared" si="15"/>
        <v>2.0029311187103077E-2</v>
      </c>
    </row>
    <row r="87" spans="1:19" x14ac:dyDescent="0.2">
      <c r="A87">
        <f t="shared" si="9"/>
        <v>5.0892980368004194E-3</v>
      </c>
      <c r="B87">
        <f t="shared" si="10"/>
        <v>1</v>
      </c>
      <c r="C87">
        <f t="shared" si="11"/>
        <v>4.0508270821694396E-3</v>
      </c>
      <c r="D87">
        <f t="shared" si="12"/>
        <v>9.0698390524893244E-2</v>
      </c>
      <c r="E87">
        <f t="shared" si="13"/>
        <v>5.6315414345218202E-2</v>
      </c>
      <c r="F87">
        <f t="shared" si="14"/>
        <v>1.9998243370179645E-4</v>
      </c>
      <c r="R87">
        <v>83</v>
      </c>
      <c r="S87">
        <f t="shared" si="15"/>
        <v>2.0273571079628724E-2</v>
      </c>
    </row>
    <row r="88" spans="1:19" x14ac:dyDescent="0.2">
      <c r="A88">
        <f t="shared" si="9"/>
        <v>5.115840786777924E-3</v>
      </c>
      <c r="B88">
        <f t="shared" si="10"/>
        <v>1</v>
      </c>
      <c r="C88">
        <f t="shared" si="11"/>
        <v>4.1489061610285724E-3</v>
      </c>
      <c r="D88">
        <f t="shared" si="12"/>
        <v>9.0787938512783259E-2</v>
      </c>
      <c r="E88">
        <f t="shared" si="13"/>
        <v>5.6480111624401655E-2</v>
      </c>
      <c r="F88">
        <f t="shared" si="14"/>
        <v>2.042908069067667E-4</v>
      </c>
      <c r="R88">
        <v>84</v>
      </c>
      <c r="S88">
        <f t="shared" si="15"/>
        <v>2.0517830972154372E-2</v>
      </c>
    </row>
    <row r="89" spans="1:19" x14ac:dyDescent="0.2">
      <c r="A89">
        <f t="shared" si="9"/>
        <v>5.1429100074181604E-3</v>
      </c>
      <c r="B89">
        <f t="shared" si="10"/>
        <v>1</v>
      </c>
      <c r="C89">
        <f t="shared" si="11"/>
        <v>4.2481533363283508E-3</v>
      </c>
      <c r="D89">
        <f t="shared" si="12"/>
        <v>9.0878553019248659E-2</v>
      </c>
      <c r="E89">
        <f t="shared" si="13"/>
        <v>5.6645233388898347E-2</v>
      </c>
      <c r="F89">
        <f t="shared" si="14"/>
        <v>2.0873450078656811E-4</v>
      </c>
      <c r="R89">
        <v>85</v>
      </c>
      <c r="S89">
        <f t="shared" si="15"/>
        <v>2.0762090864680019E-2</v>
      </c>
    </row>
    <row r="90" spans="1:19" x14ac:dyDescent="0.2">
      <c r="A90">
        <f t="shared" si="9"/>
        <v>5.1705042912410576E-3</v>
      </c>
      <c r="B90">
        <f t="shared" si="10"/>
        <v>1</v>
      </c>
      <c r="C90">
        <f t="shared" si="11"/>
        <v>4.3485683702878227E-3</v>
      </c>
      <c r="D90">
        <f t="shared" si="12"/>
        <v>9.0970233827183972E-2</v>
      </c>
      <c r="E90">
        <f t="shared" si="13"/>
        <v>5.6810779965085816E-2</v>
      </c>
      <c r="F90">
        <f t="shared" si="14"/>
        <v>2.1331341048131373E-4</v>
      </c>
      <c r="R90">
        <v>86</v>
      </c>
      <c r="S90">
        <f t="shared" si="15"/>
        <v>2.1006350757205666E-2</v>
      </c>
    </row>
    <row r="91" spans="1:19" x14ac:dyDescent="0.2">
      <c r="A91">
        <f t="shared" si="9"/>
        <v>5.1986222482062836E-3</v>
      </c>
      <c r="B91">
        <f t="shared" si="10"/>
        <v>1</v>
      </c>
      <c r="C91">
        <f t="shared" si="11"/>
        <v>4.4501510224264013E-3</v>
      </c>
      <c r="D91">
        <f t="shared" si="12"/>
        <v>9.1062980717018863E-2</v>
      </c>
      <c r="E91">
        <f t="shared" si="13"/>
        <v>5.6976751682320151E-2</v>
      </c>
      <c r="F91">
        <f t="shared" si="14"/>
        <v>2.1802743690195345E-4</v>
      </c>
      <c r="R91">
        <v>87</v>
      </c>
      <c r="S91">
        <f t="shared" si="15"/>
        <v>2.1250610649731314E-2</v>
      </c>
    </row>
    <row r="92" spans="1:19" x14ac:dyDescent="0.2">
      <c r="A92">
        <f t="shared" si="9"/>
        <v>5.2272625056490746E-3</v>
      </c>
      <c r="B92">
        <f t="shared" si="10"/>
        <v>1</v>
      </c>
      <c r="C92">
        <f t="shared" si="11"/>
        <v>4.552901049563996E-3</v>
      </c>
      <c r="D92">
        <f t="shared" si="12"/>
        <v>9.1156793466718233E-2</v>
      </c>
      <c r="E92">
        <f t="shared" si="13"/>
        <v>5.7143148872919609E-2</v>
      </c>
      <c r="F92">
        <f t="shared" si="14"/>
        <v>2.228764867454797E-4</v>
      </c>
      <c r="R92">
        <v>88</v>
      </c>
      <c r="S92">
        <f t="shared" si="15"/>
        <v>2.1494870542256961E-2</v>
      </c>
    </row>
    <row r="93" spans="1:19" x14ac:dyDescent="0.2">
      <c r="A93">
        <f t="shared" si="9"/>
        <v>5.256423708216146E-3</v>
      </c>
      <c r="B93">
        <f t="shared" si="10"/>
        <v>1</v>
      </c>
      <c r="C93">
        <f t="shared" si="11"/>
        <v>4.6568182058211718E-3</v>
      </c>
      <c r="D93">
        <f t="shared" si="12"/>
        <v>9.1251671851782346E-2</v>
      </c>
      <c r="E93">
        <f t="shared" si="13"/>
        <v>5.730997187214823E-2</v>
      </c>
      <c r="F93">
        <f t="shared" si="14"/>
        <v>2.2786047250998191E-4</v>
      </c>
      <c r="R93">
        <v>89</v>
      </c>
      <c r="S93">
        <f t="shared" si="15"/>
        <v>2.1739130434782608E-2</v>
      </c>
    </row>
    <row r="94" spans="1:19" x14ac:dyDescent="0.2">
      <c r="A94">
        <f t="shared" si="9"/>
        <v>5.2861045178017162E-3</v>
      </c>
      <c r="B94">
        <f t="shared" si="10"/>
        <v>1</v>
      </c>
      <c r="C94">
        <f t="shared" si="11"/>
        <v>4.7619022426193102E-3</v>
      </c>
      <c r="D94">
        <f t="shared" si="12"/>
        <v>9.1347615645247043E-2</v>
      </c>
      <c r="E94">
        <f t="shared" si="13"/>
        <v>5.7477221018199472E-2</v>
      </c>
      <c r="F94">
        <f t="shared" si="14"/>
        <v>2.3297931250955238E-4</v>
      </c>
      <c r="R94">
        <v>90</v>
      </c>
      <c r="S94">
        <f t="shared" si="15"/>
        <v>2.1983390327308255E-2</v>
      </c>
    </row>
    <row r="95" spans="1:19" x14ac:dyDescent="0.2">
      <c r="A95">
        <f t="shared" si="9"/>
        <v>5.3163036134836056E-3</v>
      </c>
      <c r="B95">
        <f t="shared" si="10"/>
        <v>1</v>
      </c>
      <c r="C95">
        <f t="shared" si="11"/>
        <v>4.8681529086807762E-3</v>
      </c>
      <c r="D95">
        <f t="shared" si="12"/>
        <v>9.1444624617683809E-2</v>
      </c>
      <c r="E95">
        <f t="shared" si="13"/>
        <v>5.7644896652179839E-2</v>
      </c>
      <c r="F95">
        <f t="shared" si="14"/>
        <v>2.3823293088903822E-4</v>
      </c>
      <c r="R95">
        <v>91</v>
      </c>
      <c r="S95">
        <f t="shared" si="15"/>
        <v>2.2227650219833903E-2</v>
      </c>
    </row>
    <row r="96" spans="1:19" x14ac:dyDescent="0.2">
      <c r="A96">
        <f t="shared" si="9"/>
        <v>5.347019691459445E-3</v>
      </c>
      <c r="B96">
        <f t="shared" si="10"/>
        <v>1</v>
      </c>
      <c r="C96">
        <f t="shared" si="11"/>
        <v>4.975569950029104E-3</v>
      </c>
      <c r="D96">
        <f t="shared" si="12"/>
        <v>9.1542698537200012E-2</v>
      </c>
      <c r="E96">
        <f t="shared" si="13"/>
        <v>5.7812999118092581E-2</v>
      </c>
      <c r="F96">
        <f t="shared" si="14"/>
        <v>2.4362125763864611E-4</v>
      </c>
      <c r="R96">
        <v>92</v>
      </c>
      <c r="S96">
        <f t="shared" si="15"/>
        <v>2.247191011235955E-2</v>
      </c>
    </row>
    <row r="97" spans="1:19" x14ac:dyDescent="0.2">
      <c r="A97">
        <f t="shared" si="9"/>
        <v>5.3782514649829659E-3</v>
      </c>
      <c r="B97">
        <f t="shared" si="10"/>
        <v>1</v>
      </c>
      <c r="C97">
        <f t="shared" si="11"/>
        <v>5.0841531099891715E-3</v>
      </c>
      <c r="D97">
        <f t="shared" si="12"/>
        <v>9.1641837169439022E-2</v>
      </c>
      <c r="E97">
        <f t="shared" si="13"/>
        <v>5.7981528762821352E-2</v>
      </c>
      <c r="F97">
        <f t="shared" si="14"/>
        <v>2.4914422860839613E-4</v>
      </c>
      <c r="R97">
        <v>93</v>
      </c>
      <c r="S97">
        <f t="shared" si="15"/>
        <v>2.2716170004885197E-2</v>
      </c>
    </row>
    <row r="98" spans="1:19" x14ac:dyDescent="0.2">
      <c r="A98">
        <f t="shared" si="9"/>
        <v>5.409997664300387E-3</v>
      </c>
      <c r="B98">
        <f t="shared" si="10"/>
        <v>1</v>
      </c>
      <c r="C98">
        <f t="shared" si="11"/>
        <v>5.1939021291874127E-3</v>
      </c>
      <c r="D98">
        <f t="shared" si="12"/>
        <v>9.1742040277580414E-2</v>
      </c>
      <c r="E98">
        <f t="shared" si="13"/>
        <v>5.8150485936113896E-2</v>
      </c>
      <c r="F98">
        <f t="shared" si="14"/>
        <v>2.5480178552242399E-4</v>
      </c>
      <c r="R98">
        <v>94</v>
      </c>
      <c r="S98">
        <f t="shared" si="15"/>
        <v>2.2960429897410845E-2</v>
      </c>
    </row>
    <row r="99" spans="1:19" x14ac:dyDescent="0.2">
      <c r="A99">
        <f t="shared" si="9"/>
        <v>5.4422570365869035E-3</v>
      </c>
      <c r="B99">
        <f t="shared" si="10"/>
        <v>1</v>
      </c>
      <c r="C99">
        <f t="shared" si="11"/>
        <v>5.3048167455520085E-3</v>
      </c>
      <c r="D99">
        <f t="shared" si="12"/>
        <v>9.1843307622340151E-2</v>
      </c>
      <c r="E99">
        <f t="shared" si="13"/>
        <v>5.8319870990565827E-2</v>
      </c>
      <c r="F99">
        <f t="shared" si="14"/>
        <v>2.6059387599313761E-4</v>
      </c>
      <c r="R99">
        <v>95</v>
      </c>
      <c r="S99">
        <f t="shared" si="15"/>
        <v>2.3204689789936492E-2</v>
      </c>
    </row>
    <row r="100" spans="1:19" x14ac:dyDescent="0.2">
      <c r="A100">
        <f t="shared" si="9"/>
        <v>5.4750283458832594E-3</v>
      </c>
      <c r="B100">
        <f t="shared" si="10"/>
        <v>1</v>
      </c>
      <c r="C100">
        <f t="shared" si="11"/>
        <v>5.4168966943131105E-3</v>
      </c>
      <c r="D100">
        <f t="shared" si="12"/>
        <v>9.1945638961970791E-2</v>
      </c>
      <c r="E100">
        <f t="shared" si="13"/>
        <v>5.8489684281604282E-2</v>
      </c>
      <c r="F100">
        <f t="shared" si="14"/>
        <v>2.6652045353522052E-4</v>
      </c>
      <c r="R100">
        <v>96</v>
      </c>
      <c r="S100">
        <f t="shared" si="15"/>
        <v>2.3448949682462139E-2</v>
      </c>
    </row>
    <row r="101" spans="1:19" x14ac:dyDescent="0.2">
      <c r="A101">
        <f t="shared" si="9"/>
        <v>5.5083103730324164E-3</v>
      </c>
      <c r="B101">
        <f t="shared" si="10"/>
        <v>1</v>
      </c>
      <c r="C101">
        <f t="shared" si="11"/>
        <v>5.5301417080030552E-3</v>
      </c>
      <c r="D101">
        <f t="shared" si="12"/>
        <v>9.2049034052261669E-2</v>
      </c>
      <c r="E101">
        <f t="shared" si="13"/>
        <v>5.8659926167471718E-2</v>
      </c>
      <c r="F101">
        <f t="shared" si="14"/>
        <v>2.7258147757948842E-4</v>
      </c>
      <c r="R101">
        <v>97</v>
      </c>
      <c r="S101">
        <f t="shared" si="15"/>
        <v>2.3693209574987786E-2</v>
      </c>
    </row>
    <row r="102" spans="1:19" x14ac:dyDescent="0.2">
      <c r="A102">
        <f t="shared" si="9"/>
        <v>5.5421019156163169E-3</v>
      </c>
      <c r="B102">
        <f t="shared" si="10"/>
        <v>1</v>
      </c>
      <c r="C102">
        <f t="shared" si="11"/>
        <v>5.6445515164566E-3</v>
      </c>
      <c r="D102">
        <f t="shared" si="12"/>
        <v>9.2153492646539104E-2</v>
      </c>
      <c r="E102">
        <f t="shared" si="13"/>
        <v>5.8830597009209701E-2</v>
      </c>
      <c r="F102">
        <f t="shared" si="14"/>
        <v>2.7877691348659697E-4</v>
      </c>
      <c r="R102">
        <v>98</v>
      </c>
      <c r="S102">
        <f t="shared" si="15"/>
        <v>2.3937469467513434E-2</v>
      </c>
    </row>
    <row r="103" spans="1:19" x14ac:dyDescent="0.2">
      <c r="A103">
        <f t="shared" si="9"/>
        <v>5.5764017878927432E-3</v>
      </c>
      <c r="B103">
        <f t="shared" si="10"/>
        <v>1</v>
      </c>
      <c r="C103">
        <f t="shared" si="11"/>
        <v>5.7601258468111642E-3</v>
      </c>
      <c r="D103">
        <f t="shared" si="12"/>
        <v>9.2259014495666647E-2</v>
      </c>
      <c r="E103">
        <f t="shared" si="13"/>
        <v>5.9001697170642631E-2</v>
      </c>
      <c r="F103">
        <f t="shared" si="14"/>
        <v>2.8510673256060037E-4</v>
      </c>
      <c r="R103">
        <v>99</v>
      </c>
      <c r="S103">
        <f t="shared" si="15"/>
        <v>2.4181729360039081E-2</v>
      </c>
    </row>
    <row r="104" spans="1:19" x14ac:dyDescent="0.2">
      <c r="A104">
        <f t="shared" si="9"/>
        <v>5.6112088207322646E-3</v>
      </c>
      <c r="B104">
        <f t="shared" si="10"/>
        <v>1</v>
      </c>
      <c r="C104">
        <f t="shared" si="11"/>
        <v>5.8768644235070661E-3</v>
      </c>
      <c r="D104">
        <f t="shared" si="12"/>
        <v>9.2365599348045294E-2</v>
      </c>
      <c r="E104">
        <f t="shared" si="13"/>
        <v>5.9173227018361599E-2</v>
      </c>
      <c r="F104">
        <f t="shared" si="14"/>
        <v>2.9157091206236211E-4</v>
      </c>
      <c r="R104">
        <v>100</v>
      </c>
      <c r="S104">
        <f t="shared" si="15"/>
        <v>2.4425989252564728E-2</v>
      </c>
    </row>
    <row r="105" spans="1:19" x14ac:dyDescent="0.2">
      <c r="A105">
        <f t="shared" si="9"/>
        <v>5.6465218615552844E-3</v>
      </c>
      <c r="B105">
        <f t="shared" si="10"/>
        <v>1</v>
      </c>
      <c r="C105">
        <f t="shared" si="11"/>
        <v>5.9947669682877975E-3</v>
      </c>
      <c r="D105">
        <f t="shared" si="12"/>
        <v>9.2473246949613716E-2</v>
      </c>
      <c r="E105">
        <f t="shared" si="13"/>
        <v>5.9345186921708155E-2</v>
      </c>
      <c r="F105">
        <f t="shared" si="14"/>
        <v>2.9816943522281762E-4</v>
      </c>
      <c r="R105">
        <v>101</v>
      </c>
      <c r="S105">
        <f t="shared" si="15"/>
        <v>2.4670249145090375E-2</v>
      </c>
    </row>
    <row r="106" spans="1:19" x14ac:dyDescent="0.2">
      <c r="A106">
        <f t="shared" si="9"/>
        <v>5.6823397742691694E-3</v>
      </c>
      <c r="B106">
        <f t="shared" si="10"/>
        <v>1</v>
      </c>
      <c r="C106">
        <f t="shared" si="11"/>
        <v>6.1138332002002686E-3</v>
      </c>
      <c r="D106">
        <f t="shared" si="12"/>
        <v>9.2581957043848487E-2</v>
      </c>
      <c r="E106">
        <f t="shared" si="13"/>
        <v>5.9517577252758205E-2</v>
      </c>
      <c r="F106">
        <f t="shared" si="14"/>
        <v>3.0490229125608887E-4</v>
      </c>
      <c r="R106">
        <v>102</v>
      </c>
      <c r="S106">
        <f t="shared" si="15"/>
        <v>2.4914509037616023E-2</v>
      </c>
    </row>
    <row r="107" spans="1:19" x14ac:dyDescent="0.2">
      <c r="A107">
        <f t="shared" si="9"/>
        <v>5.7186614392054922E-3</v>
      </c>
      <c r="B107">
        <f t="shared" si="10"/>
        <v>1</v>
      </c>
      <c r="C107">
        <f t="shared" si="11"/>
        <v>6.2340628355951029E-3</v>
      </c>
      <c r="D107">
        <f t="shared" si="12"/>
        <v>9.2691729371764342E-2</v>
      </c>
      <c r="E107">
        <f t="shared" si="13"/>
        <v>5.9690398386305819E-2</v>
      </c>
      <c r="F107">
        <f t="shared" si="14"/>
        <v>3.1176947537245276E-4</v>
      </c>
      <c r="R107">
        <v>103</v>
      </c>
      <c r="S107">
        <f t="shared" si="15"/>
        <v>2.515876893014167E-2</v>
      </c>
    </row>
    <row r="108" spans="1:19" x14ac:dyDescent="0.2">
      <c r="A108">
        <f t="shared" si="9"/>
        <v>5.7554857530573425E-3</v>
      </c>
      <c r="B108">
        <f t="shared" si="10"/>
        <v>1</v>
      </c>
      <c r="C108">
        <f t="shared" si="11"/>
        <v>6.3554555881269025E-3</v>
      </c>
      <c r="D108">
        <f t="shared" si="12"/>
        <v>9.2802563671914501E-2</v>
      </c>
      <c r="E108">
        <f t="shared" si="13"/>
        <v>5.9863650699847115E-2</v>
      </c>
      <c r="F108">
        <f t="shared" si="14"/>
        <v>3.1877098879116045E-4</v>
      </c>
      <c r="R108">
        <v>104</v>
      </c>
      <c r="S108">
        <f t="shared" si="15"/>
        <v>2.5403028822667317E-2</v>
      </c>
    </row>
    <row r="109" spans="1:19" x14ac:dyDescent="0.2">
      <c r="A109">
        <f t="shared" si="9"/>
        <v>5.7928116288167497E-3</v>
      </c>
      <c r="B109">
        <f t="shared" si="10"/>
        <v>1</v>
      </c>
      <c r="C109">
        <f t="shared" si="11"/>
        <v>6.4780111687545482E-3</v>
      </c>
      <c r="D109">
        <f t="shared" si="12"/>
        <v>9.2914459680390804E-2</v>
      </c>
      <c r="E109">
        <f t="shared" si="13"/>
        <v>6.0037334573564152E-2</v>
      </c>
      <c r="F109">
        <f t="shared" si="14"/>
        <v>3.2590683875311069E-4</v>
      </c>
      <c r="R109">
        <v>105</v>
      </c>
      <c r="S109">
        <f t="shared" si="15"/>
        <v>2.5647288715192965E-2</v>
      </c>
    </row>
    <row r="110" spans="1:19" x14ac:dyDescent="0.2">
      <c r="A110">
        <f t="shared" si="9"/>
        <v>5.8306379957121929E-3</v>
      </c>
      <c r="B110">
        <f t="shared" si="10"/>
        <v>1</v>
      </c>
      <c r="C110">
        <f t="shared" si="11"/>
        <v>6.6017292857414997E-3</v>
      </c>
      <c r="D110">
        <f t="shared" si="12"/>
        <v>9.3027417130824089E-2</v>
      </c>
      <c r="E110">
        <f t="shared" si="13"/>
        <v>6.021145039030882E-2</v>
      </c>
      <c r="F110">
        <f t="shared" si="14"/>
        <v>3.3317703853337699E-4</v>
      </c>
      <c r="R110">
        <v>106</v>
      </c>
      <c r="S110">
        <f t="shared" si="15"/>
        <v>2.5891548607718612E-2</v>
      </c>
    </row>
    <row r="111" spans="1:19" x14ac:dyDescent="0.2">
      <c r="A111">
        <f t="shared" si="9"/>
        <v>5.8689637991462037E-3</v>
      </c>
      <c r="B111">
        <f t="shared" si="10"/>
        <v>1</v>
      </c>
      <c r="C111">
        <f t="shared" si="11"/>
        <v>6.7266096446560964E-3</v>
      </c>
      <c r="D111">
        <f t="shared" si="12"/>
        <v>9.3141435754384466E-2</v>
      </c>
      <c r="E111">
        <f t="shared" si="13"/>
        <v>6.038599853558678E-2</v>
      </c>
      <c r="F111">
        <f t="shared" si="14"/>
        <v>3.4058160745358733E-4</v>
      </c>
      <c r="R111">
        <v>107</v>
      </c>
      <c r="S111">
        <f t="shared" si="15"/>
        <v>2.6135808500244259E-2</v>
      </c>
    </row>
    <row r="112" spans="1:19" x14ac:dyDescent="0.2">
      <c r="A112">
        <f t="shared" si="9"/>
        <v>5.9077880006330585E-3</v>
      </c>
      <c r="B112">
        <f t="shared" si="10"/>
        <v>1</v>
      </c>
      <c r="C112">
        <f t="shared" si="11"/>
        <v>6.852651948371884E-3</v>
      </c>
      <c r="D112">
        <f t="shared" si="12"/>
        <v>9.3256515279781529E-2</v>
      </c>
      <c r="E112">
        <f t="shared" si="13"/>
        <v>6.056097939754139E-2</v>
      </c>
      <c r="F112">
        <f t="shared" si="14"/>
        <v>3.4812057089415735E-4</v>
      </c>
      <c r="R112">
        <v>108</v>
      </c>
      <c r="S112">
        <f t="shared" si="15"/>
        <v>2.6380068392769906E-2</v>
      </c>
    </row>
    <row r="113" spans="1:19" x14ac:dyDescent="0.2">
      <c r="A113">
        <f t="shared" si="9"/>
        <v>5.9471095777365746E-3</v>
      </c>
      <c r="B113">
        <f t="shared" si="10"/>
        <v>1</v>
      </c>
      <c r="C113">
        <f t="shared" si="11"/>
        <v>6.9798558970679322E-3</v>
      </c>
      <c r="D113">
        <f t="shared" si="12"/>
        <v>9.337265543326477E-2</v>
      </c>
      <c r="E113">
        <f t="shared" si="13"/>
        <v>6.0736393366937674E-2</v>
      </c>
      <c r="F113">
        <f t="shared" si="14"/>
        <v>3.5579396030637958E-4</v>
      </c>
      <c r="R113">
        <v>109</v>
      </c>
      <c r="S113">
        <f t="shared" si="15"/>
        <v>2.6624328285295554E-2</v>
      </c>
    </row>
    <row r="114" spans="1:19" x14ac:dyDescent="0.2">
      <c r="A114">
        <f t="shared" si="9"/>
        <v>5.9869275240079867E-3</v>
      </c>
      <c r="B114">
        <f t="shared" si="10"/>
        <v>1</v>
      </c>
      <c r="C114">
        <f t="shared" si="11"/>
        <v>7.1082211882291732E-3</v>
      </c>
      <c r="D114">
        <f t="shared" si="12"/>
        <v>9.3489855938623745E-2</v>
      </c>
      <c r="E114">
        <f t="shared" si="13"/>
        <v>6.0912240837146275E-2</v>
      </c>
      <c r="F114">
        <f t="shared" si="14"/>
        <v>3.6360181322436373E-4</v>
      </c>
      <c r="R114">
        <v>110</v>
      </c>
      <c r="S114">
        <f t="shared" si="15"/>
        <v>2.6868588177821201E-2</v>
      </c>
    </row>
    <row r="115" spans="1:19" x14ac:dyDescent="0.2">
      <c r="A115">
        <f t="shared" si="9"/>
        <v>6.027240848923923E-3</v>
      </c>
      <c r="B115">
        <f t="shared" si="10"/>
        <v>1</v>
      </c>
      <c r="C115">
        <f t="shared" si="11"/>
        <v>7.2377475166467455E-3</v>
      </c>
      <c r="D115">
        <f t="shared" si="12"/>
        <v>9.3608116517188533E-2</v>
      </c>
      <c r="E115">
        <f t="shared" si="13"/>
        <v>6.1088522204127471E-2</v>
      </c>
      <c r="F115">
        <f t="shared" si="14"/>
        <v>3.7154417327683566E-4</v>
      </c>
      <c r="R115">
        <v>111</v>
      </c>
      <c r="S115">
        <f t="shared" si="15"/>
        <v>2.7112848070346848E-2</v>
      </c>
    </row>
    <row r="116" spans="1:19" x14ac:dyDescent="0.2">
      <c r="A116">
        <f t="shared" si="9"/>
        <v>6.0680485778244753E-3</v>
      </c>
      <c r="B116">
        <f t="shared" si="10"/>
        <v>1</v>
      </c>
      <c r="C116">
        <f t="shared" si="11"/>
        <v>7.368434574418335E-3</v>
      </c>
      <c r="D116">
        <f t="shared" si="12"/>
        <v>9.3727436887829946E-2</v>
      </c>
      <c r="E116">
        <f t="shared" si="13"/>
        <v>6.1265237866415148E-2</v>
      </c>
      <c r="F116">
        <f t="shared" si="14"/>
        <v>3.7962109019878634E-4</v>
      </c>
      <c r="R116">
        <v>112</v>
      </c>
      <c r="S116">
        <f t="shared" si="15"/>
        <v>2.7357107962872496E-2</v>
      </c>
    </row>
    <row r="117" spans="1:19" x14ac:dyDescent="0.2">
      <c r="A117">
        <f t="shared" si="9"/>
        <v>6.1093497518513572E-3</v>
      </c>
      <c r="B117">
        <f t="shared" si="10"/>
        <v>1</v>
      </c>
      <c r="C117">
        <f t="shared" si="11"/>
        <v>7.5002820509485488E-3</v>
      </c>
      <c r="D117">
        <f t="shared" si="12"/>
        <v>9.3847816766959913E-2</v>
      </c>
      <c r="E117">
        <f t="shared" si="13"/>
        <v>6.1442388225100883E-2</v>
      </c>
      <c r="F117">
        <f t="shared" si="14"/>
        <v>3.8783261984298023E-4</v>
      </c>
      <c r="R117">
        <v>113</v>
      </c>
      <c r="S117">
        <f t="shared" si="15"/>
        <v>2.7601367855398143E-2</v>
      </c>
    </row>
    <row r="118" spans="1:19" x14ac:dyDescent="0.2">
      <c r="A118">
        <f t="shared" si="9"/>
        <v>6.1511434278861635E-3</v>
      </c>
      <c r="B118">
        <f t="shared" si="10"/>
        <v>1</v>
      </c>
      <c r="C118">
        <f t="shared" si="11"/>
        <v>7.6332896329492717E-3</v>
      </c>
      <c r="D118">
        <f t="shared" si="12"/>
        <v>9.396925586853179E-2</v>
      </c>
      <c r="E118">
        <f t="shared" si="13"/>
        <v>6.16199736838179E-2</v>
      </c>
      <c r="F118">
        <f t="shared" si="14"/>
        <v>3.9617882419131601E-4</v>
      </c>
      <c r="R118">
        <v>114</v>
      </c>
      <c r="S118">
        <f t="shared" si="15"/>
        <v>2.784562774792379E-2</v>
      </c>
    </row>
    <row r="119" spans="1:19" x14ac:dyDescent="0.2">
      <c r="A119">
        <f t="shared" si="9"/>
        <v>6.1934286784887122E-3</v>
      </c>
      <c r="B119">
        <f t="shared" si="10"/>
        <v>1</v>
      </c>
      <c r="C119">
        <f t="shared" si="11"/>
        <v>7.7674570044400509E-3</v>
      </c>
      <c r="D119">
        <f t="shared" si="12"/>
        <v>9.4091753904040704E-2</v>
      </c>
      <c r="E119">
        <f t="shared" si="13"/>
        <v>6.1797994648725214E-2</v>
      </c>
      <c r="F119">
        <f t="shared" si="14"/>
        <v>4.0465977136604382E-4</v>
      </c>
      <c r="R119">
        <v>115</v>
      </c>
      <c r="S119">
        <f t="shared" si="15"/>
        <v>2.8089887640449437E-2</v>
      </c>
    </row>
    <row r="120" spans="1:19" x14ac:dyDescent="0.2">
      <c r="A120">
        <f t="shared" si="9"/>
        <v>6.2362045918354803E-3</v>
      </c>
      <c r="B120">
        <f t="shared" si="10"/>
        <v>1</v>
      </c>
      <c r="C120">
        <f t="shared" si="11"/>
        <v>7.9027838467484735E-3</v>
      </c>
      <c r="D120">
        <f t="shared" si="12"/>
        <v>9.4215310582523942E-2</v>
      </c>
      <c r="E120">
        <f t="shared" si="13"/>
        <v>6.1976451528491662E-2</v>
      </c>
      <c r="F120">
        <f t="shared" si="14"/>
        <v>4.1327553564083952E-4</v>
      </c>
      <c r="R120">
        <v>116</v>
      </c>
      <c r="S120">
        <f t="shared" si="15"/>
        <v>2.8334147532975085E-2</v>
      </c>
    </row>
    <row r="121" spans="1:19" x14ac:dyDescent="0.2">
      <c r="A121">
        <f t="shared" si="9"/>
        <v>6.2794702716581444E-3</v>
      </c>
      <c r="B121">
        <f t="shared" si="10"/>
        <v>1</v>
      </c>
      <c r="C121">
        <f t="shared" si="11"/>
        <v>8.0392698385105699E-3</v>
      </c>
      <c r="D121">
        <f t="shared" si="12"/>
        <v>9.4339925610561259E-2</v>
      </c>
      <c r="E121">
        <f t="shared" si="13"/>
        <v>6.2155344734279999E-2</v>
      </c>
      <c r="F121">
        <f t="shared" si="14"/>
        <v>4.2202619745173214E-4</v>
      </c>
      <c r="R121">
        <v>117</v>
      </c>
      <c r="S121">
        <f t="shared" si="15"/>
        <v>2.8578407425500732E-2</v>
      </c>
    </row>
    <row r="122" spans="1:19" x14ac:dyDescent="0.2">
      <c r="A122">
        <f t="shared" si="9"/>
        <v>6.3232248371821991E-3</v>
      </c>
      <c r="B122">
        <f t="shared" si="10"/>
        <v>1</v>
      </c>
      <c r="C122">
        <f t="shared" si="11"/>
        <v>8.1769146556712E-3</v>
      </c>
      <c r="D122">
        <f t="shared" si="12"/>
        <v>9.4465598692275277E-2</v>
      </c>
      <c r="E122">
        <f t="shared" si="13"/>
        <v>6.2334674679731021E-2</v>
      </c>
      <c r="F122">
        <f t="shared" si="14"/>
        <v>4.3091184340788988E-4</v>
      </c>
      <c r="R122">
        <v>118</v>
      </c>
      <c r="S122">
        <f t="shared" si="15"/>
        <v>2.8822667318026379E-2</v>
      </c>
    </row>
    <row r="123" spans="1:19" x14ac:dyDescent="0.2">
      <c r="A123">
        <f t="shared" si="9"/>
        <v>6.3674674230656805E-3</v>
      </c>
      <c r="B123">
        <f t="shared" si="10"/>
        <v>1</v>
      </c>
      <c r="C123">
        <f t="shared" si="11"/>
        <v>8.3157179714844869E-3</v>
      </c>
      <c r="D123">
        <f t="shared" si="12"/>
        <v>9.4592329529331859E-2</v>
      </c>
      <c r="E123">
        <f t="shared" si="13"/>
        <v>6.2514441780947685E-2</v>
      </c>
      <c r="F123">
        <f t="shared" si="14"/>
        <v>4.3993256630226303E-4</v>
      </c>
      <c r="R123">
        <v>119</v>
      </c>
      <c r="S123">
        <f t="shared" si="15"/>
        <v>2.9066927210552027E-2</v>
      </c>
    </row>
    <row r="124" spans="1:19" x14ac:dyDescent="0.2">
      <c r="A124">
        <f t="shared" si="9"/>
        <v>6.4121971793379686E-3</v>
      </c>
      <c r="B124">
        <f t="shared" si="10"/>
        <v>1</v>
      </c>
      <c r="C124">
        <f t="shared" si="11"/>
        <v>8.4556794565142056E-3</v>
      </c>
      <c r="D124">
        <f t="shared" si="12"/>
        <v>9.4720117820940461E-2</v>
      </c>
      <c r="E124">
        <f t="shared" si="13"/>
        <v>6.269464645647925E-2</v>
      </c>
      <c r="F124">
        <f t="shared" si="14"/>
        <v>4.4908846512208071E-4</v>
      </c>
      <c r="R124">
        <v>120</v>
      </c>
      <c r="S124">
        <f t="shared" si="15"/>
        <v>2.9311187103077674E-2</v>
      </c>
    </row>
    <row r="125" spans="1:19" x14ac:dyDescent="0.2">
      <c r="A125">
        <f t="shared" si="9"/>
        <v>6.457413271338695E-3</v>
      </c>
      <c r="B125">
        <f t="shared" si="10"/>
        <v>1</v>
      </c>
      <c r="C125">
        <f t="shared" si="11"/>
        <v>8.5967987786342466E-3</v>
      </c>
      <c r="D125">
        <f t="shared" si="12"/>
        <v>9.4848963263854585E-2</v>
      </c>
      <c r="E125">
        <f t="shared" si="13"/>
        <v>6.2875289127305459E-2</v>
      </c>
      <c r="F125">
        <f t="shared" si="14"/>
        <v>4.5837964505920833E-4</v>
      </c>
      <c r="R125">
        <v>121</v>
      </c>
      <c r="S125">
        <f t="shared" si="15"/>
        <v>2.9555446995603321E-2</v>
      </c>
    </row>
    <row r="126" spans="1:19" x14ac:dyDescent="0.2">
      <c r="A126">
        <f t="shared" si="9"/>
        <v>6.5031148796567372E-3</v>
      </c>
      <c r="B126">
        <f t="shared" si="10"/>
        <v>1</v>
      </c>
      <c r="C126">
        <f t="shared" si="11"/>
        <v>8.7390756030290145E-3</v>
      </c>
      <c r="D126">
        <f t="shared" si="12"/>
        <v>9.4978865552372102E-2</v>
      </c>
      <c r="E126">
        <f t="shared" si="13"/>
        <v>6.3056370216820701E-2</v>
      </c>
      <c r="F126">
        <f t="shared" si="14"/>
        <v>4.6780621752036015E-4</v>
      </c>
      <c r="R126">
        <v>122</v>
      </c>
      <c r="S126">
        <f t="shared" si="15"/>
        <v>2.9799706888128968E-2</v>
      </c>
    </row>
    <row r="127" spans="1:19" x14ac:dyDescent="0.2">
      <c r="A127">
        <f t="shared" si="9"/>
        <v>6.5493012000693036E-3</v>
      </c>
      <c r="B127">
        <f t="shared" si="10"/>
        <v>1</v>
      </c>
      <c r="C127">
        <f t="shared" si="11"/>
        <v>8.8825095921939018E-3</v>
      </c>
      <c r="D127">
        <f t="shared" si="12"/>
        <v>9.5109824378335692E-2</v>
      </c>
      <c r="E127">
        <f t="shared" si="13"/>
        <v>6.3237890150818196E-2</v>
      </c>
      <c r="F127">
        <f t="shared" si="14"/>
        <v>4.7736830013716923E-4</v>
      </c>
      <c r="R127">
        <v>123</v>
      </c>
      <c r="S127">
        <f t="shared" si="15"/>
        <v>3.0043966780654616E-2</v>
      </c>
    </row>
    <row r="128" spans="1:19" x14ac:dyDescent="0.2">
      <c r="A128">
        <f t="shared" si="9"/>
        <v>6.595971443481119E-3</v>
      </c>
      <c r="B128">
        <f t="shared" si="10"/>
        <v>1</v>
      </c>
      <c r="C128">
        <f t="shared" si="11"/>
        <v>9.0271004059357222E-3</v>
      </c>
      <c r="D128">
        <f t="shared" si="12"/>
        <v>9.5241839431133277E-2</v>
      </c>
      <c r="E128">
        <f t="shared" si="13"/>
        <v>6.3419849357474245E-2</v>
      </c>
      <c r="F128">
        <f t="shared" si="14"/>
        <v>4.8706601677611622E-4</v>
      </c>
      <c r="R128">
        <v>124</v>
      </c>
      <c r="S128">
        <f t="shared" si="15"/>
        <v>3.0288226673180263E-2</v>
      </c>
    </row>
    <row r="129" spans="1:19" x14ac:dyDescent="0.2">
      <c r="A129">
        <f t="shared" si="9"/>
        <v>6.6431248358636901E-3</v>
      </c>
      <c r="B129">
        <f t="shared" si="10"/>
        <v>1</v>
      </c>
      <c r="C129">
        <f t="shared" si="11"/>
        <v>9.1728477013731848E-3</v>
      </c>
      <c r="D129">
        <f t="shared" si="12"/>
        <v>9.5374910397698409E-2</v>
      </c>
      <c r="E129">
        <f t="shared" si="13"/>
        <v>6.360224826733242E-2</v>
      </c>
      <c r="F129">
        <f t="shared" si="14"/>
        <v>4.9689949754831643E-4</v>
      </c>
      <c r="R129">
        <v>125</v>
      </c>
      <c r="S129">
        <f t="shared" si="15"/>
        <v>3.053248656570591E-2</v>
      </c>
    </row>
    <row r="130" spans="1:19" x14ac:dyDescent="0.2">
      <c r="A130">
        <f t="shared" si="9"/>
        <v>6.6907606181946747E-3</v>
      </c>
      <c r="B130">
        <f t="shared" si="10"/>
        <v>1</v>
      </c>
      <c r="C130">
        <f t="shared" si="11"/>
        <v>9.3197511329373567E-3</v>
      </c>
      <c r="D130">
        <f t="shared" si="12"/>
        <v>9.5509036962510729E-2</v>
      </c>
      <c r="E130">
        <f t="shared" si="13"/>
        <v>6.3785087313287858E-2</v>
      </c>
      <c r="F130">
        <f t="shared" si="14"/>
        <v>5.0686887881916322E-4</v>
      </c>
      <c r="R130">
        <v>126</v>
      </c>
      <c r="S130">
        <f t="shared" si="15"/>
        <v>3.0776746458231558E-2</v>
      </c>
    </row>
    <row r="131" spans="1:19" x14ac:dyDescent="0.2">
      <c r="A131">
        <f t="shared" si="9"/>
        <v>6.738878046397335E-3</v>
      </c>
      <c r="B131">
        <f t="shared" si="10"/>
        <v>1</v>
      </c>
      <c r="C131">
        <f t="shared" si="11"/>
        <v>9.4678103523721351E-3</v>
      </c>
      <c r="D131">
        <f t="shared" si="12"/>
        <v>9.5644218807596368E-2</v>
      </c>
      <c r="E131">
        <f t="shared" si="13"/>
        <v>6.396836693057148E-2</v>
      </c>
      <c r="F131">
        <f t="shared" si="14"/>
        <v>5.1697430321783183E-4</v>
      </c>
      <c r="R131">
        <v>127</v>
      </c>
      <c r="S131">
        <f t="shared" si="15"/>
        <v>3.1021006350757205E-2</v>
      </c>
    </row>
    <row r="132" spans="1:19" x14ac:dyDescent="0.2">
      <c r="A132">
        <f t="shared" si="9"/>
        <v>6.7874763912800905E-3</v>
      </c>
      <c r="B132">
        <f t="shared" si="10"/>
        <v>1</v>
      </c>
      <c r="C132">
        <f t="shared" si="11"/>
        <v>9.617025008734752E-3</v>
      </c>
      <c r="D132">
        <f t="shared" si="12"/>
        <v>9.5780455612528431E-2</v>
      </c>
      <c r="E132">
        <f t="shared" si="13"/>
        <v>6.4152087556734322E-2</v>
      </c>
      <c r="F132">
        <f t="shared" si="14"/>
        <v>5.2721591964664241E-4</v>
      </c>
      <c r="R132">
        <v>128</v>
      </c>
      <c r="S132">
        <f t="shared" si="15"/>
        <v>3.1265266243282852E-2</v>
      </c>
    </row>
    <row r="133" spans="1:19" x14ac:dyDescent="0.2">
      <c r="A133">
        <f t="shared" ref="A133:A196" si="16">L$8*$S133^(L$7-0)+IF(L$7&gt;0,L$9*$S133^(L$7-1),0)+IF(L$7&gt;1,L$10*$S133^(L$7-2),0)+IF(L$7&gt;2,L$11*$S133^(L$7-3),0)+IF(L$7&gt;3,L$12*$S133^(L$7-4),0)+IF(L$7&gt;4,L$13*$S133^(L$7-5),0)+IF(L$7&gt;5,L$14*$S133^(L$7-6),0)+IF(L$7&gt;6,L$15*$S133^(L$7-7),0)+IF(L$7&gt;7,L$16*$S133^(L$7-8),0)+IF(L$7&gt;8,L$17*$S133^(L$7-9),0)</f>
        <v>6.8365549384761613E-3</v>
      </c>
      <c r="B133">
        <f t="shared" ref="B133:B196" si="17">M$8*$S133^(M$7-0)+IF(M$7&gt;0,M$9*$S133^(M$7-1),0)+IF(M$7&gt;1,M$10*$S133^(M$7-2),0)+IF(M$7&gt;2,M$11*$S133^(M$7-3),0)+IF(M$7&gt;3,M$12*$S133^(M$7-4),0)+IF(M$7&gt;4,M$13*$S133^(M$7-5),0)+IF(M$7&gt;5,M$14*$S133^(M$7-6),0)+IF(M$7&gt;6,M$15*$S133^(M$7-7),0)+IF(M$7&gt;7,M$16*$S133^(M$7-8),0)+IF(M$7&gt;8,M$17*$S133^(M$7-9),0)</f>
        <v>1</v>
      </c>
      <c r="C133">
        <f t="shared" ref="C133:C196" si="18">N$8*$S133^(N$7-0)+IF(N$7&gt;0,N$9*$S133^(N$7-1),0)+IF(N$7&gt;1,N$10*$S133^(N$7-2),0)+IF(N$7&gt;2,N$11*$S133^(N$7-3),0)+IF(N$7&gt;3,N$12*$S133^(N$7-4),0)+IF(N$7&gt;4,N$13*$S133^(N$7-5),0)+IF(N$7&gt;5,N$14*$S133^(N$7-6),0)+IF(N$7&gt;6,N$15*$S133^(N$7-7),0)+IF(N$7&gt;7,N$16*$S133^(N$7-8),0)+IF(N$7&gt;8,N$17*$S133^(N$7-9),0)</f>
        <v>9.7673947483962464E-3</v>
      </c>
      <c r="D133">
        <f t="shared" ref="D133:D196" si="19">O$8*$S133^(O$7-0)+IF(O$7&gt;0,O$9*$S133^(O$7-1),0)+IF(O$7&gt;1,O$10*$S133^(O$7-2),0)+IF(O$7&gt;2,O$11*$S133^(O$7-3),0)+IF(O$7&gt;3,O$12*$S133^(O$7-4),0)+IF(O$7&gt;4,O$13*$S133^(O$7-5),0)+IF(O$7&gt;5,O$14*$S133^(O$7-6),0)+IF(O$7&gt;6,O$15*$S133^(O$7-7),0)+IF(O$7&gt;7,O$16*$S133^(O$7-8),0)+IF(O$7&gt;8,O$17*$S133^(O$7-9),0)</f>
        <v>9.5917747054427391E-2</v>
      </c>
      <c r="E133">
        <f t="shared" ref="E133:E196" si="20">P$8*$S133^(P$7-0)+IF(P$7&gt;0,P$9*$S133^(P$7-1),0)+IF(P$7&gt;1,P$10*$S133^(P$7-2),0)+IF(P$7&gt;2,P$11*$S133^(P$7-3),0)+IF(P$7&gt;3,P$12*$S133^(P$7-4),0)+IF(P$7&gt;4,P$13*$S133^(P$7-5),0)+IF(P$7&gt;5,P$14*$S133^(P$7-6),0)+IF(P$7&gt;6,P$15*$S133^(P$7-7),0)+IF(P$7&gt;7,P$16*$S133^(P$7-8),0)+IF(P$7&gt;8,P$17*$S133^(P$7-9),0)</f>
        <v>6.4336249631631787E-2</v>
      </c>
      <c r="F133">
        <f t="shared" ref="F133:F196" si="21">Q$8*$S133^(Q$7-0)+IF(Q$7&gt;0,Q$9*$S133^(Q$7-1),0)+IF(Q$7&gt;1,Q$10*$S133^(Q$7-2),0)+IF(Q$7&gt;2,Q$11*$S133^(Q$7-3),0)+IF(Q$7&gt;3,Q$12*$S133^(Q$7-4),0)+IF(Q$7&gt;4,Q$13*$S133^(Q$7-5),0)+IF(Q$7&gt;5,Q$14*$S133^(Q$7-6),0)+IF(Q$7&gt;6,Q$15*$S133^(Q$7-7),0)+IF(Q$7&gt;7,Q$16*$S133^(Q$7-8),0)+IF(Q$7&gt;8,Q$17*$S133^(Q$7-9),0)</f>
        <v>5.3759388329027973E-4</v>
      </c>
      <c r="R133">
        <v>129</v>
      </c>
      <c r="S133">
        <f t="shared" ref="S133:S196" si="22">0.5/2047*R133</f>
        <v>3.1509526135808499E-2</v>
      </c>
    </row>
    <row r="134" spans="1:19" x14ac:dyDescent="0.2">
      <c r="A134">
        <f t="shared" si="16"/>
        <v>6.8861129883832917E-3</v>
      </c>
      <c r="B134">
        <f t="shared" si="17"/>
        <v>1</v>
      </c>
      <c r="C134">
        <f t="shared" si="18"/>
        <v>9.9189192150419825E-3</v>
      </c>
      <c r="D134">
        <f t="shared" si="19"/>
        <v>9.605609280796161E-2</v>
      </c>
      <c r="E134">
        <f t="shared" si="20"/>
        <v>6.4520853597407973E-2</v>
      </c>
      <c r="F134">
        <f t="shared" si="21"/>
        <v>5.4810835562487336E-4</v>
      </c>
      <c r="R134">
        <v>130</v>
      </c>
      <c r="S134">
        <f t="shared" si="22"/>
        <v>3.1753786028334147E-2</v>
      </c>
    </row>
    <row r="135" spans="1:19" x14ac:dyDescent="0.2">
      <c r="A135">
        <f t="shared" si="16"/>
        <v>6.9361498561035847E-3</v>
      </c>
      <c r="B135">
        <f t="shared" si="17"/>
        <v>1</v>
      </c>
      <c r="C135">
        <f t="shared" si="18"/>
        <v>1.0071598049672156E-2</v>
      </c>
      <c r="D135">
        <f t="shared" si="19"/>
        <v>9.6195492545347788E-2</v>
      </c>
      <c r="E135">
        <f t="shared" si="20"/>
        <v>6.4705899898480065E-2</v>
      </c>
      <c r="F135">
        <f t="shared" si="21"/>
        <v>5.5875950442693927E-4</v>
      </c>
      <c r="R135">
        <v>131</v>
      </c>
      <c r="S135">
        <f t="shared" si="22"/>
        <v>3.1998045920859794E-2</v>
      </c>
    </row>
    <row r="136" spans="1:19" x14ac:dyDescent="0.2">
      <c r="A136">
        <f t="shared" si="16"/>
        <v>6.9866648713834169E-3</v>
      </c>
      <c r="B136">
        <f t="shared" si="17"/>
        <v>1</v>
      </c>
      <c r="C136">
        <f t="shared" si="18"/>
        <v>1.0225430890602316E-2</v>
      </c>
      <c r="D136">
        <f t="shared" si="19"/>
        <v>9.6335945936351419E-2</v>
      </c>
      <c r="E136">
        <f t="shared" si="20"/>
        <v>6.4891388981522607E-2</v>
      </c>
      <c r="F136">
        <f t="shared" si="21"/>
        <v>5.6954750378217884E-4</v>
      </c>
      <c r="R136">
        <v>132</v>
      </c>
      <c r="S136">
        <f t="shared" si="22"/>
        <v>3.2242305813385441E-2</v>
      </c>
    </row>
    <row r="137" spans="1:19" x14ac:dyDescent="0.2">
      <c r="A137">
        <f t="shared" si="16"/>
        <v>7.03765737855345E-3</v>
      </c>
      <c r="B137">
        <f t="shared" si="17"/>
        <v>1</v>
      </c>
      <c r="C137">
        <f t="shared" si="18"/>
        <v>1.0380417373463886E-2</v>
      </c>
      <c r="D137">
        <f t="shared" si="19"/>
        <v>9.6477452648287262E-2</v>
      </c>
      <c r="E137">
        <f t="shared" si="20"/>
        <v>6.5077321295451934E-2</v>
      </c>
      <c r="F137">
        <f t="shared" si="21"/>
        <v>5.8047253409413725E-4</v>
      </c>
      <c r="R137">
        <v>133</v>
      </c>
      <c r="S137">
        <f t="shared" si="22"/>
        <v>3.2486565705911088E-2</v>
      </c>
    </row>
    <row r="138" spans="1:19" x14ac:dyDescent="0.2">
      <c r="A138">
        <f t="shared" si="16"/>
        <v>7.0891267364687274E-3</v>
      </c>
      <c r="B138">
        <f t="shared" si="17"/>
        <v>1</v>
      </c>
      <c r="C138">
        <f t="shared" si="18"/>
        <v>1.0536557131204707E-2</v>
      </c>
      <c r="D138">
        <f t="shared" si="19"/>
        <v>9.6620012346019898E-2</v>
      </c>
      <c r="E138">
        <f t="shared" si="20"/>
        <v>6.5263697291410488E-2</v>
      </c>
      <c r="F138">
        <f t="shared" si="21"/>
        <v>5.9153478209272576E-4</v>
      </c>
      <c r="R138">
        <v>134</v>
      </c>
      <c r="S138">
        <f t="shared" si="22"/>
        <v>3.2730825598436736E-2</v>
      </c>
    </row>
    <row r="139" spans="1:19" x14ac:dyDescent="0.2">
      <c r="A139">
        <f t="shared" si="16"/>
        <v>7.141072318448875E-3</v>
      </c>
      <c r="B139">
        <f t="shared" si="17"/>
        <v>1</v>
      </c>
      <c r="C139">
        <f t="shared" si="18"/>
        <v>1.0693849794089582E-2</v>
      </c>
      <c r="D139">
        <f t="shared" si="19"/>
        <v>9.6763624691964145E-2</v>
      </c>
      <c r="E139">
        <f t="shared" si="20"/>
        <v>6.545051742275132E-2</v>
      </c>
      <c r="F139">
        <f t="shared" si="21"/>
        <v>6.0273444084260152E-4</v>
      </c>
      <c r="R139">
        <v>135</v>
      </c>
      <c r="S139">
        <f t="shared" si="22"/>
        <v>3.2975085490962383E-2</v>
      </c>
    </row>
    <row r="140" spans="1:19" x14ac:dyDescent="0.2">
      <c r="A140">
        <f t="shared" si="16"/>
        <v>7.1934935122183793E-3</v>
      </c>
      <c r="B140">
        <f t="shared" si="17"/>
        <v>1</v>
      </c>
      <c r="C140">
        <f t="shared" si="18"/>
        <v>1.0852294989700832E-2</v>
      </c>
      <c r="D140">
        <f t="shared" si="19"/>
        <v>9.6908289346085599E-2</v>
      </c>
      <c r="E140">
        <f t="shared" si="20"/>
        <v>6.563778214502243E-2</v>
      </c>
      <c r="F140">
        <f t="shared" si="21"/>
        <v>6.1407170975140792E-4</v>
      </c>
      <c r="R140">
        <v>136</v>
      </c>
      <c r="S140">
        <f t="shared" si="22"/>
        <v>3.321934538348803E-2</v>
      </c>
    </row>
    <row r="141" spans="1:19" x14ac:dyDescent="0.2">
      <c r="A141">
        <f t="shared" si="16"/>
        <v>7.2463897198469691E-3</v>
      </c>
      <c r="B141">
        <f t="shared" si="17"/>
        <v>1</v>
      </c>
      <c r="C141">
        <f t="shared" si="18"/>
        <v>1.1011892342938831E-2</v>
      </c>
      <c r="D141">
        <f t="shared" si="19"/>
        <v>9.7054005965901163E-2</v>
      </c>
      <c r="E141">
        <f t="shared" si="20"/>
        <v>6.5825491915951231E-2</v>
      </c>
      <c r="F141">
        <f t="shared" si="21"/>
        <v>6.2554679457787858E-4</v>
      </c>
      <c r="R141">
        <v>137</v>
      </c>
      <c r="S141">
        <f t="shared" si="22"/>
        <v>3.3463605276013678E-2</v>
      </c>
    </row>
    <row r="142" spans="1:19" x14ac:dyDescent="0.2">
      <c r="A142">
        <f t="shared" si="16"/>
        <v>7.2997603576900865E-3</v>
      </c>
      <c r="B142">
        <f t="shared" si="17"/>
        <v>1</v>
      </c>
      <c r="C142">
        <f t="shared" si="18"/>
        <v>1.1172641476022623E-2</v>
      </c>
      <c r="D142">
        <f t="shared" si="19"/>
        <v>9.7200774206479559E-2</v>
      </c>
      <c r="E142">
        <f t="shared" si="20"/>
        <v>6.6013647195429029E-2</v>
      </c>
      <c r="F142">
        <f t="shared" si="21"/>
        <v>6.3715990743980124E-4</v>
      </c>
      <c r="R142">
        <v>138</v>
      </c>
      <c r="S142">
        <f t="shared" si="22"/>
        <v>3.3707865168539325E-2</v>
      </c>
    </row>
    <row r="143" spans="1:19" x14ac:dyDescent="0.2">
      <c r="A143">
        <f t="shared" si="16"/>
        <v>7.3536048563294419E-3</v>
      </c>
      <c r="B143">
        <f t="shared" si="17"/>
        <v>1</v>
      </c>
      <c r="C143">
        <f t="shared" si="18"/>
        <v>1.1334542008490461E-2</v>
      </c>
      <c r="D143">
        <f t="shared" si="19"/>
        <v>9.7348593720441814E-2</v>
      </c>
      <c r="E143">
        <f t="shared" si="20"/>
        <v>6.6202248445495465E-2</v>
      </c>
      <c r="F143">
        <f t="shared" si="21"/>
        <v>6.4891126682184181E-4</v>
      </c>
      <c r="R143">
        <v>139</v>
      </c>
      <c r="S143">
        <f t="shared" si="22"/>
        <v>3.3952125061064972E-2</v>
      </c>
    </row>
    <row r="144" spans="1:19" x14ac:dyDescent="0.2">
      <c r="A144">
        <f t="shared" si="16"/>
        <v>7.4079226605136706E-3</v>
      </c>
      <c r="B144">
        <f t="shared" si="17"/>
        <v>1</v>
      </c>
      <c r="C144">
        <f t="shared" si="18"/>
        <v>1.1497593557200401E-2</v>
      </c>
      <c r="D144">
        <f t="shared" si="19"/>
        <v>9.7497464157961858E-2</v>
      </c>
      <c r="E144">
        <f t="shared" si="20"/>
        <v>6.6391296130323005E-2</v>
      </c>
      <c r="F144">
        <f t="shared" si="21"/>
        <v>6.6080109758323308E-4</v>
      </c>
      <c r="R144">
        <v>140</v>
      </c>
      <c r="S144">
        <f t="shared" si="22"/>
        <v>3.4196384953590619E-2</v>
      </c>
    </row>
    <row r="145" spans="1:19" x14ac:dyDescent="0.2">
      <c r="A145">
        <f t="shared" si="16"/>
        <v>7.4627132290990767E-3</v>
      </c>
      <c r="B145">
        <f t="shared" si="17"/>
        <v>1</v>
      </c>
      <c r="C145">
        <f t="shared" si="18"/>
        <v>1.1661795736330905E-2</v>
      </c>
      <c r="D145">
        <f t="shared" si="19"/>
        <v>9.764738516676702E-2</v>
      </c>
      <c r="E145">
        <f t="shared" si="20"/>
        <v>6.6580790716201474E-2</v>
      </c>
      <c r="F145">
        <f t="shared" si="21"/>
        <v>6.7282963096532253E-4</v>
      </c>
      <c r="R145">
        <v>141</v>
      </c>
      <c r="S145">
        <f t="shared" si="22"/>
        <v>3.4440644846116267E-2</v>
      </c>
    </row>
    <row r="146" spans="1:19" x14ac:dyDescent="0.2">
      <c r="A146">
        <f t="shared" si="16"/>
        <v>7.5179760349904689E-3</v>
      </c>
      <c r="B146">
        <f t="shared" si="17"/>
        <v>1</v>
      </c>
      <c r="C146">
        <f t="shared" si="18"/>
        <v>1.182714815738144E-2</v>
      </c>
      <c r="D146">
        <f t="shared" si="19"/>
        <v>9.7798356392138602E-2</v>
      </c>
      <c r="E146">
        <f t="shared" si="20"/>
        <v>6.6770732671522587E-2</v>
      </c>
      <c r="F146">
        <f t="shared" si="21"/>
        <v>6.8499710459898455E-4</v>
      </c>
      <c r="R146">
        <v>142</v>
      </c>
      <c r="S146">
        <f t="shared" si="22"/>
        <v>3.4684904738641914E-2</v>
      </c>
    </row>
    <row r="147" spans="1:19" x14ac:dyDescent="0.2">
      <c r="A147">
        <f t="shared" si="16"/>
        <v>7.5737105650820879E-3</v>
      </c>
      <c r="B147">
        <f t="shared" si="17"/>
        <v>1</v>
      </c>
      <c r="C147">
        <f t="shared" si="18"/>
        <v>1.1993650429173089E-2</v>
      </c>
      <c r="D147">
        <f t="shared" si="19"/>
        <v>9.7950377476912417E-2</v>
      </c>
      <c r="E147">
        <f t="shared" si="20"/>
        <v>6.6961122466764444E-2</v>
      </c>
      <c r="F147">
        <f t="shared" si="21"/>
        <v>6.9730376251189567E-4</v>
      </c>
      <c r="R147">
        <v>143</v>
      </c>
      <c r="S147">
        <f t="shared" si="22"/>
        <v>3.4929164631167561E-2</v>
      </c>
    </row>
    <row r="148" spans="1:19" x14ac:dyDescent="0.2">
      <c r="A148">
        <f t="shared" si="16"/>
        <v>7.629916320198625E-3</v>
      </c>
      <c r="B148">
        <f t="shared" si="17"/>
        <v>1</v>
      </c>
      <c r="C148">
        <f t="shared" si="18"/>
        <v>1.2161302157849161E-2</v>
      </c>
      <c r="D148">
        <f t="shared" si="19"/>
        <v>9.8103448061479387E-2</v>
      </c>
      <c r="E148">
        <f t="shared" si="20"/>
        <v>6.7151960574476158E-2</v>
      </c>
      <c r="F148">
        <f t="shared" si="21"/>
        <v>7.0974985513567014E-4</v>
      </c>
      <c r="R148">
        <v>144</v>
      </c>
      <c r="S148">
        <f t="shared" si="22"/>
        <v>3.5173424523693209E-2</v>
      </c>
    </row>
    <row r="149" spans="1:19" x14ac:dyDescent="0.2">
      <c r="A149">
        <f t="shared" si="16"/>
        <v>7.6865928150363291E-3</v>
      </c>
      <c r="B149">
        <f t="shared" si="17"/>
        <v>1</v>
      </c>
      <c r="C149">
        <f t="shared" si="18"/>
        <v>1.2330102946875834E-2</v>
      </c>
      <c r="D149">
        <f t="shared" si="19"/>
        <v>9.8257567783786082E-2</v>
      </c>
      <c r="E149">
        <f t="shared" si="20"/>
        <v>6.7343247469262346E-2</v>
      </c>
      <c r="F149">
        <f t="shared" si="21"/>
        <v>7.2233563931285933E-4</v>
      </c>
      <c r="R149">
        <v>145</v>
      </c>
      <c r="S149">
        <f t="shared" si="22"/>
        <v>3.5417684416218856E-2</v>
      </c>
    </row>
    <row r="150" spans="1:19" x14ac:dyDescent="0.2">
      <c r="A150">
        <f t="shared" si="16"/>
        <v>7.743739578104222E-3</v>
      </c>
      <c r="B150">
        <f t="shared" si="17"/>
        <v>1</v>
      </c>
      <c r="C150">
        <f t="shared" si="18"/>
        <v>1.2500052397042778E-2</v>
      </c>
      <c r="D150">
        <f t="shared" si="19"/>
        <v>9.8412736279335306E-2</v>
      </c>
      <c r="E150">
        <f t="shared" si="20"/>
        <v>6.7534983627767817E-2</v>
      </c>
      <c r="F150">
        <f t="shared" si="21"/>
        <v>7.3506137830381727E-4</v>
      </c>
      <c r="R150">
        <v>146</v>
      </c>
      <c r="S150">
        <f t="shared" si="22"/>
        <v>3.5661944308744503E-2</v>
      </c>
    </row>
    <row r="151" spans="1:19" x14ac:dyDescent="0.2">
      <c r="A151">
        <f t="shared" si="16"/>
        <v>7.8013561516653736E-3</v>
      </c>
      <c r="B151">
        <f t="shared" si="17"/>
        <v>1</v>
      </c>
      <c r="C151">
        <f t="shared" si="18"/>
        <v>1.2671150106463802E-2</v>
      </c>
      <c r="D151">
        <f t="shared" si="19"/>
        <v>9.8568953181186705E-2</v>
      </c>
      <c r="E151">
        <f t="shared" si="20"/>
        <v>6.7727169528662118E-2</v>
      </c>
      <c r="F151">
        <f t="shared" si="21"/>
        <v>7.4792734179342625E-4</v>
      </c>
      <c r="R151">
        <v>147</v>
      </c>
      <c r="S151">
        <f t="shared" si="22"/>
        <v>3.590620420127015E-2</v>
      </c>
    </row>
    <row r="152" spans="1:19" x14ac:dyDescent="0.2">
      <c r="A152">
        <f t="shared" si="16"/>
        <v>7.8594420916782981E-3</v>
      </c>
      <c r="B152">
        <f t="shared" si="17"/>
        <v>1</v>
      </c>
      <c r="C152">
        <f t="shared" si="18"/>
        <v>1.2843395670577507E-2</v>
      </c>
      <c r="D152">
        <f t="shared" si="19"/>
        <v>9.872621811995734E-2</v>
      </c>
      <c r="E152">
        <f t="shared" si="20"/>
        <v>6.7919805652624232E-2</v>
      </c>
      <c r="F152">
        <f t="shared" si="21"/>
        <v>7.6093380589768635E-4</v>
      </c>
      <c r="R152">
        <v>148</v>
      </c>
      <c r="S152">
        <f t="shared" si="22"/>
        <v>3.6150464093795798E-2</v>
      </c>
    </row>
    <row r="153" spans="1:19" x14ac:dyDescent="0.2">
      <c r="A153">
        <f t="shared" si="16"/>
        <v>7.9179969677384276E-3</v>
      </c>
      <c r="B153">
        <f t="shared" si="17"/>
        <v>1</v>
      </c>
      <c r="C153">
        <f t="shared" si="18"/>
        <v>1.3016788682147947E-2</v>
      </c>
      <c r="D153">
        <f t="shared" si="19"/>
        <v>9.888453072382232E-2</v>
      </c>
      <c r="E153">
        <f t="shared" si="20"/>
        <v>6.8112892482327131E-2</v>
      </c>
      <c r="F153">
        <f t="shared" si="21"/>
        <v>7.7408105317017316E-4</v>
      </c>
      <c r="R153">
        <v>149</v>
      </c>
      <c r="S153">
        <f t="shared" si="22"/>
        <v>3.6394723986321445E-2</v>
      </c>
    </row>
    <row r="154" spans="1:19" x14ac:dyDescent="0.2">
      <c r="A154">
        <f t="shared" si="16"/>
        <v>7.9770203630196834E-3</v>
      </c>
      <c r="B154">
        <f t="shared" si="17"/>
        <v>1</v>
      </c>
      <c r="C154">
        <f t="shared" si="18"/>
        <v>1.3191328731265292E-2</v>
      </c>
      <c r="D154">
        <f t="shared" si="19"/>
        <v>9.9043890618515346E-2</v>
      </c>
      <c r="E154">
        <f t="shared" si="20"/>
        <v>6.8306430502422522E-2</v>
      </c>
      <c r="F154">
        <f t="shared" si="21"/>
        <v>7.8736937260835476E-4</v>
      </c>
      <c r="R154">
        <v>150</v>
      </c>
      <c r="S154">
        <f t="shared" si="22"/>
        <v>3.6638983878847092E-2</v>
      </c>
    </row>
    <row r="155" spans="1:19" x14ac:dyDescent="0.2">
      <c r="A155">
        <f t="shared" si="16"/>
        <v>8.0365118742161245E-3</v>
      </c>
      <c r="B155">
        <f t="shared" si="17"/>
        <v>1</v>
      </c>
      <c r="C155">
        <f t="shared" si="18"/>
        <v>1.3367015405346511E-2</v>
      </c>
      <c r="D155">
        <f t="shared" si="19"/>
        <v>9.9204297427329405E-2</v>
      </c>
      <c r="E155">
        <f t="shared" si="20"/>
        <v>6.85004201995255E-2</v>
      </c>
      <c r="F155">
        <f t="shared" si="21"/>
        <v>8.0079905965977564E-4</v>
      </c>
      <c r="R155">
        <v>151</v>
      </c>
      <c r="S155">
        <f t="shared" si="22"/>
        <v>3.688324377137274E-2</v>
      </c>
    </row>
    <row r="156" spans="1:19" x14ac:dyDescent="0.2">
      <c r="A156">
        <f t="shared" si="16"/>
        <v>8.0964711114837103E-3</v>
      </c>
      <c r="B156">
        <f t="shared" si="17"/>
        <v>1</v>
      </c>
      <c r="C156">
        <f t="shared" si="18"/>
        <v>1.3543848289136053E-2</v>
      </c>
      <c r="D156">
        <f t="shared" si="19"/>
        <v>9.9365750771117367E-2</v>
      </c>
      <c r="E156">
        <f t="shared" si="20"/>
        <v>6.8694862062199255E-2</v>
      </c>
      <c r="F156">
        <f t="shared" si="21"/>
        <v>8.1437041622810539E-4</v>
      </c>
      <c r="R156">
        <v>152</v>
      </c>
      <c r="S156">
        <f t="shared" si="22"/>
        <v>3.7127503663898387E-2</v>
      </c>
    </row>
    <row r="157" spans="1:19" x14ac:dyDescent="0.2">
      <c r="A157">
        <f t="shared" si="16"/>
        <v>8.1568976983821279E-3</v>
      </c>
      <c r="B157">
        <f t="shared" si="17"/>
        <v>1</v>
      </c>
      <c r="C157">
        <f t="shared" si="18"/>
        <v>1.3721826964706535E-2</v>
      </c>
      <c r="D157">
        <f t="shared" si="19"/>
        <v>9.9528250268292595E-2</v>
      </c>
      <c r="E157">
        <f t="shared" si="20"/>
        <v>6.8889756580939779E-2</v>
      </c>
      <c r="F157">
        <f t="shared" si="21"/>
        <v>8.2808375067905285E-4</v>
      </c>
      <c r="R157">
        <v>153</v>
      </c>
      <c r="S157">
        <f t="shared" si="22"/>
        <v>3.7371763556424034E-2</v>
      </c>
    </row>
    <row r="158" spans="1:19" x14ac:dyDescent="0.2">
      <c r="A158">
        <f t="shared" si="16"/>
        <v>8.2177912718167344E-3</v>
      </c>
      <c r="B158">
        <f t="shared" si="17"/>
        <v>1</v>
      </c>
      <c r="C158">
        <f t="shared" si="18"/>
        <v>1.3900951011459451E-2</v>
      </c>
      <c r="D158">
        <f t="shared" si="19"/>
        <v>9.9691795534829625E-2</v>
      </c>
      <c r="E158">
        <f t="shared" si="20"/>
        <v>6.9085104248160611E-2</v>
      </c>
      <c r="F158">
        <f t="shared" si="21"/>
        <v>8.4193937784614488E-4</v>
      </c>
      <c r="R158">
        <v>154</v>
      </c>
      <c r="S158">
        <f t="shared" si="22"/>
        <v>3.7616023448949681E-2</v>
      </c>
    </row>
    <row r="159" spans="1:19" x14ac:dyDescent="0.2">
      <c r="A159">
        <f t="shared" si="16"/>
        <v>8.2791514819805824E-3</v>
      </c>
      <c r="B159">
        <f t="shared" si="17"/>
        <v>1</v>
      </c>
      <c r="C159">
        <f t="shared" si="18"/>
        <v>1.4081220006125876E-2</v>
      </c>
      <c r="D159">
        <f t="shared" si="19"/>
        <v>9.9856386184264748E-2</v>
      </c>
      <c r="E159">
        <f t="shared" si="20"/>
        <v>6.9280905558177563E-2</v>
      </c>
      <c r="F159">
        <f t="shared" si="21"/>
        <v>8.5593761903636923E-4</v>
      </c>
      <c r="R159">
        <v>155</v>
      </c>
      <c r="S159">
        <f t="shared" si="22"/>
        <v>3.7860283341475329E-2</v>
      </c>
    </row>
    <row r="160" spans="1:19" x14ac:dyDescent="0.2">
      <c r="A160">
        <f t="shared" si="16"/>
        <v>8.3409779922965187E-3</v>
      </c>
      <c r="B160">
        <f t="shared" si="17"/>
        <v>1</v>
      </c>
      <c r="C160">
        <f t="shared" si="18"/>
        <v>1.4262633522767186E-2</v>
      </c>
      <c r="D160">
        <f t="shared" si="19"/>
        <v>0.10002202182769675</v>
      </c>
      <c r="E160">
        <f t="shared" si="20"/>
        <v>6.9477161007193575E-2</v>
      </c>
      <c r="F160">
        <f t="shared" si="21"/>
        <v>8.7007880203568747E-4</v>
      </c>
      <c r="R160">
        <v>156</v>
      </c>
      <c r="S160">
        <f t="shared" si="22"/>
        <v>3.8104543234000976E-2</v>
      </c>
    </row>
    <row r="161" spans="1:19" x14ac:dyDescent="0.2">
      <c r="A161">
        <f t="shared" si="16"/>
        <v>8.4032704793594107E-3</v>
      </c>
      <c r="B161">
        <f t="shared" si="17"/>
        <v>1</v>
      </c>
      <c r="C161">
        <f t="shared" si="18"/>
        <v>1.444519113277578E-2</v>
      </c>
      <c r="D161">
        <f t="shared" si="19"/>
        <v>0.10018870207378752</v>
      </c>
      <c r="E161">
        <f t="shared" si="20"/>
        <v>6.9673871093283379E-2</v>
      </c>
      <c r="F161">
        <f t="shared" si="21"/>
        <v>8.8436326111441068E-4</v>
      </c>
      <c r="R161">
        <v>157</v>
      </c>
      <c r="S161">
        <f t="shared" si="22"/>
        <v>3.8348803126526623E-2</v>
      </c>
    </row>
    <row r="162" spans="1:19" x14ac:dyDescent="0.2">
      <c r="A162">
        <f t="shared" si="16"/>
        <v>8.4660286328784237E-3</v>
      </c>
      <c r="B162">
        <f t="shared" si="17"/>
        <v>1</v>
      </c>
      <c r="C162">
        <f t="shared" si="18"/>
        <v>1.4628892404875809E-2</v>
      </c>
      <c r="D162">
        <f t="shared" si="19"/>
        <v>0.10035642652876273</v>
      </c>
      <c r="E162">
        <f t="shared" si="20"/>
        <v>6.9871036316378407E-2</v>
      </c>
      <c r="F162">
        <f t="shared" si="21"/>
        <v>8.9879133703243963E-4</v>
      </c>
      <c r="R162">
        <v>158</v>
      </c>
      <c r="S162">
        <f t="shared" si="22"/>
        <v>3.8593063019052271E-2</v>
      </c>
    </row>
    <row r="163" spans="1:19" x14ac:dyDescent="0.2">
      <c r="A163">
        <f t="shared" si="16"/>
        <v>8.5292521556194194E-3</v>
      </c>
      <c r="B163">
        <f t="shared" si="17"/>
        <v>1</v>
      </c>
      <c r="C163">
        <f t="shared" si="18"/>
        <v>1.4813736905123935E-2</v>
      </c>
      <c r="D163">
        <f t="shared" si="19"/>
        <v>0.10052519479641249</v>
      </c>
      <c r="E163">
        <f t="shared" si="20"/>
        <v>7.0068657178251545E-2</v>
      </c>
      <c r="F163">
        <f t="shared" si="21"/>
        <v>9.1336337704437851E-4</v>
      </c>
      <c r="R163">
        <v>159</v>
      </c>
      <c r="S163">
        <f t="shared" si="22"/>
        <v>3.8837322911577918E-2</v>
      </c>
    </row>
    <row r="164" spans="1:19" x14ac:dyDescent="0.2">
      <c r="A164">
        <f t="shared" si="16"/>
        <v>8.592940763347429E-3</v>
      </c>
      <c r="B164">
        <f t="shared" si="17"/>
        <v>1</v>
      </c>
      <c r="C164">
        <f t="shared" si="18"/>
        <v>1.4999724196910055E-2</v>
      </c>
      <c r="D164">
        <f t="shared" si="19"/>
        <v>0.1006950064780921</v>
      </c>
      <c r="E164">
        <f t="shared" si="20"/>
        <v>7.0266734182502039E-2</v>
      </c>
      <c r="F164">
        <f t="shared" si="21"/>
        <v>9.2807973490450623E-4</v>
      </c>
      <c r="R164">
        <v>160</v>
      </c>
      <c r="S164">
        <f t="shared" si="22"/>
        <v>3.9081582804103565E-2</v>
      </c>
    </row>
    <row r="165" spans="1:19" x14ac:dyDescent="0.2">
      <c r="A165">
        <f t="shared" si="16"/>
        <v>8.6570941847692231E-3</v>
      </c>
      <c r="B165">
        <f t="shared" si="17"/>
        <v>1</v>
      </c>
      <c r="C165">
        <f t="shared" si="18"/>
        <v>1.5186853840958074E-2</v>
      </c>
      <c r="D165">
        <f t="shared" si="19"/>
        <v>0.10086586117272264</v>
      </c>
      <c r="E165">
        <f t="shared" si="20"/>
        <v>7.0465267834540268E-2</v>
      </c>
      <c r="F165">
        <f t="shared" si="21"/>
        <v>9.4294077087162431E-4</v>
      </c>
      <c r="R165">
        <v>161</v>
      </c>
      <c r="S165">
        <f t="shared" si="22"/>
        <v>3.9325842696629212E-2</v>
      </c>
    </row>
    <row r="166" spans="1:19" x14ac:dyDescent="0.2">
      <c r="A166">
        <f t="shared" si="16"/>
        <v>8.7217121614759745E-3</v>
      </c>
      <c r="B166">
        <f t="shared" si="17"/>
        <v>1</v>
      </c>
      <c r="C166">
        <f t="shared" si="18"/>
        <v>1.5375125395326671E-2</v>
      </c>
      <c r="D166">
        <f t="shared" si="19"/>
        <v>0.10103775847679181</v>
      </c>
      <c r="E166">
        <f t="shared" si="20"/>
        <v>7.0664258641572733E-2</v>
      </c>
      <c r="F166">
        <f t="shared" si="21"/>
        <v>9.5794685171376385E-4</v>
      </c>
      <c r="R166">
        <v>162</v>
      </c>
      <c r="S166">
        <f t="shared" si="22"/>
        <v>3.957010258915486E-2</v>
      </c>
    </row>
    <row r="167" spans="1:19" x14ac:dyDescent="0.2">
      <c r="A167">
        <f t="shared" si="16"/>
        <v>8.7867944478860014E-3</v>
      </c>
      <c r="B167">
        <f t="shared" si="17"/>
        <v>1</v>
      </c>
      <c r="C167">
        <f t="shared" si="18"/>
        <v>1.556453841541007E-2</v>
      </c>
      <c r="D167">
        <f t="shared" si="19"/>
        <v>0.10121069798435443</v>
      </c>
      <c r="E167">
        <f t="shared" si="20"/>
        <v>7.0863707112586841E-2</v>
      </c>
      <c r="F167">
        <f t="shared" si="21"/>
        <v>9.730983507127667E-4</v>
      </c>
      <c r="R167">
        <v>163</v>
      </c>
      <c r="S167">
        <f t="shared" si="22"/>
        <v>3.9814362481680507E-2</v>
      </c>
    </row>
    <row r="168" spans="1:19" x14ac:dyDescent="0.2">
      <c r="A168">
        <f t="shared" si="16"/>
        <v>8.8523408111876121E-3</v>
      </c>
      <c r="B168">
        <f t="shared" si="17"/>
        <v>1</v>
      </c>
      <c r="C168">
        <f t="shared" si="18"/>
        <v>1.5755092453938812E-2</v>
      </c>
      <c r="D168">
        <f t="shared" si="19"/>
        <v>0.1013846792870334</v>
      </c>
      <c r="E168">
        <f t="shared" si="20"/>
        <v>7.1063613758335864E-2</v>
      </c>
      <c r="F168">
        <f t="shared" si="21"/>
        <v>9.8839564766872853E-4</v>
      </c>
      <c r="R168">
        <v>164</v>
      </c>
      <c r="S168">
        <f t="shared" si="22"/>
        <v>4.0058622374206154E-2</v>
      </c>
    </row>
    <row r="169" spans="1:19" x14ac:dyDescent="0.2">
      <c r="A169">
        <f t="shared" si="16"/>
        <v>8.9183510312820409E-3</v>
      </c>
      <c r="B169">
        <f t="shared" si="17"/>
        <v>1</v>
      </c>
      <c r="C169">
        <f t="shared" si="18"/>
        <v>1.5946787060980565E-2</v>
      </c>
      <c r="D169">
        <f t="shared" si="19"/>
        <v>0.10155970197402021</v>
      </c>
      <c r="E169">
        <f t="shared" si="20"/>
        <v>7.1263979091323884E-2</v>
      </c>
      <c r="F169">
        <f t="shared" si="21"/>
        <v>1.0038391289043139E-3</v>
      </c>
      <c r="R169">
        <v>165</v>
      </c>
      <c r="S169">
        <f t="shared" si="22"/>
        <v>4.0302882266731802E-2</v>
      </c>
    </row>
    <row r="170" spans="1:19" x14ac:dyDescent="0.2">
      <c r="A170">
        <f t="shared" si="16"/>
        <v>8.9848249007264593E-3</v>
      </c>
      <c r="B170">
        <f t="shared" si="17"/>
        <v>1</v>
      </c>
      <c r="C170">
        <f t="shared" si="18"/>
        <v>1.6139621783940902E-2</v>
      </c>
      <c r="D170">
        <f t="shared" si="19"/>
        <v>0.10173576563207579</v>
      </c>
      <c r="E170">
        <f t="shared" si="20"/>
        <v>7.146480362579069E-2</v>
      </c>
      <c r="F170">
        <f t="shared" si="21"/>
        <v>1.0194291872689415E-3</v>
      </c>
      <c r="R170">
        <v>166</v>
      </c>
      <c r="S170">
        <f t="shared" si="22"/>
        <v>4.0547142159257449E-2</v>
      </c>
    </row>
    <row r="171" spans="1:19" x14ac:dyDescent="0.2">
      <c r="A171">
        <f t="shared" si="16"/>
        <v>9.0517622246771012E-3</v>
      </c>
      <c r="B171">
        <f t="shared" si="17"/>
        <v>1</v>
      </c>
      <c r="C171">
        <f t="shared" si="18"/>
        <v>1.6333596167564114E-2</v>
      </c>
      <c r="D171">
        <f t="shared" si="19"/>
        <v>0.1019128698455312</v>
      </c>
      <c r="E171">
        <f t="shared" si="20"/>
        <v>7.1666087877696821E-2</v>
      </c>
      <c r="F171">
        <f t="shared" si="21"/>
        <v>1.0351662221428301E-3</v>
      </c>
      <c r="R171">
        <v>167</v>
      </c>
      <c r="S171">
        <f t="shared" si="22"/>
        <v>4.0791402051783096E-2</v>
      </c>
    </row>
    <row r="172" spans="1:19" x14ac:dyDescent="0.2">
      <c r="A172">
        <f t="shared" si="16"/>
        <v>9.1191628208324577E-3</v>
      </c>
      <c r="B172">
        <f t="shared" si="17"/>
        <v>1</v>
      </c>
      <c r="C172">
        <f t="shared" si="18"/>
        <v>1.6528709753934022E-2</v>
      </c>
      <c r="D172">
        <f t="shared" si="19"/>
        <v>0.10209101419628838</v>
      </c>
      <c r="E172">
        <f t="shared" si="20"/>
        <v>7.1867832364708437E-2</v>
      </c>
      <c r="F172">
        <f t="shared" si="21"/>
        <v>1.0510506394409225E-3</v>
      </c>
      <c r="R172">
        <v>168</v>
      </c>
      <c r="S172">
        <f t="shared" si="22"/>
        <v>4.1035661944308743E-2</v>
      </c>
    </row>
    <row r="173" spans="1:19" x14ac:dyDescent="0.2">
      <c r="A173">
        <f t="shared" si="16"/>
        <v>9.187026519376567E-3</v>
      </c>
      <c r="B173">
        <f t="shared" si="17"/>
        <v>1</v>
      </c>
      <c r="C173">
        <f t="shared" si="18"/>
        <v>1.6724962082474815E-2</v>
      </c>
      <c r="D173">
        <f t="shared" si="19"/>
        <v>0.10227019826382093</v>
      </c>
      <c r="E173">
        <f t="shared" si="20"/>
        <v>7.2070037606182427E-2</v>
      </c>
      <c r="F173">
        <f t="shared" si="21"/>
        <v>1.0670828516166735E-3</v>
      </c>
      <c r="R173">
        <v>169</v>
      </c>
      <c r="S173">
        <f t="shared" si="22"/>
        <v>4.1279921836834391E-2</v>
      </c>
    </row>
    <row r="174" spans="1:19" x14ac:dyDescent="0.2">
      <c r="A174">
        <f t="shared" si="16"/>
        <v>9.2553531629224195E-3</v>
      </c>
      <c r="B174">
        <f t="shared" si="17"/>
        <v>1</v>
      </c>
      <c r="C174">
        <f t="shared" si="18"/>
        <v>1.692235268995184E-2</v>
      </c>
      <c r="D174">
        <f t="shared" si="19"/>
        <v>0.10245042162517479</v>
      </c>
      <c r="E174">
        <f t="shared" si="20"/>
        <v>7.2272704123151343E-2</v>
      </c>
      <c r="F174">
        <f t="shared" si="21"/>
        <v>1.0832632776657065E-3</v>
      </c>
      <c r="R174">
        <v>170</v>
      </c>
      <c r="S174">
        <f t="shared" si="22"/>
        <v>4.1524181729360038E-2</v>
      </c>
    </row>
    <row r="175" spans="1:19" x14ac:dyDescent="0.2">
      <c r="A175">
        <f t="shared" si="16"/>
        <v>9.3241426064554038E-3</v>
      </c>
      <c r="B175">
        <f t="shared" si="17"/>
        <v>1</v>
      </c>
      <c r="C175">
        <f t="shared" si="18"/>
        <v>1.7120881110472486E-2</v>
      </c>
      <c r="D175">
        <f t="shared" si="19"/>
        <v>0.1026316838549691</v>
      </c>
      <c r="E175">
        <f t="shared" si="20"/>
        <v>7.2475832438308505E-2</v>
      </c>
      <c r="F175">
        <f t="shared" si="21"/>
        <v>1.0995923431293441E-3</v>
      </c>
      <c r="R175">
        <v>171</v>
      </c>
      <c r="S175">
        <f t="shared" si="22"/>
        <v>4.1768441621885685E-2</v>
      </c>
    </row>
    <row r="176" spans="1:19" x14ac:dyDescent="0.2">
      <c r="A176">
        <f t="shared" si="16"/>
        <v>9.39339471727689E-3</v>
      </c>
      <c r="B176">
        <f t="shared" si="17"/>
        <v>1</v>
      </c>
      <c r="C176">
        <f t="shared" si="18"/>
        <v>1.7320546875487002E-2</v>
      </c>
      <c r="D176">
        <f t="shared" si="19"/>
        <v>0.1028139845253969</v>
      </c>
      <c r="E176">
        <f t="shared" si="20"/>
        <v>7.2679423075992955E-2</v>
      </c>
      <c r="F176">
        <f t="shared" si="21"/>
        <v>1.1160704800980031E-3</v>
      </c>
      <c r="R176">
        <v>172</v>
      </c>
      <c r="S176">
        <f t="shared" si="22"/>
        <v>4.2012701514411332E-2</v>
      </c>
    </row>
    <row r="177" spans="1:19" x14ac:dyDescent="0.2">
      <c r="A177">
        <f t="shared" si="16"/>
        <v>9.4631093749478791E-3</v>
      </c>
      <c r="B177">
        <f t="shared" si="17"/>
        <v>1</v>
      </c>
      <c r="C177">
        <f t="shared" si="18"/>
        <v>1.7521349513789353E-2</v>
      </c>
      <c r="D177">
        <f t="shared" si="19"/>
        <v>0.10299732320622595</v>
      </c>
      <c r="E177">
        <f t="shared" si="20"/>
        <v>7.2883476562174671E-2</v>
      </c>
      <c r="F177">
        <f t="shared" si="21"/>
        <v>1.1326981272144641E-3</v>
      </c>
      <c r="R177">
        <v>173</v>
      </c>
      <c r="S177">
        <f t="shared" si="22"/>
        <v>4.225696140693698E-2</v>
      </c>
    </row>
    <row r="178" spans="1:19" x14ac:dyDescent="0.2">
      <c r="A178">
        <f t="shared" si="16"/>
        <v>9.5332864712327492E-3</v>
      </c>
      <c r="B178">
        <f t="shared" si="17"/>
        <v>1</v>
      </c>
      <c r="C178">
        <f t="shared" si="18"/>
        <v>1.7723288551518081E-2</v>
      </c>
      <c r="D178">
        <f t="shared" si="19"/>
        <v>0.10318169946479951</v>
      </c>
      <c r="E178">
        <f t="shared" si="20"/>
        <v>7.3087993424439474E-2</v>
      </c>
      <c r="F178">
        <f t="shared" si="21"/>
        <v>1.1494757296770107E-3</v>
      </c>
      <c r="R178">
        <v>174</v>
      </c>
      <c r="S178">
        <f t="shared" si="22"/>
        <v>4.2501221299462627E-2</v>
      </c>
    </row>
    <row r="179" spans="1:19" x14ac:dyDescent="0.2">
      <c r="A179">
        <f t="shared" si="16"/>
        <v>9.6039259100430905E-3</v>
      </c>
      <c r="B179">
        <f t="shared" si="17"/>
        <v>1</v>
      </c>
      <c r="C179">
        <f t="shared" si="18"/>
        <v>1.7926363512157196E-2</v>
      </c>
      <c r="D179">
        <f t="shared" si="19"/>
        <v>0.10336711286603709</v>
      </c>
      <c r="E179">
        <f t="shared" si="20"/>
        <v>7.3292974191974336E-2</v>
      </c>
      <c r="F179">
        <f t="shared" si="21"/>
        <v>1.1664037392424358E-3</v>
      </c>
      <c r="R179">
        <v>175</v>
      </c>
      <c r="S179">
        <f t="shared" si="22"/>
        <v>4.2745481191988274E-2</v>
      </c>
    </row>
    <row r="180" spans="1:19" x14ac:dyDescent="0.2">
      <c r="A180">
        <f t="shared" si="16"/>
        <v>9.6750276073816303E-3</v>
      </c>
      <c r="B180">
        <f t="shared" si="17"/>
        <v>1</v>
      </c>
      <c r="C180">
        <f t="shared" si="18"/>
        <v>1.813057391653701E-2</v>
      </c>
      <c r="D180">
        <f t="shared" si="19"/>
        <v>0.10355356297243531</v>
      </c>
      <c r="E180">
        <f t="shared" si="20"/>
        <v>7.3498419395552281E-2</v>
      </c>
      <c r="F180">
        <f t="shared" si="21"/>
        <v>1.1834826142289221E-3</v>
      </c>
      <c r="R180">
        <v>176</v>
      </c>
      <c r="S180">
        <f t="shared" si="22"/>
        <v>4.2989741084513922E-2</v>
      </c>
    </row>
    <row r="181" spans="1:19" x14ac:dyDescent="0.2">
      <c r="A181">
        <f t="shared" si="16"/>
        <v>9.7465914912862502E-3</v>
      </c>
      <c r="B181">
        <f t="shared" si="17"/>
        <v>1</v>
      </c>
      <c r="C181">
        <f t="shared" si="18"/>
        <v>1.8335919282835067E-2</v>
      </c>
      <c r="D181">
        <f t="shared" si="19"/>
        <v>0.10374104934406872</v>
      </c>
      <c r="E181">
        <f t="shared" si="20"/>
        <v>7.370432956751774E-2</v>
      </c>
      <c r="F181">
        <f t="shared" si="21"/>
        <v>1.2007128195187929E-3</v>
      </c>
      <c r="R181">
        <v>177</v>
      </c>
      <c r="S181">
        <f t="shared" si="22"/>
        <v>4.3234000977039569E-2</v>
      </c>
    </row>
    <row r="182" spans="1:19" x14ac:dyDescent="0.2">
      <c r="A182">
        <f t="shared" si="16"/>
        <v>9.8186175017740927E-3</v>
      </c>
      <c r="B182">
        <f t="shared" si="17"/>
        <v>1</v>
      </c>
      <c r="C182">
        <f t="shared" si="18"/>
        <v>1.854239912657701E-2</v>
      </c>
      <c r="D182">
        <f t="shared" si="19"/>
        <v>0.10392957153859053</v>
      </c>
      <c r="E182">
        <f t="shared" si="20"/>
        <v>7.3910705241771527E-2</v>
      </c>
      <c r="F182">
        <f t="shared" si="21"/>
        <v>1.218094826561136E-3</v>
      </c>
      <c r="R182">
        <v>178</v>
      </c>
      <c r="S182">
        <f t="shared" si="22"/>
        <v>4.3478260869565216E-2</v>
      </c>
    </row>
    <row r="183" spans="1:19" x14ac:dyDescent="0.2">
      <c r="A183">
        <f t="shared" si="16"/>
        <v>9.8911055907857526E-3</v>
      </c>
      <c r="B183">
        <f t="shared" si="17"/>
        <v>1</v>
      </c>
      <c r="C183">
        <f t="shared" si="18"/>
        <v>1.8750012960637497E-2</v>
      </c>
      <c r="D183">
        <f t="shared" si="19"/>
        <v>0.10411912911123349</v>
      </c>
      <c r="E183">
        <f t="shared" si="20"/>
        <v>7.4117546953756164E-2</v>
      </c>
      <c r="F183">
        <f t="shared" si="21"/>
        <v>1.2356291133742957E-3</v>
      </c>
      <c r="R183">
        <v>179</v>
      </c>
      <c r="S183">
        <f t="shared" si="22"/>
        <v>4.3722520762090863E-2</v>
      </c>
    </row>
    <row r="184" spans="1:19" x14ac:dyDescent="0.2">
      <c r="A184">
        <f t="shared" si="16"/>
        <v>9.9640557221295726E-3</v>
      </c>
      <c r="B184">
        <f t="shared" si="17"/>
        <v>1</v>
      </c>
      <c r="C184">
        <f t="shared" si="18"/>
        <v>1.8958760295241087E-2</v>
      </c>
      <c r="D184">
        <f t="shared" si="19"/>
        <v>0.10430972161481074</v>
      </c>
      <c r="E184">
        <f t="shared" si="20"/>
        <v>7.4324855240440968E-2</v>
      </c>
      <c r="F184">
        <f t="shared" si="21"/>
        <v>1.2533161645482368E-3</v>
      </c>
      <c r="R184">
        <v>180</v>
      </c>
      <c r="S184">
        <f t="shared" si="22"/>
        <v>4.3966780654616511E-2</v>
      </c>
    </row>
    <row r="185" spans="1:19" x14ac:dyDescent="0.2">
      <c r="A185">
        <f t="shared" si="16"/>
        <v>1.0037467871426006E-2</v>
      </c>
      <c r="B185">
        <f t="shared" si="17"/>
        <v>1</v>
      </c>
      <c r="C185">
        <f t="shared" si="18"/>
        <v>1.9168640637963183E-2</v>
      </c>
      <c r="D185">
        <f t="shared" si="19"/>
        <v>0.1045013485997166</v>
      </c>
      <c r="E185">
        <f t="shared" si="20"/>
        <v>7.4532630640307282E-2</v>
      </c>
      <c r="F185">
        <f t="shared" si="21"/>
        <v>1.2711564712467854E-3</v>
      </c>
      <c r="R185">
        <v>181</v>
      </c>
      <c r="S185">
        <f t="shared" si="22"/>
        <v>4.4211040547142158E-2</v>
      </c>
    </row>
    <row r="186" spans="1:19" x14ac:dyDescent="0.2">
      <c r="A186">
        <f t="shared" si="16"/>
        <v>1.0111342026052086E-2</v>
      </c>
      <c r="B186">
        <f t="shared" si="17"/>
        <v>1</v>
      </c>
      <c r="C186">
        <f t="shared" si="18"/>
        <v>1.9379653493730931E-2</v>
      </c>
      <c r="D186">
        <f t="shared" si="19"/>
        <v>0.10469400961392744</v>
      </c>
      <c r="E186">
        <f t="shared" si="20"/>
        <v>7.4740873693333779E-2</v>
      </c>
      <c r="F186">
        <f t="shared" si="21"/>
        <v>1.2891505312097378E-3</v>
      </c>
      <c r="R186">
        <v>182</v>
      </c>
      <c r="S186">
        <f t="shared" si="22"/>
        <v>4.4455300439667805E-2</v>
      </c>
    </row>
    <row r="187" spans="1:19" x14ac:dyDescent="0.2">
      <c r="A187">
        <f t="shared" si="16"/>
        <v>1.0185678185086002E-2</v>
      </c>
      <c r="B187">
        <f t="shared" si="17"/>
        <v>1</v>
      </c>
      <c r="C187">
        <f t="shared" si="18"/>
        <v>1.9591798364824196E-2</v>
      </c>
      <c r="D187">
        <f t="shared" si="19"/>
        <v>0.10488770420300254</v>
      </c>
      <c r="E187">
        <f t="shared" si="20"/>
        <v>7.4949584940981598E-2</v>
      </c>
      <c r="F187">
        <f t="shared" si="21"/>
        <v>1.3072988487548426E-3</v>
      </c>
      <c r="R187">
        <v>183</v>
      </c>
      <c r="S187">
        <f t="shared" si="22"/>
        <v>4.4699560332193453E-2</v>
      </c>
    </row>
    <row r="188" spans="1:19" x14ac:dyDescent="0.2">
      <c r="A188">
        <f t="shared" si="16"/>
        <v>1.0260476359251699E-2</v>
      </c>
      <c r="B188">
        <f t="shared" si="17"/>
        <v>1</v>
      </c>
      <c r="C188">
        <f t="shared" si="18"/>
        <v>1.9805074750876433E-2</v>
      </c>
      <c r="D188">
        <f t="shared" si="19"/>
        <v>0.1050824319100849</v>
      </c>
      <c r="E188">
        <f t="shared" si="20"/>
        <v>7.5158764926179678E-2</v>
      </c>
      <c r="F188">
        <f t="shared" si="21"/>
        <v>1.3256019347796558E-3</v>
      </c>
      <c r="R188">
        <v>184</v>
      </c>
      <c r="S188">
        <f t="shared" si="22"/>
        <v>4.49438202247191E-2</v>
      </c>
    </row>
    <row r="189" spans="1:19" x14ac:dyDescent="0.2">
      <c r="A189">
        <f t="shared" si="16"/>
        <v>1.0335736570863667E-2</v>
      </c>
      <c r="B189">
        <f t="shared" si="17"/>
        <v>1</v>
      </c>
      <c r="C189">
        <f t="shared" si="18"/>
        <v>2.0019482148875709E-2</v>
      </c>
      <c r="D189">
        <f t="shared" si="19"/>
        <v>0.10527819227590218</v>
      </c>
      <c r="E189">
        <f t="shared" si="20"/>
        <v>7.5368414193310043E-2</v>
      </c>
      <c r="F189">
        <f t="shared" si="21"/>
        <v>1.3440603067632719E-3</v>
      </c>
      <c r="R189">
        <v>185</v>
      </c>
      <c r="S189">
        <f t="shared" si="22"/>
        <v>4.5188080117244747E-2</v>
      </c>
    </row>
    <row r="190" spans="1:19" x14ac:dyDescent="0.2">
      <c r="A190">
        <f t="shared" si="16"/>
        <v>1.0411458853771725E-2</v>
      </c>
      <c r="B190">
        <f t="shared" si="17"/>
        <v>1</v>
      </c>
      <c r="C190">
        <f t="shared" si="18"/>
        <v>2.0235020053165614E-2</v>
      </c>
      <c r="D190">
        <f t="shared" si="19"/>
        <v>0.10547498483876752</v>
      </c>
      <c r="E190">
        <f t="shared" si="20"/>
        <v>7.5578533288193042E-2</v>
      </c>
      <c r="F190">
        <f t="shared" si="21"/>
        <v>1.3626744887679234E-3</v>
      </c>
      <c r="R190">
        <v>186</v>
      </c>
      <c r="S190">
        <f t="shared" si="22"/>
        <v>4.5432340009770394E-2</v>
      </c>
    </row>
    <row r="191" spans="1:19" x14ac:dyDescent="0.2">
      <c r="A191">
        <f t="shared" si="16"/>
        <v>1.0487643253305957E-2</v>
      </c>
      <c r="B191">
        <f t="shared" si="17"/>
        <v>1</v>
      </c>
      <c r="C191">
        <f t="shared" si="18"/>
        <v>2.0451687955446232E-2</v>
      </c>
      <c r="D191">
        <f t="shared" si="19"/>
        <v>0.10567280913458042</v>
      </c>
      <c r="E191">
        <f t="shared" si="20"/>
        <v>7.5789122758072758E-2</v>
      </c>
      <c r="F191">
        <f t="shared" si="21"/>
        <v>1.381445011440456E-3</v>
      </c>
      <c r="R191">
        <v>187</v>
      </c>
      <c r="S191">
        <f t="shared" si="22"/>
        <v>4.5676599902296042E-2</v>
      </c>
    </row>
    <row r="192" spans="1:19" x14ac:dyDescent="0.2">
      <c r="A192">
        <f t="shared" si="16"/>
        <v>1.0564289826221703E-2</v>
      </c>
      <c r="B192">
        <f t="shared" si="17"/>
        <v>1</v>
      </c>
      <c r="C192">
        <f t="shared" si="18"/>
        <v>2.0669485344775113E-2</v>
      </c>
      <c r="D192">
        <f t="shared" si="19"/>
        <v>0.10587166469682766</v>
      </c>
      <c r="E192">
        <f t="shared" si="20"/>
        <v>7.6000183151602202E-2</v>
      </c>
      <c r="F192">
        <f t="shared" si="21"/>
        <v>1.4003724120136805E-3</v>
      </c>
      <c r="R192">
        <v>188</v>
      </c>
      <c r="S192">
        <f t="shared" si="22"/>
        <v>4.5920859794821689E-2</v>
      </c>
    </row>
    <row r="193" spans="1:19" x14ac:dyDescent="0.2">
      <c r="A193">
        <f t="shared" si="16"/>
        <v>1.0641398640644669E-2</v>
      </c>
      <c r="B193">
        <f t="shared" si="17"/>
        <v>1</v>
      </c>
      <c r="C193">
        <f t="shared" si="18"/>
        <v>2.0888411707568274E-2</v>
      </c>
      <c r="D193">
        <f t="shared" si="19"/>
        <v>0.10607155105658414</v>
      </c>
      <c r="E193">
        <f t="shared" si="20"/>
        <v>7.6211715018828882E-2</v>
      </c>
      <c r="F193">
        <f t="shared" si="21"/>
        <v>1.4194572343075962E-3</v>
      </c>
      <c r="R193">
        <v>189</v>
      </c>
      <c r="S193">
        <f t="shared" si="22"/>
        <v>4.6165119687347336E-2</v>
      </c>
    </row>
    <row r="194" spans="1:19" x14ac:dyDescent="0.2">
      <c r="A194">
        <f t="shared" si="16"/>
        <v>1.0718969776016092E-2</v>
      </c>
      <c r="B194">
        <f t="shared" si="17"/>
        <v>1</v>
      </c>
      <c r="C194">
        <f t="shared" si="18"/>
        <v>2.1108466527601157E-2</v>
      </c>
      <c r="D194">
        <f t="shared" si="19"/>
        <v>0.10627246774251389</v>
      </c>
      <c r="E194">
        <f t="shared" si="20"/>
        <v>7.6423718911179939E-2</v>
      </c>
      <c r="F194">
        <f t="shared" si="21"/>
        <v>1.4387000287304863E-3</v>
      </c>
      <c r="R194">
        <v>190</v>
      </c>
      <c r="S194">
        <f t="shared" si="22"/>
        <v>4.6409379579872984E-2</v>
      </c>
    </row>
    <row r="195" spans="1:19" x14ac:dyDescent="0.2">
      <c r="A195">
        <f t="shared" si="16"/>
        <v>1.0797003323038028E-2</v>
      </c>
      <c r="B195">
        <f t="shared" si="17"/>
        <v>1</v>
      </c>
      <c r="C195">
        <f t="shared" si="18"/>
        <v>2.1329649286009625E-2</v>
      </c>
      <c r="D195">
        <f t="shared" si="19"/>
        <v>0.10647441428087082</v>
      </c>
      <c r="E195">
        <f t="shared" si="20"/>
        <v>7.6636195381447697E-2</v>
      </c>
      <c r="F195">
        <f t="shared" si="21"/>
        <v>1.4581013522798919E-3</v>
      </c>
      <c r="R195">
        <v>191</v>
      </c>
      <c r="S195">
        <f t="shared" si="22"/>
        <v>4.6653639472398631E-2</v>
      </c>
    </row>
    <row r="196" spans="1:19" x14ac:dyDescent="0.2">
      <c r="A196">
        <f t="shared" si="16"/>
        <v>1.08754993836187E-2</v>
      </c>
      <c r="B196">
        <f t="shared" si="17"/>
        <v>1</v>
      </c>
      <c r="C196">
        <f t="shared" si="18"/>
        <v>2.1551959461291004E-2</v>
      </c>
      <c r="D196">
        <f t="shared" si="19"/>
        <v>0.10667739019549977</v>
      </c>
      <c r="E196">
        <f t="shared" si="20"/>
        <v>7.6849144983774986E-2</v>
      </c>
      <c r="F196">
        <f t="shared" si="21"/>
        <v>1.4776617685434608E-3</v>
      </c>
      <c r="R196">
        <v>192</v>
      </c>
      <c r="S196">
        <f t="shared" si="22"/>
        <v>4.6897899364924278E-2</v>
      </c>
    </row>
    <row r="197" spans="1:19" x14ac:dyDescent="0.2">
      <c r="A197">
        <f t="shared" ref="A197:A260" si="23">L$8*$S197^(L$7-0)+IF(L$7&gt;0,L$9*$S197^(L$7-1),0)+IF(L$7&gt;1,L$10*$S197^(L$7-2),0)+IF(L$7&gt;2,L$11*$S197^(L$7-3),0)+IF(L$7&gt;3,L$12*$S197^(L$7-4),0)+IF(L$7&gt;4,L$13*$S197^(L$7-5),0)+IF(L$7&gt;5,L$14*$S197^(L$7-6),0)+IF(L$7&gt;6,L$15*$S197^(L$7-7),0)+IF(L$7&gt;7,L$16*$S197^(L$7-8),0)+IF(L$7&gt;8,L$17*$S197^(L$7-9),0)</f>
        <v>1.0954458070817966E-2</v>
      </c>
      <c r="B197">
        <f t="shared" ref="B197:B260" si="24">M$8*$S197^(M$7-0)+IF(M$7&gt;0,M$9*$S197^(M$7-1),0)+IF(M$7&gt;1,M$10*$S197^(M$7-2),0)+IF(M$7&gt;2,M$11*$S197^(M$7-3),0)+IF(M$7&gt;3,M$12*$S197^(M$7-4),0)+IF(M$7&gt;4,M$13*$S197^(M$7-5),0)+IF(M$7&gt;5,M$14*$S197^(M$7-6),0)+IF(M$7&gt;6,M$15*$S197^(M$7-7),0)+IF(M$7&gt;7,M$16*$S197^(M$7-8),0)+IF(M$7&gt;8,M$17*$S197^(M$7-9),0)</f>
        <v>1</v>
      </c>
      <c r="C197">
        <f t="shared" ref="C197:C260" si="25">N$8*$S197^(N$7-0)+IF(N$7&gt;0,N$9*$S197^(N$7-1),0)+IF(N$7&gt;1,N$10*$S197^(N$7-2),0)+IF(N$7&gt;2,N$11*$S197^(N$7-3),0)+IF(N$7&gt;3,N$12*$S197^(N$7-4),0)+IF(N$7&gt;4,N$13*$S197^(N$7-5),0)+IF(N$7&gt;5,N$14*$S197^(N$7-6),0)+IF(N$7&gt;6,N$15*$S197^(N$7-7),0)+IF(N$7&gt;7,N$16*$S197^(N$7-8),0)+IF(N$7&gt;8,N$17*$S197^(N$7-9),0)</f>
        <v>2.177539652930504E-2</v>
      </c>
      <c r="D197">
        <f t="shared" ref="D197:D260" si="26">O$8*$S197^(O$7-0)+IF(O$7&gt;0,O$9*$S197^(O$7-1),0)+IF(O$7&gt;1,O$10*$S197^(O$7-2),0)+IF(O$7&gt;2,O$11*$S197^(O$7-3),0)+IF(O$7&gt;3,O$12*$S197^(O$7-4),0)+IF(O$7&gt;4,O$13*$S197^(O$7-5),0)+IF(O$7&gt;5,O$14*$S197^(O$7-6),0)+IF(O$7&gt;6,O$15*$S197^(O$7-7),0)+IF(O$7&gt;7,O$16*$S197^(O$7-8),0)+IF(O$7&gt;8,O$17*$S197^(O$7-9),0)</f>
        <v>0.10688139500783737</v>
      </c>
      <c r="E197">
        <f t="shared" ref="E197:E260" si="27">P$8*$S197^(P$7-0)+IF(P$7&gt;0,P$9*$S197^(P$7-1),0)+IF(P$7&gt;1,P$10*$S197^(P$7-2),0)+IF(P$7&gt;2,P$11*$S197^(P$7-3),0)+IF(P$7&gt;3,P$12*$S197^(P$7-4),0)+IF(P$7&gt;4,P$13*$S197^(P$7-5),0)+IF(P$7&gt;5,P$14*$S197^(P$7-6),0)+IF(P$7&gt;6,P$15*$S197^(P$7-7),0)+IF(P$7&gt;7,P$16*$S197^(P$7-8),0)+IF(P$7&gt;8,P$17*$S197^(P$7-9),0)</f>
        <v>7.7062568273640622E-2</v>
      </c>
      <c r="F197">
        <f t="shared" ref="F197:F260" si="28">Q$8*$S197^(Q$7-0)+IF(Q$7&gt;0,Q$9*$S197^(Q$7-1),0)+IF(Q$7&gt;1,Q$10*$S197^(Q$7-2),0)+IF(Q$7&gt;2,Q$11*$S197^(Q$7-3),0)+IF(Q$7&gt;3,Q$12*$S197^(Q$7-4),0)+IF(Q$7&gt;4,Q$13*$S197^(Q$7-5),0)+IF(Q$7&gt;5,Q$14*$S197^(Q$7-6),0)+IF(Q$7&gt;6,Q$15*$S197^(Q$7-7),0)+IF(Q$7&gt;7,Q$16*$S197^(Q$7-8),0)+IF(Q$7&gt;8,Q$17*$S197^(Q$7-9),0)</f>
        <v>1.4973818476996677E-3</v>
      </c>
      <c r="R197">
        <v>193</v>
      </c>
      <c r="S197">
        <f t="shared" ref="S197:S260" si="29">0.5/2047*R197</f>
        <v>4.7142159257449925E-2</v>
      </c>
    </row>
    <row r="198" spans="1:19" x14ac:dyDescent="0.2">
      <c r="A198">
        <f t="shared" si="23"/>
        <v>1.1033879508792848E-2</v>
      </c>
      <c r="B198">
        <f t="shared" si="24"/>
        <v>1</v>
      </c>
      <c r="C198">
        <f t="shared" si="25"/>
        <v>2.1999959963274956E-2</v>
      </c>
      <c r="D198">
        <f t="shared" si="26"/>
        <v>0.107086428236913</v>
      </c>
      <c r="E198">
        <f t="shared" si="27"/>
        <v>7.7276465807844807E-2</v>
      </c>
      <c r="F198">
        <f t="shared" si="28"/>
        <v>1.5172621665184138E-3</v>
      </c>
      <c r="R198">
        <v>194</v>
      </c>
      <c r="S198">
        <f t="shared" si="29"/>
        <v>4.7386419149975573E-2</v>
      </c>
    </row>
    <row r="199" spans="1:19" x14ac:dyDescent="0.2">
      <c r="A199">
        <f t="shared" si="23"/>
        <v>1.1113763832743167E-2</v>
      </c>
      <c r="B199">
        <f t="shared" si="24"/>
        <v>1</v>
      </c>
      <c r="C199">
        <f t="shared" si="25"/>
        <v>2.2225649233788461E-2</v>
      </c>
      <c r="D199">
        <f t="shared" si="26"/>
        <v>0.1072924893993497</v>
      </c>
      <c r="E199">
        <f t="shared" si="27"/>
        <v>7.7490838144494617E-2</v>
      </c>
      <c r="F199">
        <f t="shared" si="28"/>
        <v>1.5373033083615002E-3</v>
      </c>
      <c r="R199">
        <v>195</v>
      </c>
      <c r="S199">
        <f t="shared" si="29"/>
        <v>4.763067904250122E-2</v>
      </c>
    </row>
    <row r="200" spans="1:19" x14ac:dyDescent="0.2">
      <c r="A200">
        <f t="shared" si="23"/>
        <v>1.1194111188857259E-2</v>
      </c>
      <c r="B200">
        <f t="shared" si="24"/>
        <v>1</v>
      </c>
      <c r="C200">
        <f t="shared" si="25"/>
        <v>2.245246380879878E-2</v>
      </c>
      <c r="D200">
        <f t="shared" si="26"/>
        <v>0.1074995780093651</v>
      </c>
      <c r="E200">
        <f t="shared" si="27"/>
        <v>7.7705685842989453E-2</v>
      </c>
      <c r="F200">
        <f t="shared" si="28"/>
        <v>1.5575058631829759E-3</v>
      </c>
      <c r="R200">
        <v>196</v>
      </c>
      <c r="S200">
        <f t="shared" si="29"/>
        <v>4.7874938935026867E-2</v>
      </c>
    </row>
    <row r="201" spans="1:19" x14ac:dyDescent="0.2">
      <c r="A201">
        <f t="shared" si="23"/>
        <v>1.1274921734257794E-2</v>
      </c>
      <c r="B201">
        <f t="shared" si="24"/>
        <v>1</v>
      </c>
      <c r="C201">
        <f t="shared" si="25"/>
        <v>2.2680403153625725E-2</v>
      </c>
      <c r="D201">
        <f t="shared" si="26"/>
        <v>0.10770769357877244</v>
      </c>
      <c r="E201">
        <f t="shared" si="27"/>
        <v>7.7921009464006569E-2</v>
      </c>
      <c r="F201">
        <f t="shared" si="28"/>
        <v>1.5778704275293666E-3</v>
      </c>
      <c r="R201">
        <v>197</v>
      </c>
      <c r="S201">
        <f t="shared" si="29"/>
        <v>4.8119198827552515E-2</v>
      </c>
    </row>
    <row r="202" spans="1:19" x14ac:dyDescent="0.2">
      <c r="A202">
        <f t="shared" si="23"/>
        <v>1.1356195636947661E-2</v>
      </c>
      <c r="B202">
        <f t="shared" si="24"/>
        <v>1</v>
      </c>
      <c r="C202">
        <f t="shared" si="25"/>
        <v>2.2909466730956694E-2</v>
      </c>
      <c r="D202">
        <f t="shared" si="26"/>
        <v>0.10791683561698144</v>
      </c>
      <c r="E202">
        <f t="shared" si="27"/>
        <v>7.8136809569486557E-2</v>
      </c>
      <c r="F202">
        <f t="shared" si="28"/>
        <v>1.5983976045397719E-3</v>
      </c>
      <c r="R202">
        <v>198</v>
      </c>
      <c r="S202">
        <f t="shared" si="29"/>
        <v>4.8363458720078162E-2</v>
      </c>
    </row>
    <row r="203" spans="1:19" x14ac:dyDescent="0.2">
      <c r="A203">
        <f t="shared" si="23"/>
        <v>1.1437933075755961E-2</v>
      </c>
      <c r="B203">
        <f t="shared" si="24"/>
        <v>1</v>
      </c>
      <c r="C203">
        <f t="shared" si="25"/>
        <v>2.3139654000847783E-2</v>
      </c>
      <c r="D203">
        <f t="shared" si="26"/>
        <v>0.10812700363099935</v>
      </c>
      <c r="E203">
        <f t="shared" si="27"/>
        <v>7.835308672261887E-2</v>
      </c>
      <c r="F203">
        <f t="shared" si="28"/>
        <v>1.6190880039458489E-3</v>
      </c>
      <c r="R203">
        <v>199</v>
      </c>
      <c r="S203">
        <f t="shared" si="29"/>
        <v>4.8607718612603809E-2</v>
      </c>
    </row>
    <row r="204" spans="1:19" x14ac:dyDescent="0.2">
      <c r="A204">
        <f t="shared" si="23"/>
        <v>1.1520134240284089E-2</v>
      </c>
      <c r="B204">
        <f t="shared" si="24"/>
        <v>1</v>
      </c>
      <c r="C204">
        <f t="shared" si="25"/>
        <v>2.337096442072481E-2</v>
      </c>
      <c r="D204">
        <f t="shared" si="26"/>
        <v>0.10833819712543186</v>
      </c>
      <c r="E204">
        <f t="shared" si="27"/>
        <v>7.8569841487827419E-2</v>
      </c>
      <c r="F204">
        <f t="shared" si="28"/>
        <v>1.6399422420716632E-3</v>
      </c>
      <c r="R204">
        <v>200</v>
      </c>
      <c r="S204">
        <f t="shared" si="29"/>
        <v>4.8851978505129456E-2</v>
      </c>
    </row>
    <row r="205" spans="1:19" x14ac:dyDescent="0.2">
      <c r="A205">
        <f t="shared" si="23"/>
        <v>1.1602799330851895E-2</v>
      </c>
      <c r="B205">
        <f t="shared" si="24"/>
        <v>1</v>
      </c>
      <c r="C205">
        <f t="shared" si="25"/>
        <v>2.3603397445384412E-2</v>
      </c>
      <c r="D205">
        <f t="shared" si="26"/>
        <v>0.10855041560248407</v>
      </c>
      <c r="E205">
        <f t="shared" si="27"/>
        <v>7.878707443075611E-2</v>
      </c>
      <c r="F205">
        <f t="shared" si="28"/>
        <v>1.6609609418334254E-3</v>
      </c>
      <c r="R205">
        <v>201</v>
      </c>
      <c r="S205">
        <f t="shared" si="29"/>
        <v>4.9096238397655104E-2</v>
      </c>
    </row>
    <row r="206" spans="1:19" x14ac:dyDescent="0.2">
      <c r="A206">
        <f t="shared" si="23"/>
        <v>1.1685928558443935E-2</v>
      </c>
      <c r="B206">
        <f t="shared" si="24"/>
        <v>1</v>
      </c>
      <c r="C206">
        <f t="shared" si="25"/>
        <v>2.3836952526995102E-2</v>
      </c>
      <c r="D206">
        <f t="shared" si="26"/>
        <v>0.1087636585619616</v>
      </c>
      <c r="E206">
        <f t="shared" si="27"/>
        <v>7.90047861182544E-2</v>
      </c>
      <c r="F206">
        <f t="shared" si="28"/>
        <v>1.6821447327390977E-3</v>
      </c>
      <c r="R206">
        <v>202</v>
      </c>
      <c r="S206">
        <f t="shared" si="29"/>
        <v>4.9340498290180751E-2</v>
      </c>
    </row>
    <row r="207" spans="1:19" x14ac:dyDescent="0.2">
      <c r="A207">
        <f t="shared" si="23"/>
        <v>1.1769522144655813E-2</v>
      </c>
      <c r="B207">
        <f t="shared" si="24"/>
        <v>1</v>
      </c>
      <c r="C207">
        <f t="shared" si="25"/>
        <v>2.4071629115098372E-2</v>
      </c>
      <c r="D207">
        <f t="shared" si="26"/>
        <v>0.10897792550127137</v>
      </c>
      <c r="E207">
        <f t="shared" si="27"/>
        <v>7.9222977118362958E-2</v>
      </c>
      <c r="F207">
        <f t="shared" si="28"/>
        <v>1.7034942508878834E-3</v>
      </c>
      <c r="R207">
        <v>203</v>
      </c>
      <c r="S207">
        <f t="shared" si="29"/>
        <v>4.9584758182706398E-2</v>
      </c>
    </row>
    <row r="208" spans="1:19" x14ac:dyDescent="0.2">
      <c r="A208">
        <f t="shared" si="23"/>
        <v>1.1853580321640628E-2</v>
      </c>
      <c r="B208">
        <f t="shared" si="24"/>
        <v>1</v>
      </c>
      <c r="C208">
        <f t="shared" si="25"/>
        <v>2.4307426656609808E-2</v>
      </c>
      <c r="D208">
        <f t="shared" si="26"/>
        <v>0.1091932159154228</v>
      </c>
      <c r="E208">
        <f t="shared" si="27"/>
        <v>7.9441648000299264E-2</v>
      </c>
      <c r="F208">
        <f t="shared" si="28"/>
        <v>1.7250101389695933E-3</v>
      </c>
      <c r="R208">
        <v>204</v>
      </c>
      <c r="S208">
        <f t="shared" si="29"/>
        <v>4.9829018075232046E-2</v>
      </c>
    </row>
    <row r="209" spans="1:19" x14ac:dyDescent="0.2">
      <c r="A209">
        <f t="shared" si="23"/>
        <v>1.1938103332055486E-2</v>
      </c>
      <c r="B209">
        <f t="shared" si="24"/>
        <v>1</v>
      </c>
      <c r="C209">
        <f t="shared" si="25"/>
        <v>2.4544344595820142E-2</v>
      </c>
      <c r="D209">
        <f t="shared" si="26"/>
        <v>0.10940952929702873</v>
      </c>
      <c r="E209">
        <f t="shared" si="27"/>
        <v>7.9660799334443227E-2</v>
      </c>
      <c r="F209">
        <f t="shared" si="28"/>
        <v>1.7466930462638867E-3</v>
      </c>
      <c r="R209">
        <v>205</v>
      </c>
      <c r="S209">
        <f t="shared" si="29"/>
        <v>5.0073277967757693E-2</v>
      </c>
    </row>
    <row r="210" spans="1:19" x14ac:dyDescent="0.2">
      <c r="A210">
        <f t="shared" si="23"/>
        <v>1.2023091429008101E-2</v>
      </c>
      <c r="B210">
        <f t="shared" si="24"/>
        <v>1</v>
      </c>
      <c r="C210">
        <f t="shared" si="25"/>
        <v>2.4782382374396419E-2</v>
      </c>
      <c r="D210">
        <f t="shared" si="26"/>
        <v>0.1096268651363064</v>
      </c>
      <c r="E210">
        <f t="shared" si="27"/>
        <v>7.988043169232284E-2</v>
      </c>
      <c r="F210">
        <f t="shared" si="28"/>
        <v>1.7685436286393958E-3</v>
      </c>
      <c r="R210">
        <v>206</v>
      </c>
      <c r="S210">
        <f t="shared" si="29"/>
        <v>5.031753786028334E-2</v>
      </c>
    </row>
    <row r="211" spans="1:19" x14ac:dyDescent="0.2">
      <c r="A211">
        <f t="shared" si="23"/>
        <v>1.2108544876003515E-2</v>
      </c>
      <c r="B211">
        <f t="shared" si="24"/>
        <v>1</v>
      </c>
      <c r="C211">
        <f t="shared" si="25"/>
        <v>2.5021539431383071E-2</v>
      </c>
      <c r="D211">
        <f t="shared" si="26"/>
        <v>0.10984522292107857</v>
      </c>
      <c r="E211">
        <f t="shared" si="27"/>
        <v>8.010054564659988E-2</v>
      </c>
      <c r="F211">
        <f t="shared" si="28"/>
        <v>1.790562548552724E-3</v>
      </c>
      <c r="R211">
        <v>207</v>
      </c>
      <c r="S211">
        <f t="shared" si="29"/>
        <v>5.0561797752808987E-2</v>
      </c>
    </row>
    <row r="212" spans="1:19" x14ac:dyDescent="0.2">
      <c r="A212">
        <f t="shared" si="23"/>
        <v>1.2194463946890862E-2</v>
      </c>
      <c r="B212">
        <f t="shared" si="24"/>
        <v>1</v>
      </c>
      <c r="C212">
        <f t="shared" si="25"/>
        <v>2.5261815203203069E-2</v>
      </c>
      <c r="D212">
        <f t="shared" si="26"/>
        <v>0.11006460213677444</v>
      </c>
      <c r="E212">
        <f t="shared" si="27"/>
        <v>8.0321141771055607E-2</v>
      </c>
      <c r="F212">
        <f t="shared" si="28"/>
        <v>1.8127504750473276E-3</v>
      </c>
      <c r="R212">
        <v>208</v>
      </c>
      <c r="S212">
        <f t="shared" si="29"/>
        <v>5.0806057645334635E-2</v>
      </c>
    </row>
    <row r="213" spans="1:19" x14ac:dyDescent="0.2">
      <c r="A213">
        <f t="shared" si="23"/>
        <v>1.2280848925810262E-2</v>
      </c>
      <c r="B213">
        <f t="shared" si="24"/>
        <v>1</v>
      </c>
      <c r="C213">
        <f t="shared" si="25"/>
        <v>2.550320912365904E-2</v>
      </c>
      <c r="D213">
        <f t="shared" si="26"/>
        <v>0.11028500226643075</v>
      </c>
      <c r="E213">
        <f t="shared" si="27"/>
        <v>8.0542220640576451E-2</v>
      </c>
      <c r="F213">
        <f t="shared" si="28"/>
        <v>1.8351080837522725E-3</v>
      </c>
      <c r="R213">
        <v>209</v>
      </c>
      <c r="S213">
        <f t="shared" si="29"/>
        <v>5.1050317537860282E-2</v>
      </c>
    </row>
    <row r="214" spans="1:19" x14ac:dyDescent="0.2">
      <c r="A214">
        <f t="shared" si="23"/>
        <v>1.2367700107139784E-2</v>
      </c>
      <c r="B214">
        <f t="shared" si="24"/>
        <v>1</v>
      </c>
      <c r="C214">
        <f t="shared" si="25"/>
        <v>2.5745720623934432E-2</v>
      </c>
      <c r="D214">
        <f t="shared" si="26"/>
        <v>0.11050642279069282</v>
      </c>
      <c r="E214">
        <f t="shared" si="27"/>
        <v>8.0763782831139747E-2</v>
      </c>
      <c r="F214">
        <f t="shared" si="28"/>
        <v>1.8576360568808763E-3</v>
      </c>
      <c r="R214">
        <v>210</v>
      </c>
      <c r="S214">
        <f t="shared" si="29"/>
        <v>5.1294577430385929E-2</v>
      </c>
    </row>
    <row r="215" spans="1:19" x14ac:dyDescent="0.2">
      <c r="A215">
        <f t="shared" si="23"/>
        <v>1.2455017795442502E-2</v>
      </c>
      <c r="B215">
        <f t="shared" si="24"/>
        <v>1</v>
      </c>
      <c r="C215">
        <f t="shared" si="25"/>
        <v>2.5989349132594639E-2</v>
      </c>
      <c r="D215">
        <f t="shared" si="26"/>
        <v>0.11072886318781561</v>
      </c>
      <c r="E215">
        <f t="shared" si="27"/>
        <v>8.0985828919799455E-2</v>
      </c>
      <c r="F215">
        <f t="shared" si="28"/>
        <v>1.8803350832292205E-3</v>
      </c>
      <c r="R215">
        <v>211</v>
      </c>
      <c r="S215">
        <f t="shared" si="29"/>
        <v>5.1538837322911576E-2</v>
      </c>
    </row>
    <row r="216" spans="1:19" x14ac:dyDescent="0.2">
      <c r="A216">
        <f t="shared" si="23"/>
        <v>1.2542802305413617E-2</v>
      </c>
      <c r="B216">
        <f t="shared" si="24"/>
        <v>1</v>
      </c>
      <c r="C216">
        <f t="shared" si="25"/>
        <v>2.6234094075588157E-2</v>
      </c>
      <c r="D216">
        <f t="shared" si="26"/>
        <v>0.11095232293366468</v>
      </c>
      <c r="E216">
        <f t="shared" si="27"/>
        <v>8.1208359484672005E-2</v>
      </c>
      <c r="F216">
        <f t="shared" si="28"/>
        <v>1.9032058581745506E-3</v>
      </c>
      <c r="R216">
        <v>212</v>
      </c>
      <c r="S216">
        <f t="shared" si="29"/>
        <v>5.1783097215437224E-2</v>
      </c>
    </row>
    <row r="217" spans="1:19" x14ac:dyDescent="0.2">
      <c r="A217">
        <f t="shared" si="23"/>
        <v>1.2631053961827714E-2</v>
      </c>
      <c r="B217">
        <f t="shared" si="24"/>
        <v>1</v>
      </c>
      <c r="C217">
        <f t="shared" si="25"/>
        <v>2.6479954876247786E-2</v>
      </c>
      <c r="D217">
        <f t="shared" si="26"/>
        <v>0.11117680150171741</v>
      </c>
      <c r="E217">
        <f t="shared" si="27"/>
        <v>8.143137510492196E-2</v>
      </c>
      <c r="F217">
        <f t="shared" si="28"/>
        <v>1.9262490836735565E-3</v>
      </c>
      <c r="R217">
        <v>213</v>
      </c>
      <c r="S217">
        <f t="shared" si="29"/>
        <v>5.2027357107962871E-2</v>
      </c>
    </row>
    <row r="218" spans="1:19" x14ac:dyDescent="0.2">
      <c r="A218">
        <f t="shared" si="23"/>
        <v>1.2719773099486078E-2</v>
      </c>
      <c r="B218">
        <f t="shared" si="24"/>
        <v>1</v>
      </c>
      <c r="C218">
        <f t="shared" si="25"/>
        <v>2.6726930955291748E-2</v>
      </c>
      <c r="D218">
        <f t="shared" si="26"/>
        <v>0.11140229836306392</v>
      </c>
      <c r="E218">
        <f t="shared" si="27"/>
        <v>8.1654876360747947E-2</v>
      </c>
      <c r="F218">
        <f t="shared" si="28"/>
        <v>1.949465468260525E-3</v>
      </c>
      <c r="R218">
        <v>214</v>
      </c>
      <c r="S218">
        <f t="shared" si="29"/>
        <v>5.2271617000488518E-2</v>
      </c>
    </row>
    <row r="219" spans="1:19" x14ac:dyDescent="0.2">
      <c r="A219">
        <f t="shared" si="23"/>
        <v>1.2808960063164078E-2</v>
      </c>
      <c r="B219">
        <f t="shared" si="24"/>
        <v>1</v>
      </c>
      <c r="C219">
        <f t="shared" si="25"/>
        <v>2.6975021730824895E-2</v>
      </c>
      <c r="D219">
        <f t="shared" si="26"/>
        <v>0.11162881298640824</v>
      </c>
      <c r="E219">
        <f t="shared" si="27"/>
        <v>8.187886383336837E-2</v>
      </c>
      <c r="F219">
        <f t="shared" si="28"/>
        <v>1.9728557270453839E-3</v>
      </c>
      <c r="R219">
        <v>215</v>
      </c>
      <c r="S219">
        <f t="shared" si="29"/>
        <v>5.2515876893014166E-2</v>
      </c>
    </row>
    <row r="220" spans="1:19" x14ac:dyDescent="0.2">
      <c r="A220">
        <f t="shared" si="23"/>
        <v>1.28986152075587E-2</v>
      </c>
      <c r="B220">
        <f t="shared" si="24"/>
        <v>1</v>
      </c>
      <c r="C220">
        <f t="shared" si="25"/>
        <v>2.7224226618339915E-2</v>
      </c>
      <c r="D220">
        <f t="shared" si="26"/>
        <v>0.11185634483806939</v>
      </c>
      <c r="E220">
        <f t="shared" si="27"/>
        <v>8.2103338105007279E-2</v>
      </c>
      <c r="F220">
        <f t="shared" si="28"/>
        <v>1.9964205817116186E-3</v>
      </c>
      <c r="R220">
        <v>216</v>
      </c>
      <c r="S220">
        <f t="shared" si="29"/>
        <v>5.2760136785539813E-2</v>
      </c>
    </row>
    <row r="221" spans="1:19" x14ac:dyDescent="0.2">
      <c r="A221">
        <f t="shared" si="23"/>
        <v>1.2988738897236099E-2</v>
      </c>
      <c r="B221">
        <f t="shared" si="24"/>
        <v>1</v>
      </c>
      <c r="C221">
        <f t="shared" si="25"/>
        <v>2.7474545030718465E-2</v>
      </c>
      <c r="D221">
        <f t="shared" si="26"/>
        <v>0.11208489338198241</v>
      </c>
      <c r="E221">
        <f t="shared" si="27"/>
        <v>8.2328299758880272E-2</v>
      </c>
      <c r="F221">
        <f t="shared" si="28"/>
        <v>2.020160760514074E-3</v>
      </c>
      <c r="R221">
        <v>217</v>
      </c>
      <c r="S221">
        <f t="shared" si="29"/>
        <v>5.300439667806546E-2</v>
      </c>
    </row>
    <row r="222" spans="1:19" x14ac:dyDescent="0.2">
      <c r="A222">
        <f t="shared" si="23"/>
        <v>1.3079331506579297E-2</v>
      </c>
      <c r="B222">
        <f t="shared" si="24"/>
        <v>1</v>
      </c>
      <c r="C222">
        <f t="shared" si="25"/>
        <v>2.7725976378232445E-2</v>
      </c>
      <c r="D222">
        <f t="shared" si="26"/>
        <v>0.1123144580796995</v>
      </c>
      <c r="E222">
        <f t="shared" si="27"/>
        <v>8.2553749379180294E-2</v>
      </c>
      <c r="F222">
        <f t="shared" si="28"/>
        <v>2.0440769982766377E-3</v>
      </c>
      <c r="R222">
        <v>218</v>
      </c>
      <c r="S222">
        <f t="shared" si="29"/>
        <v>5.3248656570591107E-2</v>
      </c>
    </row>
    <row r="223" spans="1:19" x14ac:dyDescent="0.2">
      <c r="A223">
        <f t="shared" si="23"/>
        <v>1.317039341973592E-2</v>
      </c>
      <c r="B223">
        <f t="shared" si="24"/>
        <v>1</v>
      </c>
      <c r="C223">
        <f t="shared" si="25"/>
        <v>2.7978520068545152E-2</v>
      </c>
      <c r="D223">
        <f t="shared" si="26"/>
        <v>0.11254503839039112</v>
      </c>
      <c r="E223">
        <f t="shared" si="27"/>
        <v>8.2779687551063547E-2</v>
      </c>
      <c r="F223">
        <f t="shared" si="28"/>
        <v>2.0681700363898011E-3</v>
      </c>
      <c r="R223">
        <v>219</v>
      </c>
      <c r="S223">
        <f t="shared" si="29"/>
        <v>5.3492916463116755E-2</v>
      </c>
    </row>
    <row r="224" spans="1:19" x14ac:dyDescent="0.2">
      <c r="A224">
        <f t="shared" si="23"/>
        <v>1.326192503056608E-2</v>
      </c>
      <c r="B224">
        <f t="shared" si="24"/>
        <v>1</v>
      </c>
      <c r="C224">
        <f t="shared" si="25"/>
        <v>2.8232175506712542E-2</v>
      </c>
      <c r="D224">
        <f t="shared" si="26"/>
        <v>0.11277663377084711</v>
      </c>
      <c r="E224">
        <f t="shared" si="27"/>
        <v>8.3006114860635472E-2</v>
      </c>
      <c r="F224">
        <f t="shared" si="28"/>
        <v>2.0924406228081073E-3</v>
      </c>
      <c r="R224">
        <v>220</v>
      </c>
      <c r="S224">
        <f t="shared" si="29"/>
        <v>5.3737176355642402E-2</v>
      </c>
    </row>
    <row r="225" spans="1:19" x14ac:dyDescent="0.2">
      <c r="A225">
        <f t="shared" si="23"/>
        <v>1.335392674259028E-2</v>
      </c>
      <c r="B225">
        <f t="shared" si="24"/>
        <v>1</v>
      </c>
      <c r="C225">
        <f t="shared" si="25"/>
        <v>2.8486942095184421E-2</v>
      </c>
      <c r="D225">
        <f t="shared" si="26"/>
        <v>0.11300924367547779</v>
      </c>
      <c r="E225">
        <f t="shared" si="27"/>
        <v>8.3233031894936541E-2</v>
      </c>
      <c r="F225">
        <f t="shared" si="28"/>
        <v>2.1168895120474811E-3</v>
      </c>
      <c r="R225">
        <v>221</v>
      </c>
      <c r="S225">
        <f t="shared" si="29"/>
        <v>5.3981436248168049E-2</v>
      </c>
    </row>
    <row r="226" spans="1:19" x14ac:dyDescent="0.2">
      <c r="A226">
        <f t="shared" si="23"/>
        <v>1.344639896893746E-2</v>
      </c>
      <c r="B226">
        <f t="shared" si="24"/>
        <v>1</v>
      </c>
      <c r="C226">
        <f t="shared" si="25"/>
        <v>2.8742819233805662E-2</v>
      </c>
      <c r="D226">
        <f t="shared" si="26"/>
        <v>0.1132428675563151</v>
      </c>
      <c r="E226">
        <f t="shared" si="27"/>
        <v>8.3460439241928322E-2</v>
      </c>
      <c r="F226">
        <f t="shared" si="28"/>
        <v>2.1415174651824311E-3</v>
      </c>
      <c r="R226">
        <v>222</v>
      </c>
      <c r="S226">
        <f t="shared" si="29"/>
        <v>5.4225696140693697E-2</v>
      </c>
    </row>
    <row r="227" spans="1:19" x14ac:dyDescent="0.2">
      <c r="A227">
        <f t="shared" si="23"/>
        <v>1.3539342132293105E-2</v>
      </c>
      <c r="B227">
        <f t="shared" si="24"/>
        <v>1</v>
      </c>
      <c r="C227">
        <f t="shared" si="25"/>
        <v>2.8999806319817509E-2</v>
      </c>
      <c r="D227">
        <f t="shared" si="26"/>
        <v>0.1134775048630137</v>
      </c>
      <c r="E227">
        <f t="shared" si="27"/>
        <v>8.3688337490479381E-2</v>
      </c>
      <c r="F227">
        <f t="shared" si="28"/>
        <v>2.1663252498431546E-3</v>
      </c>
      <c r="R227">
        <v>223</v>
      </c>
      <c r="S227">
        <f t="shared" si="29"/>
        <v>5.4469956033219344E-2</v>
      </c>
    </row>
    <row r="228" spans="1:19" x14ac:dyDescent="0.2">
      <c r="A228">
        <f t="shared" si="23"/>
        <v>1.3632756664847451E-2</v>
      </c>
      <c r="B228">
        <f t="shared" si="24"/>
        <v>1</v>
      </c>
      <c r="C228">
        <f t="shared" si="25"/>
        <v>2.925790274785877E-2</v>
      </c>
      <c r="D228">
        <f t="shared" si="26"/>
        <v>0.11371315504285216</v>
      </c>
      <c r="E228">
        <f t="shared" si="27"/>
        <v>8.391672723035129E-2</v>
      </c>
      <c r="F228">
        <f t="shared" si="28"/>
        <v>2.1913136402125057E-3</v>
      </c>
      <c r="R228">
        <v>224</v>
      </c>
      <c r="S228">
        <f t="shared" si="29"/>
        <v>5.4714215925744991E-2</v>
      </c>
    </row>
    <row r="229" spans="1:19" x14ac:dyDescent="0.2">
      <c r="A229">
        <f t="shared" si="23"/>
        <v>1.372664300824377E-2</v>
      </c>
      <c r="B229">
        <f t="shared" si="24"/>
        <v>1</v>
      </c>
      <c r="C229">
        <f t="shared" si="25"/>
        <v>2.9517107909967078E-2</v>
      </c>
      <c r="D229">
        <f t="shared" si="26"/>
        <v>0.11394981754073406</v>
      </c>
      <c r="E229">
        <f t="shared" si="27"/>
        <v>8.4145609052184586E-2</v>
      </c>
      <c r="F229">
        <f t="shared" si="28"/>
        <v>2.216483417022855E-3</v>
      </c>
      <c r="R229">
        <v>225</v>
      </c>
      <c r="S229">
        <f t="shared" si="29"/>
        <v>5.4958475818270638E-2</v>
      </c>
    </row>
    <row r="230" spans="1:19" x14ac:dyDescent="0.2">
      <c r="A230">
        <f t="shared" si="23"/>
        <v>1.3821001613526755E-2</v>
      </c>
      <c r="B230">
        <f t="shared" si="24"/>
        <v>1</v>
      </c>
      <c r="C230">
        <f t="shared" si="25"/>
        <v>2.9777421195580165E-2</v>
      </c>
      <c r="D230">
        <f t="shared" si="26"/>
        <v>0.11418749179918916</v>
      </c>
      <c r="E230">
        <f t="shared" si="27"/>
        <v>8.4374983547484822E-2</v>
      </c>
      <c r="F230">
        <f t="shared" si="28"/>
        <v>2.2418353675528334E-3</v>
      </c>
      <c r="R230">
        <v>226</v>
      </c>
      <c r="S230">
        <f t="shared" si="29"/>
        <v>5.5202735710796286E-2</v>
      </c>
    </row>
    <row r="231" spans="1:19" x14ac:dyDescent="0.2">
      <c r="A231">
        <f t="shared" si="23"/>
        <v>1.3915832941090984E-2</v>
      </c>
      <c r="B231">
        <f t="shared" si="24"/>
        <v>1</v>
      </c>
      <c r="C231">
        <f t="shared" si="25"/>
        <v>3.0038841991537141E-2</v>
      </c>
      <c r="D231">
        <f t="shared" si="26"/>
        <v>0.11442617725837459</v>
      </c>
      <c r="E231">
        <f t="shared" si="27"/>
        <v>8.460485130860862E-2</v>
      </c>
      <c r="F231">
        <f t="shared" si="28"/>
        <v>2.2673702856239588E-3</v>
      </c>
      <c r="R231">
        <v>227</v>
      </c>
      <c r="S231">
        <f t="shared" si="29"/>
        <v>5.5446995603321933E-2</v>
      </c>
    </row>
    <row r="232" spans="1:19" x14ac:dyDescent="0.2">
      <c r="A232">
        <f t="shared" si="23"/>
        <v>1.4011137460629463E-2</v>
      </c>
      <c r="B232">
        <f t="shared" si="24"/>
        <v>1</v>
      </c>
      <c r="C232">
        <f t="shared" si="25"/>
        <v>3.0301369682079731E-2</v>
      </c>
      <c r="D232">
        <f t="shared" si="26"/>
        <v>0.11466587335607593</v>
      </c>
      <c r="E232">
        <f t="shared" si="27"/>
        <v>8.4835212928749681E-2</v>
      </c>
      <c r="F232">
        <f t="shared" si="28"/>
        <v>2.2930889715971452E-3</v>
      </c>
      <c r="R232">
        <v>228</v>
      </c>
      <c r="S232">
        <f t="shared" si="29"/>
        <v>5.569125549584758E-2</v>
      </c>
    </row>
    <row r="233" spans="1:19" x14ac:dyDescent="0.2">
      <c r="A233">
        <f t="shared" si="23"/>
        <v>1.4106915651082292E-2</v>
      </c>
      <c r="B233">
        <f t="shared" si="24"/>
        <v>1</v>
      </c>
      <c r="C233">
        <f t="shared" si="25"/>
        <v>3.0565003648853614E-2</v>
      </c>
      <c r="D233">
        <f t="shared" si="26"/>
        <v>0.11490657952770848</v>
      </c>
      <c r="E233">
        <f t="shared" si="27"/>
        <v>8.5066069001924843E-2</v>
      </c>
      <c r="F233">
        <f t="shared" si="28"/>
        <v>2.3189922323690964E-3</v>
      </c>
      <c r="R233">
        <v>229</v>
      </c>
      <c r="S233">
        <f t="shared" si="29"/>
        <v>5.5935515388373228E-2</v>
      </c>
    </row>
    <row r="234" spans="1:19" x14ac:dyDescent="0.2">
      <c r="A234">
        <f t="shared" si="23"/>
        <v>1.4203168000585369E-2</v>
      </c>
      <c r="B234">
        <f t="shared" si="24"/>
        <v>1</v>
      </c>
      <c r="C234">
        <f t="shared" si="25"/>
        <v>3.0829743270909662E-2</v>
      </c>
      <c r="D234">
        <f t="shared" si="26"/>
        <v>0.11514829520631838</v>
      </c>
      <c r="E234">
        <f t="shared" si="27"/>
        <v>8.5297420122960238E-2</v>
      </c>
      <c r="F234">
        <f t="shared" si="28"/>
        <v>2.3450808813685873E-3</v>
      </c>
      <c r="R234">
        <v>230</v>
      </c>
      <c r="S234">
        <f t="shared" si="29"/>
        <v>5.6179775280898875E-2</v>
      </c>
    </row>
    <row r="235" spans="1:19" x14ac:dyDescent="0.2">
      <c r="A235">
        <f t="shared" si="23"/>
        <v>1.4299895006419231E-2</v>
      </c>
      <c r="B235">
        <f t="shared" si="24"/>
        <v>1</v>
      </c>
      <c r="C235">
        <f t="shared" si="25"/>
        <v>3.1095587924705272E-2</v>
      </c>
      <c r="D235">
        <f t="shared" si="26"/>
        <v>0.1153910198225838</v>
      </c>
      <c r="E235">
        <f t="shared" si="27"/>
        <v>8.5529266887477362E-2</v>
      </c>
      <c r="F235">
        <f t="shared" si="28"/>
        <v>2.3713557385526248E-3</v>
      </c>
      <c r="R235">
        <v>231</v>
      </c>
      <c r="S235">
        <f t="shared" si="29"/>
        <v>5.6424035173424522E-2</v>
      </c>
    </row>
    <row r="236" spans="1:19" x14ac:dyDescent="0.2">
      <c r="A236">
        <f t="shared" si="23"/>
        <v>1.4397097174957936E-2</v>
      </c>
      <c r="B236">
        <f t="shared" si="24"/>
        <v>1</v>
      </c>
      <c r="C236">
        <f t="shared" si="25"/>
        <v>3.1362536984105661E-2</v>
      </c>
      <c r="D236">
        <f t="shared" si="26"/>
        <v>0.11563475280481617</v>
      </c>
      <c r="E236">
        <f t="shared" si="27"/>
        <v>8.5761609891879184E-2</v>
      </c>
      <c r="F236">
        <f t="shared" si="28"/>
        <v>2.3978176304024941E-3</v>
      </c>
      <c r="R236">
        <v>232</v>
      </c>
      <c r="S236">
        <f t="shared" si="29"/>
        <v>5.6668295065950169E-2</v>
      </c>
    </row>
    <row r="237" spans="1:19" x14ac:dyDescent="0.2">
      <c r="A237">
        <f t="shared" si="23"/>
        <v>1.4494775021618082E-2</v>
      </c>
      <c r="B237">
        <f t="shared" si="24"/>
        <v>1</v>
      </c>
      <c r="C237">
        <f t="shared" si="25"/>
        <v>3.1630589820385191E-2</v>
      </c>
      <c r="D237">
        <f t="shared" si="26"/>
        <v>0.11587949357896135</v>
      </c>
      <c r="E237">
        <f t="shared" si="27"/>
        <v>8.5994449733336309E-2</v>
      </c>
      <c r="F237">
        <f t="shared" si="28"/>
        <v>2.4244673899196977E-3</v>
      </c>
      <c r="R237">
        <v>233</v>
      </c>
      <c r="S237">
        <f t="shared" si="29"/>
        <v>5.6912554958475817E-2</v>
      </c>
    </row>
    <row r="238" spans="1:19" x14ac:dyDescent="0.2">
      <c r="A238">
        <f t="shared" si="23"/>
        <v>1.4592929070807862E-2</v>
      </c>
      <c r="B238">
        <f t="shared" si="24"/>
        <v>1</v>
      </c>
      <c r="C238">
        <f t="shared" si="25"/>
        <v>3.189974580222868E-2</v>
      </c>
      <c r="D238">
        <f t="shared" si="26"/>
        <v>0.11612524156860081</v>
      </c>
      <c r="E238">
        <f t="shared" si="27"/>
        <v>8.6227787009773127E-2</v>
      </c>
      <c r="F238">
        <f t="shared" si="28"/>
        <v>2.4513058566217692E-3</v>
      </c>
      <c r="R238">
        <v>234</v>
      </c>
      <c r="S238">
        <f t="shared" si="29"/>
        <v>5.7156814851001464E-2</v>
      </c>
    </row>
    <row r="239" spans="1:19" x14ac:dyDescent="0.2">
      <c r="A239">
        <f t="shared" si="23"/>
        <v>1.4691559855876255E-2</v>
      </c>
      <c r="B239">
        <f t="shared" si="24"/>
        <v>1</v>
      </c>
      <c r="C239">
        <f t="shared" si="25"/>
        <v>3.2170004295732711E-2</v>
      </c>
      <c r="D239">
        <f t="shared" si="26"/>
        <v>0.11637199619495292</v>
      </c>
      <c r="E239">
        <f t="shared" si="27"/>
        <v>8.6461622319854034E-2</v>
      </c>
      <c r="F239">
        <f t="shared" si="28"/>
        <v>2.4783338765379799E-3</v>
      </c>
      <c r="R239">
        <v>235</v>
      </c>
      <c r="S239">
        <f t="shared" si="29"/>
        <v>5.7401074743527111E-2</v>
      </c>
    </row>
    <row r="240" spans="1:19" x14ac:dyDescent="0.2">
      <c r="A240">
        <f t="shared" si="23"/>
        <v>1.4790667919062264E-2</v>
      </c>
      <c r="B240">
        <f t="shared" si="24"/>
        <v>1</v>
      </c>
      <c r="C240">
        <f t="shared" si="25"/>
        <v>3.2441364664407016E-2</v>
      </c>
      <c r="D240">
        <f t="shared" si="26"/>
        <v>0.11661975687687409</v>
      </c>
      <c r="E240">
        <f t="shared" si="27"/>
        <v>8.6695956262969581E-2</v>
      </c>
      <c r="F240">
        <f t="shared" si="28"/>
        <v>2.5055523022049302E-3</v>
      </c>
      <c r="R240">
        <v>236</v>
      </c>
      <c r="S240">
        <f t="shared" si="29"/>
        <v>5.7645334636052759E-2</v>
      </c>
    </row>
    <row r="241" spans="1:19" x14ac:dyDescent="0.2">
      <c r="A241">
        <f t="shared" si="23"/>
        <v>1.4890253811444272E-2</v>
      </c>
      <c r="B241">
        <f t="shared" si="24"/>
        <v>1</v>
      </c>
      <c r="C241">
        <f t="shared" si="25"/>
        <v>3.2713826269175773E-2</v>
      </c>
      <c r="D241">
        <f t="shared" si="26"/>
        <v>0.11686852303086005</v>
      </c>
      <c r="E241">
        <f t="shared" si="27"/>
        <v>8.6930789439222667E-2</v>
      </c>
      <c r="F241">
        <f t="shared" si="28"/>
        <v>2.5329619926620236E-3</v>
      </c>
      <c r="R241">
        <v>237</v>
      </c>
      <c r="S241">
        <f t="shared" si="29"/>
        <v>5.7889594528578406E-2</v>
      </c>
    </row>
    <row r="242" spans="1:19" x14ac:dyDescent="0.2">
      <c r="A242">
        <f t="shared" si="23"/>
        <v>1.4990318092889471E-2</v>
      </c>
      <c r="B242">
        <f t="shared" si="24"/>
        <v>1</v>
      </c>
      <c r="C242">
        <f t="shared" si="25"/>
        <v>3.2987388468378981E-2</v>
      </c>
      <c r="D242">
        <f t="shared" si="26"/>
        <v>0.11711829407104705</v>
      </c>
      <c r="E242">
        <f t="shared" si="27"/>
        <v>8.7166122449414907E-2</v>
      </c>
      <c r="F242">
        <f t="shared" si="28"/>
        <v>2.5605638134468308E-3</v>
      </c>
      <c r="R242">
        <v>238</v>
      </c>
      <c r="S242">
        <f t="shared" si="29"/>
        <v>5.8133854421104053E-2</v>
      </c>
    </row>
    <row r="243" spans="1:19" x14ac:dyDescent="0.2">
      <c r="A243">
        <f t="shared" si="23"/>
        <v>1.5090861332003366E-2</v>
      </c>
      <c r="B243">
        <f t="shared" si="24"/>
        <v>1</v>
      </c>
      <c r="C243">
        <f t="shared" si="25"/>
        <v>3.326205061777382E-2</v>
      </c>
      <c r="D243">
        <f t="shared" si="26"/>
        <v>0.11736906940921313</v>
      </c>
      <c r="E243">
        <f t="shared" si="27"/>
        <v>8.740195589503269E-2</v>
      </c>
      <c r="F243">
        <f t="shared" si="28"/>
        <v>2.588358636590341E-3</v>
      </c>
      <c r="R243">
        <v>239</v>
      </c>
      <c r="S243">
        <f t="shared" si="29"/>
        <v>5.83781143136297E-2</v>
      </c>
    </row>
    <row r="244" spans="1:19" x14ac:dyDescent="0.2">
      <c r="A244">
        <f t="shared" si="23"/>
        <v>1.5191884106079403E-2</v>
      </c>
      <c r="B244">
        <f t="shared" si="24"/>
        <v>1</v>
      </c>
      <c r="C244">
        <f t="shared" si="25"/>
        <v>3.3537812070535994E-2</v>
      </c>
      <c r="D244">
        <f t="shared" si="26"/>
        <v>0.11762084845477931</v>
      </c>
      <c r="E244">
        <f t="shared" si="27"/>
        <v>8.7638290378233619E-2</v>
      </c>
      <c r="F244">
        <f t="shared" si="28"/>
        <v>2.6163473406120965E-3</v>
      </c>
      <c r="R244">
        <v>240</v>
      </c>
      <c r="S244">
        <f t="shared" si="29"/>
        <v>5.8622374206155348E-2</v>
      </c>
    </row>
    <row r="245" spans="1:19" x14ac:dyDescent="0.2">
      <c r="A245">
        <f t="shared" si="23"/>
        <v>1.5293387001048651E-2</v>
      </c>
      <c r="B245">
        <f t="shared" si="24"/>
        <v>1</v>
      </c>
      <c r="C245">
        <f t="shared" si="25"/>
        <v>3.3814672177261147E-2</v>
      </c>
      <c r="D245">
        <f t="shared" si="26"/>
        <v>0.11787363061481093</v>
      </c>
      <c r="E245">
        <f t="shared" si="27"/>
        <v>8.7875126501832726E-2</v>
      </c>
      <c r="F245">
        <f t="shared" si="28"/>
        <v>2.6445308105152165E-3</v>
      </c>
      <c r="R245">
        <v>241</v>
      </c>
      <c r="S245">
        <f t="shared" si="29"/>
        <v>5.8866634098680995E-2</v>
      </c>
    </row>
    <row r="246" spans="1:19" x14ac:dyDescent="0.2">
      <c r="A246">
        <f t="shared" si="23"/>
        <v>1.5395370611429581E-2</v>
      </c>
      <c r="B246">
        <f t="shared" si="24"/>
        <v>1</v>
      </c>
      <c r="C246">
        <f t="shared" si="25"/>
        <v>3.409263028596618E-2</v>
      </c>
      <c r="D246">
        <f t="shared" si="26"/>
        <v>0.11812741529401885</v>
      </c>
      <c r="E246">
        <f t="shared" si="27"/>
        <v>8.8112464869288754E-2</v>
      </c>
      <c r="F246">
        <f t="shared" si="28"/>
        <v>2.6729099377813094E-3</v>
      </c>
      <c r="R246">
        <v>242</v>
      </c>
      <c r="S246">
        <f t="shared" si="29"/>
        <v>5.9110893991206642E-2</v>
      </c>
    </row>
    <row r="247" spans="1:19" x14ac:dyDescent="0.2">
      <c r="A247">
        <f t="shared" si="23"/>
        <v>1.549783554027793E-2</v>
      </c>
      <c r="B247">
        <f t="shared" si="24"/>
        <v>1</v>
      </c>
      <c r="C247">
        <f t="shared" si="25"/>
        <v>3.437168574209068E-2</v>
      </c>
      <c r="D247">
        <f t="shared" si="26"/>
        <v>0.11838220189476072</v>
      </c>
      <c r="E247">
        <f t="shared" si="27"/>
        <v>8.835030608469055E-2</v>
      </c>
      <c r="F247">
        <f t="shared" si="28"/>
        <v>2.7014856203652704E-3</v>
      </c>
      <c r="R247">
        <v>243</v>
      </c>
      <c r="S247">
        <f t="shared" si="29"/>
        <v>5.935515388373229E-2</v>
      </c>
    </row>
    <row r="248" spans="1:19" x14ac:dyDescent="0.2">
      <c r="A248">
        <f t="shared" si="23"/>
        <v>1.5600782399136674E-2</v>
      </c>
      <c r="B248">
        <f t="shared" si="24"/>
        <v>1</v>
      </c>
      <c r="C248">
        <f t="shared" si="25"/>
        <v>3.4651837888498335E-2</v>
      </c>
      <c r="D248">
        <f t="shared" si="26"/>
        <v>0.11863798981704227</v>
      </c>
      <c r="E248">
        <f t="shared" si="27"/>
        <v>8.8588650752743359E-2</v>
      </c>
      <c r="F248">
        <f t="shared" si="28"/>
        <v>2.7302587626899712E-3</v>
      </c>
      <c r="R248">
        <v>244</v>
      </c>
      <c r="S248">
        <f t="shared" si="29"/>
        <v>5.9599413776257937E-2</v>
      </c>
    </row>
    <row r="249" spans="1:19" x14ac:dyDescent="0.2">
      <c r="A249">
        <f t="shared" si="23"/>
        <v>1.5704211807986042E-2</v>
      </c>
      <c r="B249">
        <f t="shared" si="24"/>
        <v>1</v>
      </c>
      <c r="C249">
        <f t="shared" si="25"/>
        <v>3.4933086065478292E-2</v>
      </c>
      <c r="D249">
        <f t="shared" si="26"/>
        <v>0.11889477845851856</v>
      </c>
      <c r="E249">
        <f t="shared" si="27"/>
        <v>8.8827499478755192E-2</v>
      </c>
      <c r="F249">
        <f t="shared" si="28"/>
        <v>2.7592302756408301E-3</v>
      </c>
      <c r="R249">
        <v>245</v>
      </c>
      <c r="S249">
        <f t="shared" si="29"/>
        <v>5.9843673668783584E-2</v>
      </c>
    </row>
    <row r="250" spans="1:19" x14ac:dyDescent="0.2">
      <c r="A250">
        <f t="shared" si="23"/>
        <v>1.5808124395193669E-2</v>
      </c>
      <c r="B250">
        <f t="shared" si="24"/>
        <v>1</v>
      </c>
      <c r="C250">
        <f t="shared" si="25"/>
        <v>3.5215429610746571E-2</v>
      </c>
      <c r="D250">
        <f t="shared" si="26"/>
        <v>0.11915256721449535</v>
      </c>
      <c r="E250">
        <f t="shared" si="27"/>
        <v>8.9066852868623217E-2</v>
      </c>
      <c r="F250">
        <f t="shared" si="28"/>
        <v>2.7884010765602801E-3</v>
      </c>
      <c r="R250">
        <v>246</v>
      </c>
      <c r="S250">
        <f t="shared" si="29"/>
        <v>6.0087933561309231E-2</v>
      </c>
    </row>
    <row r="251" spans="1:19" x14ac:dyDescent="0.2">
      <c r="A251">
        <f t="shared" si="23"/>
        <v>1.5912520797464816E-2</v>
      </c>
      <c r="B251">
        <f t="shared" si="24"/>
        <v>1</v>
      </c>
      <c r="C251">
        <f t="shared" si="25"/>
        <v>3.5498867859447503E-2</v>
      </c>
      <c r="D251">
        <f t="shared" si="26"/>
        <v>0.11941135547793025</v>
      </c>
      <c r="E251">
        <f t="shared" si="27"/>
        <v>8.9306711528820193E-2</v>
      </c>
      <c r="F251">
        <f t="shared" si="28"/>
        <v>2.8177720892421177E-3</v>
      </c>
      <c r="R251">
        <v>247</v>
      </c>
      <c r="S251">
        <f t="shared" si="29"/>
        <v>6.0332193453834879E-2</v>
      </c>
    </row>
    <row r="252" spans="1:19" x14ac:dyDescent="0.2">
      <c r="A252">
        <f t="shared" si="23"/>
        <v>1.6017401659792645E-2</v>
      </c>
      <c r="B252">
        <f t="shared" si="24"/>
        <v>1</v>
      </c>
      <c r="C252">
        <f t="shared" si="25"/>
        <v>3.5783400144155139E-2</v>
      </c>
      <c r="D252">
        <f t="shared" si="26"/>
        <v>0.11967114263943421</v>
      </c>
      <c r="E252">
        <f t="shared" si="27"/>
        <v>8.9547076066380765E-2</v>
      </c>
      <c r="F252">
        <f t="shared" si="28"/>
        <v>2.8473442439257471E-3</v>
      </c>
      <c r="R252">
        <v>248</v>
      </c>
      <c r="S252">
        <f t="shared" si="29"/>
        <v>6.0576453346360526E-2</v>
      </c>
    </row>
    <row r="253" spans="1:19" x14ac:dyDescent="0.2">
      <c r="A253">
        <f t="shared" si="23"/>
        <v>1.6122767635408625E-2</v>
      </c>
      <c r="B253">
        <f t="shared" si="24"/>
        <v>1</v>
      </c>
      <c r="C253">
        <f t="shared" si="25"/>
        <v>3.6069025794874698E-2</v>
      </c>
      <c r="D253">
        <f t="shared" si="26"/>
        <v>0.11993192808727259</v>
      </c>
      <c r="E253">
        <f t="shared" si="27"/>
        <v>8.9787947088888098E-2</v>
      </c>
      <c r="F253">
        <f t="shared" si="28"/>
        <v>2.877118477290309E-3</v>
      </c>
      <c r="R253">
        <v>249</v>
      </c>
      <c r="S253">
        <f t="shared" si="29"/>
        <v>6.0820713238886173E-2</v>
      </c>
    </row>
    <row r="254" spans="1:19" x14ac:dyDescent="0.2">
      <c r="A254">
        <f t="shared" si="23"/>
        <v>1.6228619385733025E-2</v>
      </c>
      <c r="B254">
        <f t="shared" si="24"/>
        <v>1</v>
      </c>
      <c r="C254">
        <f t="shared" si="25"/>
        <v>3.635574413904398E-2</v>
      </c>
      <c r="D254">
        <f t="shared" si="26"/>
        <v>0.1201937112073667</v>
      </c>
      <c r="E254">
        <f t="shared" si="27"/>
        <v>9.0029325204460137E-2</v>
      </c>
      <c r="F254">
        <f t="shared" si="28"/>
        <v>2.9070957324486969E-3</v>
      </c>
      <c r="R254">
        <v>250</v>
      </c>
      <c r="S254">
        <f t="shared" si="29"/>
        <v>6.106497313141182E-2</v>
      </c>
    </row>
    <row r="255" spans="1:19" x14ac:dyDescent="0.2">
      <c r="A255">
        <f t="shared" si="23"/>
        <v>1.6334957580325445E-2</v>
      </c>
      <c r="B255">
        <f t="shared" si="24"/>
        <v>1</v>
      </c>
      <c r="C255">
        <f t="shared" si="25"/>
        <v>3.6643554501534829E-2</v>
      </c>
      <c r="D255">
        <f t="shared" si="26"/>
        <v>0.12045649138329501</v>
      </c>
      <c r="E255">
        <f t="shared" si="27"/>
        <v>9.0271211021736145E-2</v>
      </c>
      <c r="F255">
        <f t="shared" si="28"/>
        <v>2.9372769589414726E-3</v>
      </c>
      <c r="R255">
        <v>251</v>
      </c>
      <c r="S255">
        <f t="shared" si="29"/>
        <v>6.1309233023937468E-2</v>
      </c>
    </row>
    <row r="256" spans="1:19" x14ac:dyDescent="0.2">
      <c r="A256">
        <f t="shared" si="23"/>
        <v>1.64417828968355E-2</v>
      </c>
      <c r="B256">
        <f t="shared" si="24"/>
        <v>1</v>
      </c>
      <c r="C256">
        <f t="shared" si="25"/>
        <v>3.693245620465458E-2</v>
      </c>
      <c r="D256">
        <f t="shared" si="26"/>
        <v>0.12072026799629443</v>
      </c>
      <c r="E256">
        <f t="shared" si="27"/>
        <v>9.0513605149863285E-2</v>
      </c>
      <c r="F256">
        <f t="shared" si="28"/>
        <v>2.9676631127306613E-3</v>
      </c>
      <c r="R256">
        <v>252</v>
      </c>
      <c r="S256">
        <f t="shared" si="29"/>
        <v>6.1553492916463115E-2</v>
      </c>
    </row>
    <row r="257" spans="1:19" x14ac:dyDescent="0.2">
      <c r="A257">
        <f t="shared" si="23"/>
        <v>1.6549096020953537E-2</v>
      </c>
      <c r="B257">
        <f t="shared" si="24"/>
        <v>1</v>
      </c>
      <c r="C257">
        <f t="shared" si="25"/>
        <v>3.722244856814752E-2</v>
      </c>
      <c r="D257">
        <f t="shared" si="26"/>
        <v>0.12098504042526176</v>
      </c>
      <c r="E257">
        <f t="shared" si="27"/>
        <v>9.0756508198482966E-2</v>
      </c>
      <c r="F257">
        <f t="shared" si="28"/>
        <v>2.9982551561934419E-3</v>
      </c>
      <c r="R257">
        <v>253</v>
      </c>
      <c r="S257">
        <f t="shared" si="29"/>
        <v>6.1797752808988762E-2</v>
      </c>
    </row>
    <row r="258" spans="1:19" x14ac:dyDescent="0.2">
      <c r="A258">
        <f t="shared" si="23"/>
        <v>1.6656897646361468E-2</v>
      </c>
      <c r="B258">
        <f t="shared" si="24"/>
        <v>1</v>
      </c>
      <c r="C258">
        <f t="shared" si="25"/>
        <v>3.7513530909196346E-2</v>
      </c>
      <c r="D258">
        <f t="shared" si="26"/>
        <v>0.12125080804675496</v>
      </c>
      <c r="E258">
        <f t="shared" si="27"/>
        <v>9.09999207777175E-2</v>
      </c>
      <c r="F258">
        <f t="shared" si="28"/>
        <v>3.0290540581157273E-3</v>
      </c>
      <c r="R258">
        <v>254</v>
      </c>
      <c r="S258">
        <f t="shared" si="29"/>
        <v>6.204201270151441E-2</v>
      </c>
    </row>
    <row r="259" spans="1:19" x14ac:dyDescent="0.2">
      <c r="A259">
        <f t="shared" si="23"/>
        <v>1.6765188474683682E-2</v>
      </c>
      <c r="B259">
        <f t="shared" si="24"/>
        <v>1</v>
      </c>
      <c r="C259">
        <f t="shared" si="25"/>
        <v>3.7805702542423672E-2</v>
      </c>
      <c r="D259">
        <f t="shared" si="26"/>
        <v>0.1215175702349945</v>
      </c>
      <c r="E259">
        <f t="shared" si="27"/>
        <v>9.1243843498156577E-2</v>
      </c>
      <c r="F259">
        <f t="shared" si="28"/>
        <v>3.0600607936856379E-3</v>
      </c>
      <c r="R259">
        <v>255</v>
      </c>
      <c r="S259">
        <f t="shared" si="29"/>
        <v>6.2286272594040057E-2</v>
      </c>
    </row>
    <row r="260" spans="1:19" x14ac:dyDescent="0.2">
      <c r="A260">
        <f t="shared" si="23"/>
        <v>1.6873969215438017E-2</v>
      </c>
      <c r="B260">
        <f t="shared" si="24"/>
        <v>1</v>
      </c>
      <c r="C260">
        <f t="shared" si="25"/>
        <v>3.8098962779893455E-2</v>
      </c>
      <c r="D260">
        <f t="shared" si="26"/>
        <v>0.1217853263618647</v>
      </c>
      <c r="E260">
        <f t="shared" si="27"/>
        <v>9.1488276970843885E-2</v>
      </c>
      <c r="F260">
        <f t="shared" si="28"/>
        <v>3.0912763444868544E-3</v>
      </c>
      <c r="R260">
        <v>256</v>
      </c>
      <c r="S260">
        <f t="shared" si="29"/>
        <v>6.2530532486565704E-2</v>
      </c>
    </row>
    <row r="261" spans="1:19" x14ac:dyDescent="0.2">
      <c r="A261">
        <f t="shared" ref="A261:A324" si="30">L$8*$S261^(L$7-0)+IF(L$7&gt;0,L$9*$S261^(L$7-1),0)+IF(L$7&gt;1,L$10*$S261^(L$7-2),0)+IF(L$7&gt;2,L$11*$S261^(L$7-3),0)+IF(L$7&gt;3,L$12*$S261^(L$7-4),0)+IF(L$7&gt;4,L$13*$S261^(L$7-5),0)+IF(L$7&gt;5,L$14*$S261^(L$7-6),0)+IF(L$7&gt;6,L$15*$S261^(L$7-7),0)+IF(L$7&gt;7,L$16*$S261^(L$7-8),0)+IF(L$7&gt;8,L$17*$S261^(L$7-9),0)</f>
        <v>1.6983240585986922E-2</v>
      </c>
      <c r="B261">
        <f t="shared" ref="B261:B324" si="31">M$8*$S261^(M$7-0)+IF(M$7&gt;0,M$9*$S261^(M$7-1),0)+IF(M$7&gt;1,M$10*$S261^(M$7-2),0)+IF(M$7&gt;2,M$11*$S261^(M$7-3),0)+IF(M$7&gt;3,M$12*$S261^(M$7-4),0)+IF(M$7&gt;4,M$13*$S261^(M$7-5),0)+IF(M$7&gt;5,M$14*$S261^(M$7-6),0)+IF(M$7&gt;6,M$15*$S261^(M$7-7),0)+IF(M$7&gt;7,M$16*$S261^(M$7-8),0)+IF(M$7&gt;8,M$17*$S261^(M$7-9),0)</f>
        <v>1</v>
      </c>
      <c r="C261">
        <f t="shared" ref="C261:C324" si="32">N$8*$S261^(N$7-0)+IF(N$7&gt;0,N$9*$S261^(N$7-1),0)+IF(N$7&gt;1,N$10*$S261^(N$7-2),0)+IF(N$7&gt;2,N$11*$S261^(N$7-3),0)+IF(N$7&gt;3,N$12*$S261^(N$7-4),0)+IF(N$7&gt;4,N$13*$S261^(N$7-5),0)+IF(N$7&gt;5,N$14*$S261^(N$7-6),0)+IF(N$7&gt;6,N$15*$S261^(N$7-7),0)+IF(N$7&gt;7,N$16*$S261^(N$7-8),0)+IF(N$7&gt;8,N$17*$S261^(N$7-9),0)</f>
        <v>3.8393310931112534E-2</v>
      </c>
      <c r="D261">
        <f t="shared" ref="D261:D324" si="33">O$8*$S261^(O$7-0)+IF(O$7&gt;0,O$9*$S261^(O$7-1),0)+IF(O$7&gt;1,O$10*$S261^(O$7-2),0)+IF(O$7&gt;2,O$11*$S261^(O$7-3),0)+IF(O$7&gt;3,O$12*$S261^(O$7-4),0)+IF(O$7&gt;4,O$13*$S261^(O$7-5),0)+IF(O$7&gt;5,O$14*$S261^(O$7-6),0)+IF(O$7&gt;6,O$15*$S261^(O$7-7),0)+IF(O$7&gt;7,O$16*$S261^(O$7-8),0)+IF(O$7&gt;8,O$17*$S261^(O$7-9),0)</f>
        <v>0.12205407579691516</v>
      </c>
      <c r="E261">
        <f t="shared" ref="E261:E324" si="34">P$8*$S261^(P$7-0)+IF(P$7&gt;0,P$9*$S261^(P$7-1),0)+IF(P$7&gt;1,P$10*$S261^(P$7-2),0)+IF(P$7&gt;2,P$11*$S261^(P$7-3),0)+IF(P$7&gt;3,P$12*$S261^(P$7-4),0)+IF(P$7&gt;4,P$13*$S261^(P$7-5),0)+IF(P$7&gt;5,P$14*$S261^(P$7-6),0)+IF(P$7&gt;6,P$15*$S261^(P$7-7),0)+IF(P$7&gt;7,P$16*$S261^(P$7-8),0)+IF(P$7&gt;8,P$17*$S261^(P$7-9),0)</f>
        <v>9.1733221807263607E-2</v>
      </c>
      <c r="F261">
        <f t="shared" ref="F261:F324" si="35">Q$8*$S261^(Q$7-0)+IF(Q$7&gt;0,Q$9*$S261^(Q$7-1),0)+IF(Q$7&gt;1,Q$10*$S261^(Q$7-2),0)+IF(Q$7&gt;2,Q$11*$S261^(Q$7-3),0)+IF(Q$7&gt;3,Q$12*$S261^(Q$7-4),0)+IF(Q$7&gt;4,Q$13*$S261^(Q$7-5),0)+IF(Q$7&gt;5,Q$14*$S261^(Q$7-6),0)+IF(Q$7&gt;6,Q$15*$S261^(Q$7-7),0)+IF(Q$7&gt;7,Q$16*$S261^(Q$7-8),0)+IF(Q$7&gt;8,Q$17*$S261^(Q$7-9),0)</f>
        <v>3.1227016984918844E-3</v>
      </c>
      <c r="R261">
        <v>257</v>
      </c>
      <c r="S261">
        <f t="shared" ref="S261:S324" si="36">0.5/2047*R261</f>
        <v>6.2774792379091351E-2</v>
      </c>
    </row>
    <row r="262" spans="1:19" x14ac:dyDescent="0.2">
      <c r="A262">
        <f t="shared" si="30"/>
        <v>1.7093003311488504E-2</v>
      </c>
      <c r="B262">
        <f t="shared" si="31"/>
        <v>1</v>
      </c>
      <c r="C262">
        <f t="shared" si="32"/>
        <v>3.8688746303032102E-2</v>
      </c>
      <c r="D262">
        <f t="shared" si="33"/>
        <v>0.12232381790736199</v>
      </c>
      <c r="E262">
        <f t="shared" si="34"/>
        <v>9.1978678619327126E-2</v>
      </c>
      <c r="F262">
        <f t="shared" si="35"/>
        <v>3.1543378500551895E-3</v>
      </c>
      <c r="R262">
        <v>258</v>
      </c>
      <c r="S262">
        <f t="shared" si="36"/>
        <v>6.3019052271616999E-2</v>
      </c>
    </row>
    <row r="263" spans="1:19" x14ac:dyDescent="0.2">
      <c r="A263">
        <f t="shared" si="30"/>
        <v>1.7203258124847916E-2</v>
      </c>
      <c r="B263">
        <f t="shared" si="31"/>
        <v>1</v>
      </c>
      <c r="C263">
        <f t="shared" si="32"/>
        <v>3.8985268200049217E-2</v>
      </c>
      <c r="D263">
        <f t="shared" si="33"/>
        <v>0.12259455205808938</v>
      </c>
      <c r="E263">
        <f t="shared" si="34"/>
        <v>9.222464801935952E-2</v>
      </c>
      <c r="F263">
        <f t="shared" si="35"/>
        <v>3.1861857999062374E-3</v>
      </c>
      <c r="R263">
        <v>259</v>
      </c>
      <c r="S263">
        <f t="shared" si="36"/>
        <v>6.3263312164142646E-2</v>
      </c>
    </row>
    <row r="264" spans="1:19" x14ac:dyDescent="0.2">
      <c r="A264">
        <f t="shared" si="30"/>
        <v>1.7314005766668611E-2</v>
      </c>
      <c r="B264">
        <f t="shared" si="31"/>
        <v>1</v>
      </c>
      <c r="C264">
        <f t="shared" si="32"/>
        <v>3.9282875924008309E-2</v>
      </c>
      <c r="D264">
        <f t="shared" si="33"/>
        <v>0.12286627761165075</v>
      </c>
      <c r="E264">
        <f t="shared" si="34"/>
        <v>9.2471130620086342E-2</v>
      </c>
      <c r="F264">
        <f t="shared" si="35"/>
        <v>3.2182465551424204E-3</v>
      </c>
      <c r="R264">
        <v>260</v>
      </c>
      <c r="S264">
        <f t="shared" si="36"/>
        <v>6.3507572056668293E-2</v>
      </c>
    </row>
    <row r="265" spans="1:19" x14ac:dyDescent="0.2">
      <c r="A265">
        <f t="shared" si="30"/>
        <v>1.7425246985203806E-2</v>
      </c>
      <c r="B265">
        <f t="shared" si="31"/>
        <v>1</v>
      </c>
      <c r="C265">
        <f t="shared" si="32"/>
        <v>3.9581568774202672E-2</v>
      </c>
      <c r="D265">
        <f t="shared" si="33"/>
        <v>0.12313899392827035</v>
      </c>
      <c r="E265">
        <f t="shared" si="34"/>
        <v>9.2718127034620151E-2</v>
      </c>
      <c r="F265">
        <f t="shared" si="35"/>
        <v>3.2505211292218768E-3</v>
      </c>
      <c r="R265">
        <v>261</v>
      </c>
      <c r="S265">
        <f t="shared" si="36"/>
        <v>6.3751831949193941E-2</v>
      </c>
    </row>
    <row r="266" spans="1:19" x14ac:dyDescent="0.2">
      <c r="A266">
        <f t="shared" si="30"/>
        <v>1.7536982536308011E-2</v>
      </c>
      <c r="B266">
        <f t="shared" si="31"/>
        <v>1</v>
      </c>
      <c r="C266">
        <f t="shared" si="32"/>
        <v>3.9881346047376046E-2</v>
      </c>
      <c r="D266">
        <f t="shared" si="33"/>
        <v>0.12341270036584445</v>
      </c>
      <c r="E266">
        <f t="shared" si="34"/>
        <v>9.2965637876447252E-2</v>
      </c>
      <c r="F266">
        <f t="shared" si="35"/>
        <v>3.2830105419562072E-3</v>
      </c>
      <c r="R266">
        <v>262</v>
      </c>
      <c r="S266">
        <f t="shared" si="36"/>
        <v>6.3996091841719588E-2</v>
      </c>
    </row>
    <row r="267" spans="1:19" x14ac:dyDescent="0.2">
      <c r="A267">
        <f t="shared" si="30"/>
        <v>1.7649213183388607E-2</v>
      </c>
      <c r="B267">
        <f t="shared" si="31"/>
        <v>1</v>
      </c>
      <c r="C267">
        <f t="shared" si="32"/>
        <v>4.0182207037724092E-2</v>
      </c>
      <c r="D267">
        <f t="shared" si="33"/>
        <v>0.12368739627994296</v>
      </c>
      <c r="E267">
        <f t="shared" si="34"/>
        <v>9.3213663759414367E-2</v>
      </c>
      <c r="F267">
        <f t="shared" si="35"/>
        <v>3.3157158195030747E-3</v>
      </c>
      <c r="R267">
        <v>263</v>
      </c>
      <c r="S267">
        <f t="shared" si="36"/>
        <v>6.4240351734245235E-2</v>
      </c>
    </row>
    <row r="268" spans="1:19" x14ac:dyDescent="0.2">
      <c r="A268">
        <f t="shared" si="30"/>
        <v>1.7761939697357551E-2</v>
      </c>
      <c r="B268">
        <f t="shared" si="31"/>
        <v>1</v>
      </c>
      <c r="C268">
        <f t="shared" si="32"/>
        <v>4.0484151036895989E-2</v>
      </c>
      <c r="D268">
        <f t="shared" si="33"/>
        <v>0.12396308102381062</v>
      </c>
      <c r="E268">
        <f t="shared" si="34"/>
        <v>9.3462205297715359E-2</v>
      </c>
      <c r="F268">
        <f t="shared" si="35"/>
        <v>3.3486379943587067E-3</v>
      </c>
      <c r="R268">
        <v>264</v>
      </c>
      <c r="S268">
        <f t="shared" si="36"/>
        <v>6.4484611626770882E-2</v>
      </c>
    </row>
    <row r="269" spans="1:19" x14ac:dyDescent="0.2">
      <c r="A269">
        <f t="shared" si="30"/>
        <v>1.7875162856583148E-2</v>
      </c>
      <c r="B269">
        <f t="shared" si="31"/>
        <v>1</v>
      </c>
      <c r="C269">
        <f t="shared" si="32"/>
        <v>4.0787177333995887E-2</v>
      </c>
      <c r="D269">
        <f t="shared" si="33"/>
        <v>0.12423975394836853</v>
      </c>
      <c r="E269">
        <f t="shared" si="34"/>
        <v>9.3711263105877921E-2</v>
      </c>
      <c r="F269">
        <f t="shared" si="35"/>
        <v>3.3817781053502799E-3</v>
      </c>
      <c r="R269">
        <v>265</v>
      </c>
      <c r="S269">
        <f t="shared" si="36"/>
        <v>6.472887151929653E-2</v>
      </c>
    </row>
    <row r="270" spans="1:19" x14ac:dyDescent="0.2">
      <c r="A270">
        <f t="shared" si="30"/>
        <v>1.7988883446841922E-2</v>
      </c>
      <c r="B270">
        <f t="shared" si="31"/>
        <v>1</v>
      </c>
      <c r="C270">
        <f t="shared" si="32"/>
        <v>4.1091285215584569E-2</v>
      </c>
      <c r="D270">
        <f t="shared" si="33"/>
        <v>0.12451741440221556</v>
      </c>
      <c r="E270">
        <f t="shared" si="34"/>
        <v>9.3960837798750391E-2</v>
      </c>
      <c r="F270">
        <f t="shared" si="35"/>
        <v>3.4151371976282206E-3</v>
      </c>
      <c r="R270">
        <v>266</v>
      </c>
      <c r="S270">
        <f t="shared" si="36"/>
        <v>6.4973131411822177E-2</v>
      </c>
    </row>
    <row r="271" spans="1:19" x14ac:dyDescent="0.2">
      <c r="A271">
        <f t="shared" si="30"/>
        <v>1.8103102261270543E-2</v>
      </c>
      <c r="B271">
        <f t="shared" si="31"/>
        <v>1</v>
      </c>
      <c r="C271">
        <f t="shared" si="32"/>
        <v>4.1396473965680934E-2</v>
      </c>
      <c r="D271">
        <f t="shared" si="33"/>
        <v>0.12479606173162977</v>
      </c>
      <c r="E271">
        <f t="shared" si="34"/>
        <v>9.4210929991488473E-2</v>
      </c>
      <c r="F271">
        <f t="shared" si="35"/>
        <v>3.4487163226583628E-3</v>
      </c>
      <c r="R271">
        <v>267</v>
      </c>
      <c r="S271">
        <f t="shared" si="36"/>
        <v>6.5217391304347824E-2</v>
      </c>
    </row>
    <row r="272" spans="1:19" x14ac:dyDescent="0.2">
      <c r="A272">
        <f t="shared" si="30"/>
        <v>1.8217820100317889E-2</v>
      </c>
      <c r="B272">
        <f t="shared" si="31"/>
        <v>1</v>
      </c>
      <c r="C272">
        <f t="shared" si="32"/>
        <v>4.1702742865763587E-2</v>
      </c>
      <c r="D272">
        <f t="shared" si="33"/>
        <v>0.12507569528056978</v>
      </c>
      <c r="E272">
        <f t="shared" si="34"/>
        <v>9.4461540299541985E-2</v>
      </c>
      <c r="F272">
        <f t="shared" si="35"/>
        <v>3.4825165382140338E-3</v>
      </c>
      <c r="R272">
        <v>268</v>
      </c>
      <c r="S272">
        <f t="shared" si="36"/>
        <v>6.5461651196873472E-2</v>
      </c>
    </row>
    <row r="273" spans="1:19" x14ac:dyDescent="0.2">
      <c r="A273">
        <f t="shared" si="30"/>
        <v>1.8333037771697164E-2</v>
      </c>
      <c r="B273">
        <f t="shared" si="31"/>
        <v>1</v>
      </c>
      <c r="C273">
        <f t="shared" si="32"/>
        <v>4.201009119477242E-2</v>
      </c>
      <c r="D273">
        <f t="shared" si="33"/>
        <v>0.12535631439067629</v>
      </c>
      <c r="E273">
        <f t="shared" si="34"/>
        <v>9.4712669338641781E-2</v>
      </c>
      <c r="F273">
        <f t="shared" si="35"/>
        <v>3.5165389083680202E-3</v>
      </c>
      <c r="R273">
        <v>269</v>
      </c>
      <c r="S273">
        <f t="shared" si="36"/>
        <v>6.5705911089399119E-2</v>
      </c>
    </row>
    <row r="274" spans="1:19" x14ac:dyDescent="0.2">
      <c r="A274">
        <f t="shared" si="30"/>
        <v>1.8448756090338074E-2</v>
      </c>
      <c r="B274">
        <f t="shared" si="31"/>
        <v>1</v>
      </c>
      <c r="C274">
        <f t="shared" si="32"/>
        <v>4.2318518229110196E-2</v>
      </c>
      <c r="D274">
        <f t="shared" si="33"/>
        <v>0.1256379184012735</v>
      </c>
      <c r="E274">
        <f t="shared" si="34"/>
        <v>9.496431772478639E-2</v>
      </c>
      <c r="F274">
        <f t="shared" si="35"/>
        <v>3.5507845034844238E-3</v>
      </c>
      <c r="R274">
        <v>270</v>
      </c>
      <c r="S274">
        <f t="shared" si="36"/>
        <v>6.5950170981924766E-2</v>
      </c>
    </row>
    <row r="275" spans="1:19" x14ac:dyDescent="0.2">
      <c r="A275">
        <f t="shared" si="30"/>
        <v>1.8564975878339156E-2</v>
      </c>
      <c r="B275">
        <f t="shared" si="31"/>
        <v>1</v>
      </c>
      <c r="C275">
        <f t="shared" si="32"/>
        <v>4.2628023242644114E-2</v>
      </c>
      <c r="D275">
        <f t="shared" si="33"/>
        <v>0.12592050664937052</v>
      </c>
      <c r="E275">
        <f t="shared" si="34"/>
        <v>9.5216486074229056E-2</v>
      </c>
      <c r="F275">
        <f t="shared" si="35"/>
        <v>3.5852544002104225E-3</v>
      </c>
      <c r="R275">
        <v>271</v>
      </c>
      <c r="S275">
        <f t="shared" si="36"/>
        <v>6.6194430874450413E-2</v>
      </c>
    </row>
    <row r="276" spans="1:19" x14ac:dyDescent="0.2">
      <c r="A276">
        <f t="shared" si="30"/>
        <v>1.8681697964920141E-2</v>
      </c>
      <c r="B276">
        <f t="shared" si="31"/>
        <v>1</v>
      </c>
      <c r="C276">
        <f t="shared" si="32"/>
        <v>4.2938605506707445E-2</v>
      </c>
      <c r="D276">
        <f t="shared" si="33"/>
        <v>0.12620407846966289</v>
      </c>
      <c r="E276">
        <f t="shared" si="34"/>
        <v>9.546917500346444E-2</v>
      </c>
      <c r="F276">
        <f t="shared" si="35"/>
        <v>3.6199496814679154E-3</v>
      </c>
      <c r="R276">
        <v>272</v>
      </c>
      <c r="S276">
        <f t="shared" si="36"/>
        <v>6.6438690766976061E-2</v>
      </c>
    </row>
    <row r="277" spans="1:19" x14ac:dyDescent="0.2">
      <c r="A277">
        <f t="shared" si="30"/>
        <v>1.8798923186374418E-2</v>
      </c>
      <c r="B277">
        <f t="shared" si="31"/>
        <v>1</v>
      </c>
      <c r="C277">
        <f t="shared" si="32"/>
        <v>4.3250264290101058E-2</v>
      </c>
      <c r="D277">
        <f t="shared" si="33"/>
        <v>0.12648863319453396</v>
      </c>
      <c r="E277">
        <f t="shared" si="34"/>
        <v>9.5722385129215604E-2</v>
      </c>
      <c r="F277">
        <f t="shared" si="35"/>
        <v>3.6548714364450763E-3</v>
      </c>
      <c r="R277">
        <v>273</v>
      </c>
      <c r="S277">
        <f t="shared" si="36"/>
        <v>6.6682950659501708E-2</v>
      </c>
    </row>
    <row r="278" spans="1:19" x14ac:dyDescent="0.2">
      <c r="A278">
        <f t="shared" si="30"/>
        <v>1.891665238602161E-2</v>
      </c>
      <c r="B278">
        <f t="shared" si="31"/>
        <v>1</v>
      </c>
      <c r="C278">
        <f t="shared" si="32"/>
        <v>4.356299885909512E-2</v>
      </c>
      <c r="D278">
        <f t="shared" si="33"/>
        <v>0.12677417015405645</v>
      </c>
      <c r="E278">
        <f t="shared" si="34"/>
        <v>9.5976117068420796E-2</v>
      </c>
      <c r="F278">
        <f t="shared" si="35"/>
        <v>3.6900207605877898E-3</v>
      </c>
      <c r="R278">
        <v>274</v>
      </c>
      <c r="S278">
        <f t="shared" si="36"/>
        <v>6.6927210552027355E-2</v>
      </c>
    </row>
    <row r="279" spans="1:19" x14ac:dyDescent="0.2">
      <c r="A279">
        <f t="shared" si="30"/>
        <v>1.9034886414160158E-2</v>
      </c>
      <c r="B279">
        <f t="shared" si="31"/>
        <v>1</v>
      </c>
      <c r="C279">
        <f t="shared" si="32"/>
        <v>4.3876808477430675E-2</v>
      </c>
      <c r="D279">
        <f t="shared" si="33"/>
        <v>0.12706068867599388</v>
      </c>
      <c r="E279">
        <f t="shared" si="34"/>
        <v>9.6230371438220497E-2</v>
      </c>
      <c r="F279">
        <f t="shared" si="35"/>
        <v>3.7253987555909908E-3</v>
      </c>
      <c r="R279">
        <v>275</v>
      </c>
      <c r="S279">
        <f t="shared" si="36"/>
        <v>6.7171470444553003E-2</v>
      </c>
    </row>
    <row r="280" spans="1:19" x14ac:dyDescent="0.2">
      <c r="A280">
        <f t="shared" si="30"/>
        <v>1.9153626128020101E-2</v>
      </c>
      <c r="B280">
        <f t="shared" si="31"/>
        <v>1</v>
      </c>
      <c r="C280">
        <f t="shared" si="32"/>
        <v>4.4191692406321224E-2</v>
      </c>
      <c r="D280">
        <f t="shared" si="33"/>
        <v>0.12734818808580201</v>
      </c>
      <c r="E280">
        <f t="shared" si="34"/>
        <v>9.6485148855944197E-2</v>
      </c>
      <c r="F280">
        <f t="shared" si="35"/>
        <v>3.7610065293898934E-3</v>
      </c>
      <c r="R280">
        <v>276</v>
      </c>
      <c r="S280">
        <f t="shared" si="36"/>
        <v>6.741573033707865E-2</v>
      </c>
    </row>
    <row r="281" spans="1:19" x14ac:dyDescent="0.2">
      <c r="A281">
        <f t="shared" si="30"/>
        <v>1.9272872391715858E-2</v>
      </c>
      <c r="B281">
        <f t="shared" si="31"/>
        <v>1</v>
      </c>
      <c r="C281">
        <f t="shared" si="32"/>
        <v>4.4507649904454438E-2</v>
      </c>
      <c r="D281">
        <f t="shared" si="33"/>
        <v>0.12763666770663046</v>
      </c>
      <c r="E281">
        <f t="shared" si="34"/>
        <v>9.67404499390975E-2</v>
      </c>
      <c r="F281">
        <f t="shared" si="35"/>
        <v>3.7968451961511306E-3</v>
      </c>
      <c r="R281">
        <v>277</v>
      </c>
      <c r="S281">
        <f t="shared" si="36"/>
        <v>6.7659990229604297E-2</v>
      </c>
    </row>
    <row r="282" spans="1:19" x14ac:dyDescent="0.2">
      <c r="A282">
        <f t="shared" si="30"/>
        <v>1.9392626076199109E-2</v>
      </c>
      <c r="B282">
        <f t="shared" si="31"/>
        <v>1</v>
      </c>
      <c r="C282">
        <f t="shared" si="32"/>
        <v>4.482468022799372E-2</v>
      </c>
      <c r="D282">
        <f t="shared" si="33"/>
        <v>0.12792612685932403</v>
      </c>
      <c r="E282">
        <f t="shared" si="34"/>
        <v>9.6996275305348989E-2</v>
      </c>
      <c r="F282">
        <f t="shared" si="35"/>
        <v>3.8329158762637656E-3</v>
      </c>
      <c r="R282">
        <v>278</v>
      </c>
      <c r="S282">
        <f t="shared" si="36"/>
        <v>6.7904250122129944E-2</v>
      </c>
    </row>
    <row r="283" spans="1:19" x14ac:dyDescent="0.2">
      <c r="A283">
        <f t="shared" si="30"/>
        <v>1.9512888059211808E-2</v>
      </c>
      <c r="B283">
        <f t="shared" si="31"/>
        <v>1</v>
      </c>
      <c r="C283">
        <f t="shared" si="32"/>
        <v>4.5142782630579893E-2</v>
      </c>
      <c r="D283">
        <f t="shared" si="33"/>
        <v>0.12821656486242433</v>
      </c>
      <c r="E283">
        <f t="shared" si="34"/>
        <v>9.7252625572517251E-2</v>
      </c>
      <c r="F283">
        <f t="shared" si="35"/>
        <v>3.8692196963302297E-3</v>
      </c>
      <c r="R283">
        <v>279</v>
      </c>
      <c r="S283">
        <f t="shared" si="36"/>
        <v>6.8148510014655592E-2</v>
      </c>
    </row>
    <row r="284" spans="1:19" x14ac:dyDescent="0.2">
      <c r="A284">
        <f t="shared" si="30"/>
        <v>1.9633659225239221E-2</v>
      </c>
      <c r="B284">
        <f t="shared" si="31"/>
        <v>1</v>
      </c>
      <c r="C284">
        <f t="shared" si="32"/>
        <v>4.5461956363332834E-2</v>
      </c>
      <c r="D284">
        <f t="shared" si="33"/>
        <v>0.12850798103217126</v>
      </c>
      <c r="E284">
        <f t="shared" si="34"/>
        <v>9.7509501358557876E-2</v>
      </c>
      <c r="F284">
        <f t="shared" si="35"/>
        <v>3.9057577891571304E-3</v>
      </c>
      <c r="R284">
        <v>280</v>
      </c>
      <c r="S284">
        <f t="shared" si="36"/>
        <v>6.8392769907181239E-2</v>
      </c>
    </row>
    <row r="285" spans="1:19" x14ac:dyDescent="0.2">
      <c r="A285">
        <f t="shared" si="30"/>
        <v>1.9754940465463097E-2</v>
      </c>
      <c r="B285">
        <f t="shared" si="31"/>
        <v>1</v>
      </c>
      <c r="C285">
        <f t="shared" si="32"/>
        <v>4.5782200674853141E-2</v>
      </c>
      <c r="D285">
        <f t="shared" si="33"/>
        <v>0.12880037468250444</v>
      </c>
      <c r="E285">
        <f t="shared" si="34"/>
        <v>9.776690328155048E-2</v>
      </c>
      <c r="F285">
        <f t="shared" si="35"/>
        <v>3.942531293745972E-3</v>
      </c>
      <c r="R285">
        <v>281</v>
      </c>
      <c r="S285">
        <f t="shared" si="36"/>
        <v>6.8637029799706886E-2</v>
      </c>
    </row>
    <row r="286" spans="1:19" x14ac:dyDescent="0.2">
      <c r="A286">
        <f t="shared" si="30"/>
        <v>1.9876732677714875E-2</v>
      </c>
      <c r="B286">
        <f t="shared" si="31"/>
        <v>1</v>
      </c>
      <c r="C286">
        <f t="shared" si="32"/>
        <v>4.6103514811223788E-2</v>
      </c>
      <c r="D286">
        <f t="shared" si="33"/>
        <v>0.12909374512506494</v>
      </c>
      <c r="E286">
        <f t="shared" si="34"/>
        <v>9.8024831959685754E-2</v>
      </c>
      <c r="F286">
        <f t="shared" si="35"/>
        <v>3.9795413552837708E-3</v>
      </c>
      <c r="R286">
        <v>282</v>
      </c>
      <c r="S286">
        <f t="shared" si="36"/>
        <v>6.8881289692232534E-2</v>
      </c>
    </row>
    <row r="287" spans="1:19" x14ac:dyDescent="0.2">
      <c r="A287">
        <f t="shared" si="30"/>
        <v>1.9999036766429057E-2</v>
      </c>
      <c r="B287">
        <f t="shared" si="31"/>
        <v>1</v>
      </c>
      <c r="C287">
        <f t="shared" si="32"/>
        <v>4.6425898016011803E-2</v>
      </c>
      <c r="D287">
        <f t="shared" si="33"/>
        <v>0.12938809166919651</v>
      </c>
      <c r="E287">
        <f t="shared" si="34"/>
        <v>9.8283288011252509E-2</v>
      </c>
      <c r="F287">
        <f t="shared" si="35"/>
        <v>4.0167891251335682E-3</v>
      </c>
      <c r="R287">
        <v>283</v>
      </c>
      <c r="S287">
        <f t="shared" si="36"/>
        <v>6.9125549584758181E-2</v>
      </c>
    </row>
    <row r="288" spans="1:19" x14ac:dyDescent="0.2">
      <c r="A288">
        <f t="shared" si="30"/>
        <v>2.0121853642596561E-2</v>
      </c>
      <c r="B288">
        <f t="shared" si="31"/>
        <v>1</v>
      </c>
      <c r="C288">
        <f t="shared" si="32"/>
        <v>4.6749349530269942E-2</v>
      </c>
      <c r="D288">
        <f t="shared" si="33"/>
        <v>0.12968341362194735</v>
      </c>
      <c r="E288">
        <f t="shared" si="34"/>
        <v>9.8542272054624805E-2</v>
      </c>
      <c r="F288">
        <f t="shared" si="35"/>
        <v>4.0542757608248376E-3</v>
      </c>
      <c r="R288">
        <v>284</v>
      </c>
      <c r="S288">
        <f t="shared" si="36"/>
        <v>6.9369809477283828E-2</v>
      </c>
    </row>
    <row r="289" spans="1:19" x14ac:dyDescent="0.2">
      <c r="A289">
        <f t="shared" si="30"/>
        <v>2.0245184223718266E-2</v>
      </c>
      <c r="B289">
        <f t="shared" si="31"/>
        <v>1</v>
      </c>
      <c r="C289">
        <f t="shared" si="32"/>
        <v>4.7073868592538398E-2</v>
      </c>
      <c r="D289">
        <f t="shared" si="33"/>
        <v>0.12997971028807159</v>
      </c>
      <c r="E289">
        <f t="shared" si="34"/>
        <v>9.8801784708248977E-2</v>
      </c>
      <c r="F289">
        <f t="shared" si="35"/>
        <v>4.0920024260437931E-3</v>
      </c>
      <c r="R289">
        <v>285</v>
      </c>
      <c r="S289">
        <f t="shared" si="36"/>
        <v>6.9614069369809475E-2</v>
      </c>
    </row>
    <row r="290" spans="1:19" x14ac:dyDescent="0.2">
      <c r="A290">
        <f t="shared" si="30"/>
        <v>2.0369029433758519E-2</v>
      </c>
      <c r="B290">
        <f t="shared" si="31"/>
        <v>1</v>
      </c>
      <c r="C290">
        <f t="shared" si="32"/>
        <v>4.7399454438846446E-2</v>
      </c>
      <c r="D290">
        <f t="shared" si="33"/>
        <v>0.13027698097003079</v>
      </c>
      <c r="E290">
        <f t="shared" si="34"/>
        <v>9.9061826590630786E-2</v>
      </c>
      <c r="F290">
        <f t="shared" si="35"/>
        <v>4.1299702906236E-3</v>
      </c>
      <c r="R290">
        <v>286</v>
      </c>
      <c r="S290">
        <f t="shared" si="36"/>
        <v>6.9858329262335123E-2</v>
      </c>
    </row>
    <row r="291" spans="1:19" x14ac:dyDescent="0.2">
      <c r="A291">
        <f t="shared" si="30"/>
        <v>2.0493390203098906E-2</v>
      </c>
      <c r="B291">
        <f t="shared" si="31"/>
        <v>1</v>
      </c>
      <c r="C291">
        <f t="shared" si="32"/>
        <v>4.7726106302714177E-2</v>
      </c>
      <c r="D291">
        <f t="shared" si="33"/>
        <v>0.13057522496799545</v>
      </c>
      <c r="E291">
        <f t="shared" si="34"/>
        <v>9.9322398320322594E-2</v>
      </c>
      <c r="F291">
        <f t="shared" si="35"/>
        <v>4.1681805305344728E-3</v>
      </c>
      <c r="R291">
        <v>287</v>
      </c>
      <c r="S291">
        <f t="shared" si="36"/>
        <v>7.010258915486077E-2</v>
      </c>
    </row>
    <row r="292" spans="1:19" x14ac:dyDescent="0.2">
      <c r="A292">
        <f t="shared" si="30"/>
        <v>2.0618267468491887E-2</v>
      </c>
      <c r="B292">
        <f t="shared" si="31"/>
        <v>1</v>
      </c>
      <c r="C292">
        <f t="shared" si="32"/>
        <v>4.8053823415154226E-2</v>
      </c>
      <c r="D292">
        <f t="shared" si="33"/>
        <v>0.13087444157984676</v>
      </c>
      <c r="E292">
        <f t="shared" si="34"/>
        <v>9.9583500515910445E-2</v>
      </c>
      <c r="F292">
        <f t="shared" si="35"/>
        <v>4.2066343278736899E-3</v>
      </c>
      <c r="R292">
        <v>288</v>
      </c>
      <c r="S292">
        <f t="shared" si="36"/>
        <v>7.0346849047386417E-2</v>
      </c>
    </row>
    <row r="293" spans="1:19" x14ac:dyDescent="0.2">
      <c r="A293">
        <f t="shared" si="30"/>
        <v>2.074366217301471E-2</v>
      </c>
      <c r="B293">
        <f t="shared" si="31"/>
        <v>1</v>
      </c>
      <c r="C293">
        <f t="shared" si="32"/>
        <v>4.838260500467341E-2</v>
      </c>
      <c r="D293">
        <f t="shared" si="33"/>
        <v>0.13117463010117794</v>
      </c>
      <c r="E293">
        <f t="shared" si="34"/>
        <v>9.9845133796001295E-2</v>
      </c>
      <c r="F293">
        <f t="shared" si="35"/>
        <v>4.2453328708554833E-3</v>
      </c>
      <c r="R293">
        <v>289</v>
      </c>
      <c r="S293">
        <f t="shared" si="36"/>
        <v>7.0591108939912064E-2</v>
      </c>
    </row>
    <row r="294" spans="1:19" x14ac:dyDescent="0.2">
      <c r="A294">
        <f t="shared" si="30"/>
        <v>2.0869575266023295E-2</v>
      </c>
      <c r="B294">
        <f t="shared" si="31"/>
        <v>1</v>
      </c>
      <c r="C294">
        <f t="shared" si="32"/>
        <v>4.8712450297274522E-2</v>
      </c>
      <c r="D294">
        <f t="shared" si="33"/>
        <v>0.13147578982529592</v>
      </c>
      <c r="E294">
        <f t="shared" si="34"/>
        <v>0.10010729877921018</v>
      </c>
      <c r="F294">
        <f t="shared" si="35"/>
        <v>4.2842773538008588E-3</v>
      </c>
      <c r="R294">
        <v>290</v>
      </c>
      <c r="S294">
        <f t="shared" si="36"/>
        <v>7.0835368832437712E-2</v>
      </c>
    </row>
    <row r="295" spans="1:19" x14ac:dyDescent="0.2">
      <c r="A295">
        <f t="shared" si="30"/>
        <v>2.0996007703106265E-2</v>
      </c>
      <c r="B295">
        <f t="shared" si="31"/>
        <v>1</v>
      </c>
      <c r="C295">
        <f t="shared" si="32"/>
        <v>4.9043358516458038E-2</v>
      </c>
      <c r="D295">
        <f t="shared" si="33"/>
        <v>0.13177792004322297</v>
      </c>
      <c r="E295">
        <f t="shared" si="34"/>
        <v>0.1003699960841474</v>
      </c>
      <c r="F295">
        <f t="shared" si="35"/>
        <v>4.3234689771272867E-3</v>
      </c>
      <c r="R295">
        <v>291</v>
      </c>
      <c r="S295">
        <f t="shared" si="36"/>
        <v>7.1079628724963359E-2</v>
      </c>
    </row>
    <row r="296" spans="1:19" x14ac:dyDescent="0.2">
      <c r="A296">
        <f t="shared" si="30"/>
        <v>2.1122960446038987E-2</v>
      </c>
      <c r="B296">
        <f t="shared" si="31"/>
        <v>1</v>
      </c>
      <c r="C296">
        <f t="shared" si="32"/>
        <v>4.9375328883223817E-2</v>
      </c>
      <c r="D296">
        <f t="shared" si="33"/>
        <v>0.13208102004369815</v>
      </c>
      <c r="E296">
        <f t="shared" si="34"/>
        <v>0.10063322632940583</v>
      </c>
      <c r="F296">
        <f t="shared" si="35"/>
        <v>4.3629089473383037E-3</v>
      </c>
      <c r="R296">
        <v>292</v>
      </c>
      <c r="S296">
        <f t="shared" si="36"/>
        <v>7.1323888617489006E-2</v>
      </c>
    </row>
    <row r="297" spans="1:19" x14ac:dyDescent="0.2">
      <c r="A297">
        <f t="shared" si="30"/>
        <v>2.1250434462737812E-2</v>
      </c>
      <c r="B297">
        <f t="shared" si="31"/>
        <v>1</v>
      </c>
      <c r="C297">
        <f t="shared" si="32"/>
        <v>4.970836061607288E-2</v>
      </c>
      <c r="D297">
        <f t="shared" si="33"/>
        <v>0.13238508911317898</v>
      </c>
      <c r="E297">
        <f t="shared" si="34"/>
        <v>0.10089699013354805</v>
      </c>
      <c r="F297">
        <f t="shared" si="35"/>
        <v>4.4025984770130252E-3</v>
      </c>
      <c r="R297">
        <v>293</v>
      </c>
      <c r="S297">
        <f t="shared" si="36"/>
        <v>7.1568148510014654E-2</v>
      </c>
    </row>
    <row r="298" spans="1:19" x14ac:dyDescent="0.2">
      <c r="A298">
        <f t="shared" si="30"/>
        <v>2.13784307272143E-2</v>
      </c>
      <c r="B298">
        <f t="shared" si="31"/>
        <v>1</v>
      </c>
      <c r="C298">
        <f t="shared" si="32"/>
        <v>5.0042452931009174E-2</v>
      </c>
      <c r="D298">
        <f t="shared" si="33"/>
        <v>0.13269012653584308</v>
      </c>
      <c r="E298">
        <f t="shared" si="34"/>
        <v>0.10116128811509377</v>
      </c>
      <c r="F298">
        <f t="shared" si="35"/>
        <v>4.442538784795543E-3</v>
      </c>
      <c r="R298">
        <v>294</v>
      </c>
      <c r="S298">
        <f t="shared" si="36"/>
        <v>7.1812408402540301E-2</v>
      </c>
    </row>
    <row r="299" spans="1:19" x14ac:dyDescent="0.2">
      <c r="A299">
        <f t="shared" si="30"/>
        <v>2.1506950219529551E-2</v>
      </c>
      <c r="B299">
        <f t="shared" si="31"/>
        <v>1</v>
      </c>
      <c r="C299">
        <f t="shared" si="32"/>
        <v>5.0377605041541249E-2</v>
      </c>
      <c r="D299">
        <f t="shared" si="33"/>
        <v>0.13299613159358964</v>
      </c>
      <c r="E299">
        <f t="shared" si="34"/>
        <v>0.10142612089250691</v>
      </c>
      <c r="F299">
        <f t="shared" si="35"/>
        <v>4.4827310953842268E-3</v>
      </c>
      <c r="R299">
        <v>295</v>
      </c>
      <c r="S299">
        <f t="shared" si="36"/>
        <v>7.2056668295065948E-2</v>
      </c>
    </row>
    <row r="300" spans="1:19" x14ac:dyDescent="0.2">
      <c r="A300">
        <f t="shared" si="30"/>
        <v>2.1635993925748671E-2</v>
      </c>
      <c r="B300">
        <f t="shared" si="31"/>
        <v>1</v>
      </c>
      <c r="C300">
        <f t="shared" si="32"/>
        <v>5.0713816158684095E-2</v>
      </c>
      <c r="D300">
        <f t="shared" si="33"/>
        <v>0.13330310356604111</v>
      </c>
      <c r="E300">
        <f t="shared" si="34"/>
        <v>0.10169148908418309</v>
      </c>
      <c r="F300">
        <f t="shared" si="35"/>
        <v>4.5231766395209382E-3</v>
      </c>
      <c r="R300">
        <v>296</v>
      </c>
      <c r="S300">
        <f t="shared" si="36"/>
        <v>7.2300928187591595E-2</v>
      </c>
    </row>
    <row r="301" spans="1:19" x14ac:dyDescent="0.2">
      <c r="A301">
        <f t="shared" si="30"/>
        <v>2.1765562837895248E-2</v>
      </c>
      <c r="B301">
        <f t="shared" si="31"/>
        <v>1</v>
      </c>
      <c r="C301">
        <f t="shared" si="32"/>
        <v>5.1051085490960886E-2</v>
      </c>
      <c r="D301">
        <f t="shared" si="33"/>
        <v>0.13361104173054486</v>
      </c>
      <c r="E301">
        <f t="shared" si="34"/>
        <v>0.10195739330843685</v>
      </c>
      <c r="F301">
        <f t="shared" si="35"/>
        <v>4.563876653980131E-3</v>
      </c>
      <c r="R301">
        <v>297</v>
      </c>
      <c r="S301">
        <f t="shared" si="36"/>
        <v>7.2545188080117243E-2</v>
      </c>
    </row>
    <row r="302" spans="1:19" x14ac:dyDescent="0.2">
      <c r="A302">
        <f t="shared" si="30"/>
        <v>2.1895657953905995E-2</v>
      </c>
      <c r="B302">
        <f t="shared" si="31"/>
        <v>1</v>
      </c>
      <c r="C302">
        <f t="shared" si="32"/>
        <v>5.1389412244404728E-2</v>
      </c>
      <c r="D302">
        <f t="shared" si="33"/>
        <v>0.13391994536217469</v>
      </c>
      <c r="E302">
        <f t="shared" si="34"/>
        <v>0.102223834183489</v>
      </c>
      <c r="F302">
        <f t="shared" si="35"/>
        <v>4.6048323815578536E-3</v>
      </c>
      <c r="R302">
        <v>298</v>
      </c>
      <c r="S302">
        <f t="shared" si="36"/>
        <v>7.278944797264289E-2</v>
      </c>
    </row>
    <row r="303" spans="1:19" x14ac:dyDescent="0.2">
      <c r="A303">
        <f t="shared" si="30"/>
        <v>2.2026280277585422E-2</v>
      </c>
      <c r="B303">
        <f t="shared" si="31"/>
        <v>1</v>
      </c>
      <c r="C303">
        <f t="shared" si="32"/>
        <v>5.172879562256049E-2</v>
      </c>
      <c r="D303">
        <f t="shared" si="33"/>
        <v>0.13422981373373261</v>
      </c>
      <c r="E303">
        <f t="shared" si="34"/>
        <v>0.10249081232745404</v>
      </c>
      <c r="F303">
        <f t="shared" si="35"/>
        <v>4.6460450710606787E-3</v>
      </c>
      <c r="R303">
        <v>299</v>
      </c>
      <c r="S303">
        <f t="shared" si="36"/>
        <v>7.3033707865168537E-2</v>
      </c>
    </row>
    <row r="304" spans="1:19" x14ac:dyDescent="0.2">
      <c r="A304">
        <f t="shared" si="30"/>
        <v>2.2157430818560558E-2</v>
      </c>
      <c r="B304">
        <f t="shared" si="31"/>
        <v>1</v>
      </c>
      <c r="C304">
        <f t="shared" si="32"/>
        <v>5.2069234826486559E-2</v>
      </c>
      <c r="D304">
        <f t="shared" si="33"/>
        <v>0.1345406461157502</v>
      </c>
      <c r="E304">
        <f t="shared" si="34"/>
        <v>0.10275832835832745</v>
      </c>
      <c r="F304">
        <f t="shared" si="35"/>
        <v>4.6875159772944873E-3</v>
      </c>
      <c r="R304">
        <v>300</v>
      </c>
      <c r="S304">
        <f t="shared" si="36"/>
        <v>7.3277967757694185E-2</v>
      </c>
    </row>
    <row r="305" spans="1:19" x14ac:dyDescent="0.2">
      <c r="A305">
        <f t="shared" si="30"/>
        <v>2.2289110592235886E-2</v>
      </c>
      <c r="B305">
        <f t="shared" si="31"/>
        <v>1</v>
      </c>
      <c r="C305">
        <f t="shared" si="32"/>
        <v>5.2410729054756647E-2</v>
      </c>
      <c r="D305">
        <f t="shared" si="33"/>
        <v>0.13485244177649064</v>
      </c>
      <c r="E305">
        <f t="shared" si="34"/>
        <v>0.10302638289397315</v>
      </c>
      <c r="F305">
        <f t="shared" si="35"/>
        <v>4.7292463610532102E-3</v>
      </c>
      <c r="R305">
        <v>301</v>
      </c>
      <c r="S305">
        <f t="shared" si="36"/>
        <v>7.3522227650219832E-2</v>
      </c>
    </row>
    <row r="306" spans="1:19" x14ac:dyDescent="0.2">
      <c r="A306">
        <f t="shared" si="30"/>
        <v>2.242132061974822E-2</v>
      </c>
      <c r="B306">
        <f t="shared" si="31"/>
        <v>1</v>
      </c>
      <c r="C306">
        <f t="shared" si="32"/>
        <v>5.2753277503461558E-2</v>
      </c>
      <c r="D306">
        <f t="shared" si="33"/>
        <v>0.13516519998194998</v>
      </c>
      <c r="E306">
        <f t="shared" si="34"/>
        <v>0.10329497655211088</v>
      </c>
      <c r="F306">
        <f t="shared" si="35"/>
        <v>4.7712374891074215E-3</v>
      </c>
      <c r="R306">
        <v>302</v>
      </c>
      <c r="S306">
        <f t="shared" si="36"/>
        <v>7.3766487542745479E-2</v>
      </c>
    </row>
    <row r="307" spans="1:19" x14ac:dyDescent="0.2">
      <c r="A307">
        <f t="shared" si="30"/>
        <v>2.2554061927921754E-2</v>
      </c>
      <c r="B307">
        <f t="shared" si="31"/>
        <v>1</v>
      </c>
      <c r="C307">
        <f t="shared" si="32"/>
        <v>5.3096879366211061E-2</v>
      </c>
      <c r="D307">
        <f t="shared" si="33"/>
        <v>0.13547891999585898</v>
      </c>
      <c r="E307">
        <f t="shared" si="34"/>
        <v>0.10356410995030371</v>
      </c>
      <c r="F307">
        <f t="shared" si="35"/>
        <v>4.8134906341928737E-3</v>
      </c>
      <c r="R307">
        <v>303</v>
      </c>
      <c r="S307">
        <f t="shared" si="36"/>
        <v>7.4010747435271126E-2</v>
      </c>
    </row>
    <row r="308" spans="1:19" x14ac:dyDescent="0.2">
      <c r="A308">
        <f t="shared" si="30"/>
        <v>2.2687335549223177E-2</v>
      </c>
      <c r="B308">
        <f t="shared" si="31"/>
        <v>1</v>
      </c>
      <c r="C308">
        <f t="shared" si="32"/>
        <v>5.3441533834135642E-2</v>
      </c>
      <c r="D308">
        <f t="shared" si="33"/>
        <v>0.13579360107968483</v>
      </c>
      <c r="E308">
        <f t="shared" si="34"/>
        <v>0.10383378370594534</v>
      </c>
      <c r="F308">
        <f t="shared" si="35"/>
        <v>4.8560070749989149E-3</v>
      </c>
      <c r="R308">
        <v>304</v>
      </c>
      <c r="S308">
        <f t="shared" si="36"/>
        <v>7.4255007327796774E-2</v>
      </c>
    </row>
    <row r="309" spans="1:19" x14ac:dyDescent="0.2">
      <c r="A309">
        <f t="shared" si="30"/>
        <v>2.2821142521716832E-2</v>
      </c>
      <c r="B309">
        <f t="shared" si="31"/>
        <v>1</v>
      </c>
      <c r="C309">
        <f t="shared" si="32"/>
        <v>5.3787240095888381E-2</v>
      </c>
      <c r="D309">
        <f t="shared" si="33"/>
        <v>0.13610924249263262</v>
      </c>
      <c r="E309">
        <f t="shared" si="34"/>
        <v>0.10410399843624775</v>
      </c>
      <c r="F309">
        <f t="shared" si="35"/>
        <v>4.8987880961568094E-3</v>
      </c>
      <c r="R309">
        <v>305</v>
      </c>
      <c r="S309">
        <f t="shared" si="36"/>
        <v>7.4499267220322421E-2</v>
      </c>
    </row>
    <row r="310" spans="1:19" x14ac:dyDescent="0.2">
      <c r="A310">
        <f t="shared" si="30"/>
        <v>2.2955483889020051E-2</v>
      </c>
      <c r="B310">
        <f t="shared" si="31"/>
        <v>1</v>
      </c>
      <c r="C310">
        <f t="shared" si="32"/>
        <v>5.4133997337646733E-2</v>
      </c>
      <c r="D310">
        <f t="shared" si="33"/>
        <v>0.13642584349164713</v>
      </c>
      <c r="E310">
        <f t="shared" si="34"/>
        <v>0.10437475475822854</v>
      </c>
      <c r="F310">
        <f t="shared" si="35"/>
        <v>4.9418349882279734E-3</v>
      </c>
      <c r="R310">
        <v>306</v>
      </c>
      <c r="S310">
        <f t="shared" si="36"/>
        <v>7.4743527112848068E-2</v>
      </c>
    </row>
    <row r="311" spans="1:19" x14ac:dyDescent="0.2">
      <c r="A311">
        <f t="shared" si="30"/>
        <v>2.3090360700258439E-2</v>
      </c>
      <c r="B311">
        <f t="shared" si="31"/>
        <v>1</v>
      </c>
      <c r="C311">
        <f t="shared" si="32"/>
        <v>5.4481804743114412E-2</v>
      </c>
      <c r="D311">
        <f t="shared" si="33"/>
        <v>0.13674340333141455</v>
      </c>
      <c r="E311">
        <f t="shared" si="34"/>
        <v>0.10464605328869855</v>
      </c>
      <c r="F311">
        <f t="shared" si="35"/>
        <v>4.9851490476921058E-3</v>
      </c>
      <c r="R311">
        <v>307</v>
      </c>
      <c r="S311">
        <f t="shared" si="36"/>
        <v>7.4987787005373716E-2</v>
      </c>
    </row>
    <row r="312" spans="1:19" x14ac:dyDescent="0.2">
      <c r="A312">
        <f t="shared" si="30"/>
        <v>2.3225774010021405E-2</v>
      </c>
      <c r="B312">
        <f t="shared" si="31"/>
        <v>1</v>
      </c>
      <c r="C312">
        <f t="shared" si="32"/>
        <v>5.483066149352317E-2</v>
      </c>
      <c r="D312">
        <f t="shared" si="33"/>
        <v>0.13706192126436403</v>
      </c>
      <c r="E312">
        <f t="shared" si="34"/>
        <v>0.10491789464424935</v>
      </c>
      <c r="F312">
        <f t="shared" si="35"/>
        <v>5.0287315769352225E-3</v>
      </c>
      <c r="R312">
        <v>308</v>
      </c>
      <c r="S312">
        <f t="shared" si="36"/>
        <v>7.5232046897899363E-2</v>
      </c>
    </row>
    <row r="313" spans="1:19" x14ac:dyDescent="0.2">
      <c r="A313">
        <f t="shared" si="30"/>
        <v>2.3361724878317627E-2</v>
      </c>
      <c r="B313">
        <f t="shared" si="31"/>
        <v>1</v>
      </c>
      <c r="C313">
        <f t="shared" si="32"/>
        <v>5.5180566767634692E-2</v>
      </c>
      <c r="D313">
        <f t="shared" si="33"/>
        <v>0.1373813965406695</v>
      </c>
      <c r="E313">
        <f t="shared" si="34"/>
        <v>0.10519027944124071</v>
      </c>
      <c r="F313">
        <f t="shared" si="35"/>
        <v>5.0725838842376036E-3</v>
      </c>
      <c r="R313">
        <v>309</v>
      </c>
      <c r="S313">
        <f t="shared" si="36"/>
        <v>7.547630679042501E-2</v>
      </c>
    </row>
    <row r="314" spans="1:19" x14ac:dyDescent="0.2">
      <c r="A314">
        <f t="shared" si="30"/>
        <v>2.3498214370530728E-2</v>
      </c>
      <c r="B314">
        <f t="shared" si="31"/>
        <v>1</v>
      </c>
      <c r="C314">
        <f t="shared" si="32"/>
        <v>5.5531519741742461E-2</v>
      </c>
      <c r="D314">
        <f t="shared" si="33"/>
        <v>0.13770182840825121</v>
      </c>
      <c r="E314">
        <f t="shared" si="34"/>
        <v>0.10546320829578834</v>
      </c>
      <c r="F314">
        <f t="shared" si="35"/>
        <v>5.1167072837616278E-3</v>
      </c>
      <c r="R314">
        <v>310</v>
      </c>
      <c r="S314">
        <f t="shared" si="36"/>
        <v>7.5720566682950657E-2</v>
      </c>
    </row>
    <row r="315" spans="1:19" x14ac:dyDescent="0.2">
      <c r="A315">
        <f t="shared" si="30"/>
        <v>2.363524355737489E-2</v>
      </c>
      <c r="B315">
        <f t="shared" si="31"/>
        <v>1</v>
      </c>
      <c r="C315">
        <f t="shared" si="32"/>
        <v>5.5883519589673573E-2</v>
      </c>
      <c r="D315">
        <f t="shared" si="33"/>
        <v>0.13802321611277762</v>
      </c>
      <c r="E315">
        <f t="shared" si="34"/>
        <v>0.10573668182375126</v>
      </c>
      <c r="F315">
        <f t="shared" si="35"/>
        <v>5.1611030955395392E-3</v>
      </c>
      <c r="R315">
        <v>311</v>
      </c>
      <c r="S315">
        <f t="shared" si="36"/>
        <v>7.5964826575476305E-2</v>
      </c>
    </row>
    <row r="316" spans="1:19" x14ac:dyDescent="0.2">
      <c r="A316">
        <f t="shared" si="30"/>
        <v>2.3772813514850728E-2</v>
      </c>
      <c r="B316">
        <f t="shared" si="31"/>
        <v>1</v>
      </c>
      <c r="C316">
        <f t="shared" si="32"/>
        <v>5.6236565482790643E-2</v>
      </c>
      <c r="D316">
        <f t="shared" si="33"/>
        <v>0.13834555889766695</v>
      </c>
      <c r="E316">
        <f t="shared" si="34"/>
        <v>0.1060107006407196</v>
      </c>
      <c r="F316">
        <f t="shared" si="35"/>
        <v>5.2057726454610839E-3</v>
      </c>
      <c r="R316">
        <v>312</v>
      </c>
      <c r="S316">
        <f t="shared" si="36"/>
        <v>7.6209086468001952E-2</v>
      </c>
    </row>
    <row r="317" spans="1:19" x14ac:dyDescent="0.2">
      <c r="A317">
        <f t="shared" si="30"/>
        <v>2.391092532420111E-2</v>
      </c>
      <c r="B317">
        <f t="shared" si="31"/>
        <v>1</v>
      </c>
      <c r="C317">
        <f t="shared" si="32"/>
        <v>5.6590656589993689E-2</v>
      </c>
      <c r="D317">
        <f t="shared" si="33"/>
        <v>0.13866885600408901</v>
      </c>
      <c r="E317">
        <f t="shared" si="34"/>
        <v>0.10628526536200211</v>
      </c>
      <c r="F317">
        <f t="shared" si="35"/>
        <v>5.2507172652610885E-3</v>
      </c>
      <c r="R317">
        <v>313</v>
      </c>
      <c r="S317">
        <f t="shared" si="36"/>
        <v>7.6453346360527599E-2</v>
      </c>
    </row>
    <row r="318" spans="1:19" x14ac:dyDescent="0.2">
      <c r="A318">
        <f t="shared" si="30"/>
        <v>2.4049580071867097E-2</v>
      </c>
      <c r="B318">
        <f t="shared" si="31"/>
        <v>1</v>
      </c>
      <c r="C318">
        <f t="shared" si="32"/>
        <v>5.6945792077721963E-2</v>
      </c>
      <c r="D318">
        <f t="shared" si="33"/>
        <v>0.13899310667096676</v>
      </c>
      <c r="E318">
        <f t="shared" si="34"/>
        <v>0.10656037660261379</v>
      </c>
      <c r="F318">
        <f t="shared" si="35"/>
        <v>5.2959382925069068E-3</v>
      </c>
      <c r="R318">
        <v>314</v>
      </c>
      <c r="S318">
        <f t="shared" si="36"/>
        <v>7.6697606253053247E-2</v>
      </c>
    </row>
    <row r="319" spans="1:19" x14ac:dyDescent="0.2">
      <c r="A319">
        <f t="shared" si="30"/>
        <v>2.418877884944403E-2</v>
      </c>
      <c r="B319">
        <f t="shared" si="31"/>
        <v>1</v>
      </c>
      <c r="C319">
        <f t="shared" si="32"/>
        <v>5.7301971109955892E-2</v>
      </c>
      <c r="D319">
        <f t="shared" si="33"/>
        <v>0.13931831013497825</v>
      </c>
      <c r="E319">
        <f t="shared" si="34"/>
        <v>0.10683603497726363</v>
      </c>
      <c r="F319">
        <f t="shared" si="35"/>
        <v>5.3414370705858116E-3</v>
      </c>
      <c r="R319">
        <v>315</v>
      </c>
      <c r="S319">
        <f t="shared" si="36"/>
        <v>7.6941866145578894E-2</v>
      </c>
    </row>
    <row r="320" spans="1:19" x14ac:dyDescent="0.2">
      <c r="A320">
        <f t="shared" si="30"/>
        <v>2.4328522753637602E-2</v>
      </c>
      <c r="B320">
        <f t="shared" si="31"/>
        <v>1</v>
      </c>
      <c r="C320">
        <f t="shared" si="32"/>
        <v>5.7659192848218938E-2</v>
      </c>
      <c r="D320">
        <f t="shared" si="33"/>
        <v>0.13964446563055813</v>
      </c>
      <c r="E320">
        <f t="shared" si="34"/>
        <v>0.1071122411003422</v>
      </c>
      <c r="F320">
        <f t="shared" si="35"/>
        <v>5.3872149486922562E-3</v>
      </c>
      <c r="R320">
        <v>316</v>
      </c>
      <c r="S320">
        <f t="shared" si="36"/>
        <v>7.7186126038104541E-2</v>
      </c>
    </row>
    <row r="321" spans="1:19" x14ac:dyDescent="0.2">
      <c r="A321">
        <f t="shared" si="30"/>
        <v>2.4468812886220097E-2</v>
      </c>
      <c r="B321">
        <f t="shared" si="31"/>
        <v>1</v>
      </c>
      <c r="C321">
        <f t="shared" si="32"/>
        <v>5.801745645157954E-2</v>
      </c>
      <c r="D321">
        <f t="shared" si="33"/>
        <v>0.13997157238989955</v>
      </c>
      <c r="E321">
        <f t="shared" si="34"/>
        <v>0.10738899558590946</v>
      </c>
      <c r="F321">
        <f t="shared" si="35"/>
        <v>5.4332732818150728E-3</v>
      </c>
      <c r="R321">
        <v>317</v>
      </c>
      <c r="S321">
        <f t="shared" si="36"/>
        <v>7.7430385930630188E-2</v>
      </c>
    </row>
    <row r="322" spans="1:19" x14ac:dyDescent="0.2">
      <c r="A322">
        <f t="shared" si="30"/>
        <v>2.4609650353986642E-2</v>
      </c>
      <c r="B322">
        <f t="shared" si="31"/>
        <v>1</v>
      </c>
      <c r="C322">
        <f t="shared" si="32"/>
        <v>5.8376761076652961E-2</v>
      </c>
      <c r="D322">
        <f t="shared" si="33"/>
        <v>0.14029962964295584</v>
      </c>
      <c r="E322">
        <f t="shared" si="34"/>
        <v>0.10766629904768235</v>
      </c>
      <c r="F322">
        <f t="shared" si="35"/>
        <v>5.4796134307245527E-3</v>
      </c>
      <c r="R322">
        <v>318</v>
      </c>
      <c r="S322">
        <f t="shared" si="36"/>
        <v>7.7674645823155836E-2</v>
      </c>
    </row>
    <row r="323" spans="1:19" x14ac:dyDescent="0.2">
      <c r="A323">
        <f t="shared" si="30"/>
        <v>2.4751036268711606E-2</v>
      </c>
      <c r="B323">
        <f t="shared" si="31"/>
        <v>1</v>
      </c>
      <c r="C323">
        <f t="shared" si="32"/>
        <v>5.8737105877603266E-2</v>
      </c>
      <c r="D323">
        <f t="shared" si="33"/>
        <v>0.14062863661744227</v>
      </c>
      <c r="E323">
        <f t="shared" si="34"/>
        <v>0.10794415209902257</v>
      </c>
      <c r="F323">
        <f t="shared" si="35"/>
        <v>5.5262367619594412E-3</v>
      </c>
      <c r="R323">
        <v>319</v>
      </c>
      <c r="S323">
        <f t="shared" si="36"/>
        <v>7.7918905715681483E-2</v>
      </c>
    </row>
    <row r="324" spans="1:19" x14ac:dyDescent="0.2">
      <c r="A324">
        <f t="shared" si="30"/>
        <v>2.4892971747105072E-2</v>
      </c>
      <c r="B324">
        <f t="shared" si="31"/>
        <v>1</v>
      </c>
      <c r="C324">
        <f t="shared" si="32"/>
        <v>5.9098490006145213E-2</v>
      </c>
      <c r="D324">
        <f t="shared" si="33"/>
        <v>0.14095859253883775</v>
      </c>
      <c r="E324">
        <f t="shared" si="34"/>
        <v>0.1082225553529244</v>
      </c>
      <c r="F324">
        <f t="shared" si="35"/>
        <v>5.5731446478138585E-3</v>
      </c>
      <c r="R324">
        <v>320</v>
      </c>
      <c r="S324">
        <f t="shared" si="36"/>
        <v>7.816316560820713E-2</v>
      </c>
    </row>
    <row r="325" spans="1:19" x14ac:dyDescent="0.2">
      <c r="A325">
        <f t="shared" ref="A325:A388" si="37">L$8*$S325^(L$7-0)+IF(L$7&gt;0,L$9*$S325^(L$7-1),0)+IF(L$7&gt;1,L$10*$S325^(L$7-2),0)+IF(L$7&gt;2,L$11*$S325^(L$7-3),0)+IF(L$7&gt;3,L$12*$S325^(L$7-4),0)+IF(L$7&gt;4,L$13*$S325^(L$7-5),0)+IF(L$7&gt;5,L$14*$S325^(L$7-6),0)+IF(L$7&gt;6,L$15*$S325^(L$7-7),0)+IF(L$7&gt;7,L$16*$S325^(L$7-8),0)+IF(L$7&gt;8,L$17*$S325^(L$7-9),0)</f>
        <v>2.5035457910769325E-2</v>
      </c>
      <c r="B325">
        <f t="shared" ref="B325:B388" si="38">M$8*$S325^(M$7-0)+IF(M$7&gt;0,M$9*$S325^(M$7-1),0)+IF(M$7&gt;1,M$10*$S325^(M$7-2),0)+IF(M$7&gt;2,M$11*$S325^(M$7-3),0)+IF(M$7&gt;3,M$12*$S325^(M$7-4),0)+IF(M$7&gt;4,M$13*$S325^(M$7-5),0)+IF(M$7&gt;5,M$14*$S325^(M$7-6),0)+IF(M$7&gt;6,M$15*$S325^(M$7-7),0)+IF(M$7&gt;7,M$16*$S325^(M$7-8),0)+IF(M$7&gt;8,M$17*$S325^(M$7-9),0)</f>
        <v>1</v>
      </c>
      <c r="C325">
        <f t="shared" ref="C325:C388" si="39">N$8*$S325^(N$7-0)+IF(N$7&gt;0,N$9*$S325^(N$7-1),0)+IF(N$7&gt;1,N$10*$S325^(N$7-2),0)+IF(N$7&gt;2,N$11*$S325^(N$7-3),0)+IF(N$7&gt;3,N$12*$S325^(N$7-4),0)+IF(N$7&gt;4,N$13*$S325^(N$7-5),0)+IF(N$7&gt;5,N$14*$S325^(N$7-6),0)+IF(N$7&gt;6,N$15*$S325^(N$7-7),0)+IF(N$7&gt;7,N$16*$S325^(N$7-8),0)+IF(N$7&gt;8,N$17*$S325^(N$7-9),0)</f>
        <v>5.9460912611546179E-2</v>
      </c>
      <c r="D325">
        <f t="shared" ref="D325:D388" si="40">O$8*$S325^(O$7-0)+IF(O$7&gt;0,O$9*$S325^(O$7-1),0)+IF(O$7&gt;1,O$10*$S325^(O$7-2),0)+IF(O$7&gt;2,O$11*$S325^(O$7-3),0)+IF(O$7&gt;3,O$12*$S325^(O$7-4),0)+IF(O$7&gt;4,O$13*$S325^(O$7-5),0)+IF(O$7&gt;5,O$14*$S325^(O$7-6),0)+IF(O$7&gt;6,O$15*$S325^(O$7-7),0)+IF(O$7&gt;7,O$16*$S325^(O$7-8),0)+IF(O$7&gt;8,O$17*$S325^(O$7-9),0)</f>
        <v>0.14128949663038667</v>
      </c>
      <c r="E325">
        <f t="shared" ref="E325:E388" si="41">P$8*$S325^(P$7-0)+IF(P$7&gt;0,P$9*$S325^(P$7-1),0)+IF(P$7&gt;1,P$10*$S325^(P$7-2),0)+IF(P$7&gt;2,P$11*$S325^(P$7-3),0)+IF(P$7&gt;3,P$12*$S325^(P$7-4),0)+IF(P$7&gt;4,P$13*$S325^(P$7-5),0)+IF(P$7&gt;5,P$14*$S325^(P$7-6),0)+IF(P$7&gt;6,P$15*$S325^(P$7-7),0)+IF(P$7&gt;7,P$16*$S325^(P$7-8),0)+IF(P$7&gt;8,P$17*$S325^(P$7-9),0)</f>
        <v>0.10850150942200237</v>
      </c>
      <c r="F325">
        <f t="shared" ref="F325:F388" si="42">Q$8*$S325^(Q$7-0)+IF(Q$7&gt;0,Q$9*$S325^(Q$7-1),0)+IF(Q$7&gt;1,Q$10*$S325^(Q$7-2),0)+IF(Q$7&gt;2,Q$11*$S325^(Q$7-3),0)+IF(Q$7&gt;3,Q$12*$S325^(Q$7-4),0)+IF(Q$7&gt;4,Q$13*$S325^(Q$7-5),0)+IF(Q$7&gt;5,Q$14*$S325^(Q$7-6),0)+IF(Q$7&gt;6,Q$15*$S325^(Q$7-7),0)+IF(Q$7&gt;7,Q$16*$S325^(Q$7-8),0)+IF(Q$7&gt;8,Q$17*$S325^(Q$7-9),0)</f>
        <v>5.6203384663240886E-3</v>
      </c>
      <c r="R325">
        <v>321</v>
      </c>
      <c r="S325">
        <f t="shared" ref="S325:S388" si="43">0.5/2047*R325</f>
        <v>7.8407425500732778E-2</v>
      </c>
    </row>
    <row r="326" spans="1:19" x14ac:dyDescent="0.2">
      <c r="A326">
        <f t="shared" si="37"/>
        <v>2.5178495886155526E-2</v>
      </c>
      <c r="B326">
        <f t="shared" si="38"/>
        <v>1</v>
      </c>
      <c r="C326">
        <f t="shared" si="39"/>
        <v>5.9824372840628116E-2</v>
      </c>
      <c r="D326">
        <f t="shared" si="40"/>
        <v>0.14162134811310065</v>
      </c>
      <c r="E326">
        <f t="shared" si="41"/>
        <v>0.10878101491847915</v>
      </c>
      <c r="F326">
        <f t="shared" si="42"/>
        <v>5.6678196012553226E-3</v>
      </c>
      <c r="R326">
        <v>322</v>
      </c>
      <c r="S326">
        <f t="shared" si="43"/>
        <v>7.8651685393258425E-2</v>
      </c>
    </row>
    <row r="327" spans="1:19" x14ac:dyDescent="0.2">
      <c r="A327">
        <f t="shared" si="37"/>
        <v>2.5322086804520395E-2</v>
      </c>
      <c r="B327">
        <f t="shared" si="38"/>
        <v>1</v>
      </c>
      <c r="C327">
        <f t="shared" si="39"/>
        <v>6.018886983776945E-2</v>
      </c>
      <c r="D327">
        <f t="shared" si="40"/>
        <v>0.14195414620576025</v>
      </c>
      <c r="E327">
        <f t="shared" si="41"/>
        <v>0.10906107245417325</v>
      </c>
      <c r="F327">
        <f t="shared" si="42"/>
        <v>5.7155894420882628E-3</v>
      </c>
      <c r="R327">
        <v>323</v>
      </c>
      <c r="S327">
        <f t="shared" si="43"/>
        <v>7.8895945285784072E-2</v>
      </c>
    </row>
    <row r="328" spans="1:19" x14ac:dyDescent="0.2">
      <c r="A328">
        <f t="shared" si="37"/>
        <v>2.5466231801883017E-2</v>
      </c>
      <c r="B328">
        <f t="shared" si="38"/>
        <v>1</v>
      </c>
      <c r="C328">
        <f t="shared" si="39"/>
        <v>6.0554402744907088E-2</v>
      </c>
      <c r="D328">
        <f t="shared" si="40"/>
        <v>0.14228789012491683</v>
      </c>
      <c r="E328">
        <f t="shared" si="41"/>
        <v>0.10934168264048695</v>
      </c>
      <c r="F328">
        <f t="shared" si="42"/>
        <v>5.7636493840056728E-3</v>
      </c>
      <c r="R328">
        <v>324</v>
      </c>
      <c r="S328">
        <f t="shared" si="43"/>
        <v>7.9140205178309719E-2</v>
      </c>
    </row>
    <row r="329" spans="1:19" x14ac:dyDescent="0.2">
      <c r="A329">
        <f t="shared" si="37"/>
        <v>2.5610932018981715E-2</v>
      </c>
      <c r="B329">
        <f t="shared" si="38"/>
        <v>1</v>
      </c>
      <c r="C329">
        <f t="shared" si="39"/>
        <v>6.0920970701538318E-2</v>
      </c>
      <c r="D329">
        <f t="shared" si="40"/>
        <v>0.14262257908489429</v>
      </c>
      <c r="E329">
        <f t="shared" si="41"/>
        <v>0.10962284608839411</v>
      </c>
      <c r="F329">
        <f t="shared" si="42"/>
        <v>5.8120008278788214E-3</v>
      </c>
      <c r="R329">
        <v>325</v>
      </c>
      <c r="S329">
        <f t="shared" si="43"/>
        <v>7.9384465070835367E-2</v>
      </c>
    </row>
    <row r="330" spans="1:19" x14ac:dyDescent="0.2">
      <c r="A330">
        <f t="shared" si="37"/>
        <v>2.5756188601230967E-2</v>
      </c>
      <c r="B330">
        <f t="shared" si="38"/>
        <v>1</v>
      </c>
      <c r="C330">
        <f t="shared" si="39"/>
        <v>6.1288572844722805E-2</v>
      </c>
      <c r="D330">
        <f t="shared" si="40"/>
        <v>0.1429582122977909</v>
      </c>
      <c r="E330">
        <f t="shared" si="41"/>
        <v>0.109904563408428</v>
      </c>
      <c r="F330">
        <f t="shared" si="42"/>
        <v>5.8606451802538208E-3</v>
      </c>
      <c r="R330">
        <v>326</v>
      </c>
      <c r="S330">
        <f t="shared" si="43"/>
        <v>7.9628724963361014E-2</v>
      </c>
    </row>
    <row r="331" spans="1:19" x14ac:dyDescent="0.2">
      <c r="A331">
        <f t="shared" si="37"/>
        <v>2.5902002698678511E-2</v>
      </c>
      <c r="B331">
        <f t="shared" si="38"/>
        <v>1</v>
      </c>
      <c r="C331">
        <f t="shared" si="39"/>
        <v>6.1657208309084548E-2</v>
      </c>
      <c r="D331">
        <f t="shared" si="40"/>
        <v>0.14329478897348102</v>
      </c>
      <c r="E331">
        <f t="shared" si="41"/>
        <v>0.11018683521066926</v>
      </c>
      <c r="F331">
        <f t="shared" si="42"/>
        <v>5.9095838533378972E-3</v>
      </c>
      <c r="R331">
        <v>327</v>
      </c>
      <c r="S331">
        <f t="shared" si="43"/>
        <v>7.9872984855886661E-2</v>
      </c>
    </row>
    <row r="332" spans="1:19" x14ac:dyDescent="0.2">
      <c r="A332">
        <f t="shared" si="37"/>
        <v>2.6048375465962462E-2</v>
      </c>
      <c r="B332">
        <f t="shared" si="38"/>
        <v>1</v>
      </c>
      <c r="C332">
        <f t="shared" si="39"/>
        <v>6.2026876226813847E-2</v>
      </c>
      <c r="D332">
        <f t="shared" si="40"/>
        <v>0.14363230831961696</v>
      </c>
      <c r="E332">
        <f t="shared" si="41"/>
        <v>0.11046966210473375</v>
      </c>
      <c r="F332">
        <f t="shared" si="42"/>
        <v>5.9588182649855667E-3</v>
      </c>
      <c r="R332">
        <v>328</v>
      </c>
      <c r="S332">
        <f t="shared" si="43"/>
        <v>8.0117244748412308E-2</v>
      </c>
    </row>
    <row r="333" spans="1:19" x14ac:dyDescent="0.2">
      <c r="A333">
        <f t="shared" si="37"/>
        <v>2.6195308062268476E-2</v>
      </c>
      <c r="B333">
        <f t="shared" si="38"/>
        <v>1</v>
      </c>
      <c r="C333">
        <f t="shared" si="39"/>
        <v>6.2397575727669304E-2</v>
      </c>
      <c r="D333">
        <f t="shared" si="40"/>
        <v>0.14397076954163077</v>
      </c>
      <c r="E333">
        <f t="shared" si="41"/>
        <v>0.11075304469976047</v>
      </c>
      <c r="F333">
        <f t="shared" si="42"/>
        <v>6.0083498386846977E-3</v>
      </c>
      <c r="R333">
        <v>329</v>
      </c>
      <c r="S333">
        <f t="shared" si="43"/>
        <v>8.0361504640937956E-2</v>
      </c>
    </row>
    <row r="334" spans="1:19" x14ac:dyDescent="0.2">
      <c r="A334">
        <f t="shared" si="37"/>
        <v>2.6342801651287093E-2</v>
      </c>
      <c r="B334">
        <f t="shared" si="38"/>
        <v>1</v>
      </c>
      <c r="C334">
        <f t="shared" si="39"/>
        <v>6.2769305938979753E-2</v>
      </c>
      <c r="D334">
        <f t="shared" si="40"/>
        <v>0.14431017184273612</v>
      </c>
      <c r="E334">
        <f t="shared" si="41"/>
        <v>0.11103698360439956</v>
      </c>
      <c r="F334">
        <f t="shared" si="42"/>
        <v>6.0581800035425107E-3</v>
      </c>
      <c r="R334">
        <v>330</v>
      </c>
      <c r="S334">
        <f t="shared" si="43"/>
        <v>8.0605764533463603E-2</v>
      </c>
    </row>
    <row r="335" spans="1:19" x14ac:dyDescent="0.2">
      <c r="A335">
        <f t="shared" si="37"/>
        <v>2.6490857401171061E-2</v>
      </c>
      <c r="B335">
        <f t="shared" si="38"/>
        <v>1</v>
      </c>
      <c r="C335">
        <f t="shared" si="39"/>
        <v>6.3142065985646367E-2</v>
      </c>
      <c r="D335">
        <f t="shared" si="40"/>
        <v>0.14465051442392998</v>
      </c>
      <c r="E335">
        <f t="shared" si="41"/>
        <v>0.11132147942680021</v>
      </c>
      <c r="F335">
        <f t="shared" si="42"/>
        <v>6.1083101942714779E-3</v>
      </c>
      <c r="R335">
        <v>331</v>
      </c>
      <c r="S335">
        <f t="shared" si="43"/>
        <v>8.085002442598925E-2</v>
      </c>
    </row>
    <row r="336" spans="1:19" x14ac:dyDescent="0.2">
      <c r="A336">
        <f t="shared" si="37"/>
        <v>2.6639476484492879E-2</v>
      </c>
      <c r="B336">
        <f t="shared" si="38"/>
        <v>1</v>
      </c>
      <c r="C336">
        <f t="shared" si="39"/>
        <v>6.3515854990144505E-2</v>
      </c>
      <c r="D336">
        <f t="shared" si="40"/>
        <v>0.14499179648399457</v>
      </c>
      <c r="E336">
        <f t="shared" si="41"/>
        <v>0.11160653277459864</v>
      </c>
      <c r="F336">
        <f t="shared" si="42"/>
        <v>6.1587418511751179E-3</v>
      </c>
      <c r="R336">
        <v>332</v>
      </c>
      <c r="S336">
        <f t="shared" si="43"/>
        <v>8.1094284318514898E-2</v>
      </c>
    </row>
    <row r="337" spans="1:19" x14ac:dyDescent="0.2">
      <c r="A337">
        <f t="shared" si="37"/>
        <v>2.6788660078202235E-2</v>
      </c>
      <c r="B337">
        <f t="shared" si="38"/>
        <v>1</v>
      </c>
      <c r="C337">
        <f t="shared" si="39"/>
        <v>6.3890672072525856E-2</v>
      </c>
      <c r="D337">
        <f t="shared" si="40"/>
        <v>0.14533401721949918</v>
      </c>
      <c r="E337">
        <f t="shared" si="41"/>
        <v>0.11189214425490614</v>
      </c>
      <c r="F337">
        <f t="shared" si="42"/>
        <v>6.2094764201337371E-3</v>
      </c>
      <c r="R337">
        <v>333</v>
      </c>
      <c r="S337">
        <f t="shared" si="43"/>
        <v>8.1338544211040545E-2</v>
      </c>
    </row>
    <row r="338" spans="1:19" x14ac:dyDescent="0.2">
      <c r="A338">
        <f t="shared" si="37"/>
        <v>2.6938409363583743E-2</v>
      </c>
      <c r="B338">
        <f t="shared" si="38"/>
        <v>1</v>
      </c>
      <c r="C338">
        <f t="shared" si="39"/>
        <v>6.4266516350420411E-2</v>
      </c>
      <c r="D338">
        <f t="shared" si="40"/>
        <v>0.14567717582480191</v>
      </c>
      <c r="E338">
        <f t="shared" si="41"/>
        <v>0.11217831447429702</v>
      </c>
      <c r="F338">
        <f t="shared" si="42"/>
        <v>6.2605153525900287E-3</v>
      </c>
      <c r="R338">
        <v>334</v>
      </c>
      <c r="S338">
        <f t="shared" si="43"/>
        <v>8.1582804103566192E-2</v>
      </c>
    </row>
    <row r="339" spans="1:19" x14ac:dyDescent="0.2">
      <c r="A339">
        <f t="shared" si="37"/>
        <v>2.7088725526214538E-2</v>
      </c>
      <c r="B339">
        <f t="shared" si="38"/>
        <v>1</v>
      </c>
      <c r="C339">
        <f t="shared" si="39"/>
        <v>6.4643386939038386E-2</v>
      </c>
      <c r="D339">
        <f t="shared" si="40"/>
        <v>0.14602127149205163</v>
      </c>
      <c r="E339">
        <f t="shared" si="41"/>
        <v>0.11246504403879676</v>
      </c>
      <c r="F339">
        <f t="shared" si="42"/>
        <v>6.3118601055346451E-3</v>
      </c>
      <c r="R339">
        <v>335</v>
      </c>
      <c r="S339">
        <f t="shared" si="43"/>
        <v>8.1827063996091839E-2</v>
      </c>
    </row>
    <row r="340" spans="1:19" x14ac:dyDescent="0.2">
      <c r="A340">
        <f t="shared" si="37"/>
        <v>2.7239609755922177E-2</v>
      </c>
      <c r="B340">
        <f t="shared" si="38"/>
        <v>1</v>
      </c>
      <c r="C340">
        <f t="shared" si="39"/>
        <v>6.5021282951172432E-2</v>
      </c>
      <c r="D340">
        <f t="shared" si="40"/>
        <v>0.14636630341118975</v>
      </c>
      <c r="E340">
        <f t="shared" si="41"/>
        <v>0.11275233355386996</v>
      </c>
      <c r="F340">
        <f t="shared" si="42"/>
        <v>6.3635121414916248E-3</v>
      </c>
      <c r="R340">
        <v>336</v>
      </c>
      <c r="S340">
        <f t="shared" si="43"/>
        <v>8.2071323888617487E-2</v>
      </c>
    </row>
    <row r="341" spans="1:19" x14ac:dyDescent="0.2">
      <c r="A341">
        <f t="shared" si="37"/>
        <v>2.7391063246742439E-2</v>
      </c>
      <c r="B341">
        <f t="shared" si="38"/>
        <v>1</v>
      </c>
      <c r="C341">
        <f t="shared" si="39"/>
        <v>6.5400203497199508E-2</v>
      </c>
      <c r="D341">
        <f t="shared" si="40"/>
        <v>0.14671227076995214</v>
      </c>
      <c r="E341">
        <f t="shared" si="41"/>
        <v>0.1130401836244084</v>
      </c>
      <c r="F341">
        <f t="shared" si="42"/>
        <v>6.415472928503761E-3</v>
      </c>
      <c r="R341">
        <v>337</v>
      </c>
      <c r="S341">
        <f t="shared" si="43"/>
        <v>8.2315583781143134E-2</v>
      </c>
    </row>
    <row r="342" spans="1:19" x14ac:dyDescent="0.2">
      <c r="A342">
        <f t="shared" si="37"/>
        <v>2.7543087196877335E-2</v>
      </c>
      <c r="B342">
        <f t="shared" si="38"/>
        <v>1</v>
      </c>
      <c r="C342">
        <f t="shared" si="39"/>
        <v>6.5780147685082974E-2</v>
      </c>
      <c r="D342">
        <f t="shared" si="40"/>
        <v>0.14705917275387093</v>
      </c>
      <c r="E342">
        <f t="shared" si="41"/>
        <v>0.11332859485471931</v>
      </c>
      <c r="F342">
        <f t="shared" si="42"/>
        <v>6.4677439401178817E-3</v>
      </c>
      <c r="R342">
        <v>338</v>
      </c>
      <c r="S342">
        <f t="shared" si="43"/>
        <v>8.2559843673668781E-2</v>
      </c>
    </row>
    <row r="343" spans="1:19" x14ac:dyDescent="0.2">
      <c r="A343">
        <f t="shared" si="37"/>
        <v>2.7695682808653123E-2</v>
      </c>
      <c r="B343">
        <f t="shared" si="38"/>
        <v>1</v>
      </c>
      <c r="C343">
        <f t="shared" si="39"/>
        <v>6.6161114620374634E-2</v>
      </c>
      <c r="D343">
        <f t="shared" si="40"/>
        <v>0.14740700854627642</v>
      </c>
      <c r="E343">
        <f t="shared" si="41"/>
        <v>0.11361756784851326</v>
      </c>
      <c r="F343">
        <f t="shared" si="42"/>
        <v>6.5203266553700264E-3</v>
      </c>
      <c r="R343">
        <v>339</v>
      </c>
      <c r="S343">
        <f t="shared" si="43"/>
        <v>8.2804103566194429E-2</v>
      </c>
    </row>
    <row r="344" spans="1:19" x14ac:dyDescent="0.2">
      <c r="A344">
        <f t="shared" si="37"/>
        <v>2.7848851288478416E-2</v>
      </c>
      <c r="B344">
        <f t="shared" si="38"/>
        <v>1</v>
      </c>
      <c r="C344">
        <f t="shared" si="39"/>
        <v>6.6543103406216858E-2</v>
      </c>
      <c r="D344">
        <f t="shared" si="40"/>
        <v>0.14775577732829898</v>
      </c>
      <c r="E344">
        <f t="shared" si="41"/>
        <v>0.11390710320889244</v>
      </c>
      <c r="F344">
        <f t="shared" si="42"/>
        <v>6.5732225587705499E-3</v>
      </c>
      <c r="R344">
        <v>340</v>
      </c>
      <c r="S344">
        <f t="shared" si="43"/>
        <v>8.3048363458720076E-2</v>
      </c>
    </row>
    <row r="345" spans="1:19" x14ac:dyDescent="0.2">
      <c r="A345">
        <f t="shared" si="37"/>
        <v>2.800259384680244E-2</v>
      </c>
      <c r="B345">
        <f t="shared" si="38"/>
        <v>1</v>
      </c>
      <c r="C345">
        <f t="shared" si="39"/>
        <v>6.6926113143344471E-2</v>
      </c>
      <c r="D345">
        <f t="shared" si="40"/>
        <v>0.14810547827887077</v>
      </c>
      <c r="E345">
        <f t="shared" si="41"/>
        <v>0.11419720153833873</v>
      </c>
      <c r="F345">
        <f t="shared" si="42"/>
        <v>6.626433140289126E-3</v>
      </c>
      <c r="R345">
        <v>341</v>
      </c>
      <c r="S345">
        <f t="shared" si="43"/>
        <v>8.3292623351245723E-2</v>
      </c>
    </row>
    <row r="346" spans="1:19" x14ac:dyDescent="0.2">
      <c r="A346">
        <f t="shared" si="37"/>
        <v>2.81569116980733E-2</v>
      </c>
      <c r="B346">
        <f t="shared" si="38"/>
        <v>1</v>
      </c>
      <c r="C346">
        <f t="shared" si="39"/>
        <v>6.7310142930087011E-2</v>
      </c>
      <c r="D346">
        <f t="shared" si="40"/>
        <v>0.14845611057472785</v>
      </c>
      <c r="E346">
        <f t="shared" si="41"/>
        <v>0.11448786343870196</v>
      </c>
      <c r="F346">
        <f t="shared" si="42"/>
        <v>6.6799598953396801E-3</v>
      </c>
      <c r="R346">
        <v>342</v>
      </c>
      <c r="S346">
        <f t="shared" si="43"/>
        <v>8.353688324377137E-2</v>
      </c>
    </row>
    <row r="347" spans="1:19" x14ac:dyDescent="0.2">
      <c r="A347">
        <f t="shared" si="37"/>
        <v>2.8311806060696332E-2</v>
      </c>
      <c r="B347">
        <f t="shared" si="38"/>
        <v>1</v>
      </c>
      <c r="C347">
        <f t="shared" si="39"/>
        <v>6.7695191862370663E-2</v>
      </c>
      <c r="D347">
        <f t="shared" si="40"/>
        <v>0.14880767339041198</v>
      </c>
      <c r="E347">
        <f t="shared" si="41"/>
        <v>0.11477908951118802</v>
      </c>
      <c r="F347">
        <f t="shared" si="42"/>
        <v>6.7338043247652133E-3</v>
      </c>
      <c r="R347">
        <v>343</v>
      </c>
      <c r="S347">
        <f t="shared" si="43"/>
        <v>8.3781143136297018E-2</v>
      </c>
    </row>
    <row r="348" spans="1:19" x14ac:dyDescent="0.2">
      <c r="A348">
        <f t="shared" si="37"/>
        <v>2.8467278156992605E-2</v>
      </c>
      <c r="B348">
        <f t="shared" si="38"/>
        <v>1</v>
      </c>
      <c r="C348">
        <f t="shared" si="39"/>
        <v>6.8081259033720379E-2</v>
      </c>
      <c r="D348">
        <f t="shared" si="40"/>
        <v>0.14916016589827236</v>
      </c>
      <c r="E348">
        <f t="shared" si="41"/>
        <v>0.11507088035634709</v>
      </c>
      <c r="F348">
        <f t="shared" si="42"/>
        <v>6.7879679348225534E-3</v>
      </c>
      <c r="R348">
        <v>344</v>
      </c>
      <c r="S348">
        <f t="shared" si="43"/>
        <v>8.4025403028822665E-2</v>
      </c>
    </row>
    <row r="349" spans="1:19" x14ac:dyDescent="0.2">
      <c r="A349">
        <f t="shared" si="37"/>
        <v>2.8623329213157439E-2</v>
      </c>
      <c r="B349">
        <f t="shared" si="38"/>
        <v>1</v>
      </c>
      <c r="C349">
        <f t="shared" si="39"/>
        <v>6.8468343535262002E-2</v>
      </c>
      <c r="D349">
        <f t="shared" si="40"/>
        <v>0.14951358726846781</v>
      </c>
      <c r="E349">
        <f t="shared" si="41"/>
        <v>0.11536323657406186</v>
      </c>
      <c r="F349">
        <f t="shared" si="42"/>
        <v>6.8424522371670219E-3</v>
      </c>
      <c r="R349">
        <v>345</v>
      </c>
      <c r="S349">
        <f t="shared" si="43"/>
        <v>8.4269662921348312E-2</v>
      </c>
    </row>
    <row r="350" spans="1:19" x14ac:dyDescent="0.2">
      <c r="A350">
        <f t="shared" si="37"/>
        <v>2.877996045921901E-2</v>
      </c>
      <c r="B350">
        <f t="shared" si="38"/>
        <v>1</v>
      </c>
      <c r="C350">
        <f t="shared" si="39"/>
        <v>6.8856444455724267E-2</v>
      </c>
      <c r="D350">
        <f t="shared" si="40"/>
        <v>0.14986793666896847</v>
      </c>
      <c r="E350">
        <f t="shared" si="41"/>
        <v>0.11565615876353585</v>
      </c>
      <c r="F350">
        <f t="shared" si="42"/>
        <v>6.8972587488370062E-3</v>
      </c>
      <c r="R350">
        <v>346</v>
      </c>
      <c r="S350">
        <f t="shared" si="43"/>
        <v>8.451392281387396E-2</v>
      </c>
    </row>
    <row r="351" spans="1:19" x14ac:dyDescent="0.2">
      <c r="A351">
        <f t="shared" si="37"/>
        <v>2.8937173128997101E-2</v>
      </c>
      <c r="B351">
        <f t="shared" si="38"/>
        <v>1</v>
      </c>
      <c r="C351">
        <f t="shared" si="39"/>
        <v>6.9245560881440973E-2</v>
      </c>
      <c r="D351">
        <f t="shared" si="40"/>
        <v>0.15022321326555782</v>
      </c>
      <c r="E351">
        <f t="shared" si="41"/>
        <v>0.11594964752328156</v>
      </c>
      <c r="F351">
        <f t="shared" si="42"/>
        <v>6.9523889922384402E-3</v>
      </c>
      <c r="R351">
        <v>347</v>
      </c>
      <c r="S351">
        <f t="shared" si="43"/>
        <v>8.4758182706399607E-2</v>
      </c>
    </row>
    <row r="352" spans="1:19" x14ac:dyDescent="0.2">
      <c r="A352">
        <f t="shared" si="37"/>
        <v>2.9094968460061842E-2</v>
      </c>
      <c r="B352">
        <f t="shared" si="38"/>
        <v>1</v>
      </c>
      <c r="C352">
        <f t="shared" si="39"/>
        <v>6.9635691896353075E-2</v>
      </c>
      <c r="D352">
        <f t="shared" si="40"/>
        <v>0.15057941622183454</v>
      </c>
      <c r="E352">
        <f t="shared" si="41"/>
        <v>0.11624370345110882</v>
      </c>
      <c r="F352">
        <f t="shared" si="42"/>
        <v>7.0078444951292224E-3</v>
      </c>
      <c r="R352">
        <v>348</v>
      </c>
      <c r="S352">
        <f t="shared" si="43"/>
        <v>8.5002442598925254E-2</v>
      </c>
    </row>
    <row r="353" spans="1:19" x14ac:dyDescent="0.2">
      <c r="A353">
        <f t="shared" si="37"/>
        <v>2.9253347693692623E-2</v>
      </c>
      <c r="B353">
        <f t="shared" si="38"/>
        <v>1</v>
      </c>
      <c r="C353">
        <f t="shared" si="39"/>
        <v>7.0026836582010782E-2</v>
      </c>
      <c r="D353">
        <f t="shared" si="40"/>
        <v>0.15093654469921447</v>
      </c>
      <c r="E353">
        <f t="shared" si="41"/>
        <v>0.11653832714411312</v>
      </c>
      <c r="F353">
        <f t="shared" si="42"/>
        <v>7.0636267906035244E-3</v>
      </c>
      <c r="R353">
        <v>349</v>
      </c>
      <c r="S353">
        <f t="shared" si="43"/>
        <v>8.5246702491450901E-2</v>
      </c>
    </row>
    <row r="354" spans="1:19" x14ac:dyDescent="0.2">
      <c r="A354">
        <f t="shared" si="37"/>
        <v>2.9412312074837015E-2</v>
      </c>
      <c r="B354">
        <f t="shared" si="38"/>
        <v>1</v>
      </c>
      <c r="C354">
        <f t="shared" si="39"/>
        <v>7.0418994017575634E-2</v>
      </c>
      <c r="D354">
        <f t="shared" si="40"/>
        <v>0.1512945978569325</v>
      </c>
      <c r="E354">
        <f t="shared" si="41"/>
        <v>0.11683351919866386</v>
      </c>
      <c r="F354">
        <f t="shared" si="42"/>
        <v>7.1197374170760162E-3</v>
      </c>
      <c r="R354">
        <v>350</v>
      </c>
      <c r="S354">
        <f t="shared" si="43"/>
        <v>8.5490962383976549E-2</v>
      </c>
    </row>
    <row r="355" spans="1:19" x14ac:dyDescent="0.2">
      <c r="A355">
        <f t="shared" si="37"/>
        <v>2.9571862852069829E-2</v>
      </c>
      <c r="B355">
        <f t="shared" si="38"/>
        <v>1</v>
      </c>
      <c r="C355">
        <f t="shared" si="39"/>
        <v>7.0812163279822662E-2</v>
      </c>
      <c r="D355">
        <f t="shared" si="40"/>
        <v>0.15165357485204461</v>
      </c>
      <c r="E355">
        <f t="shared" si="41"/>
        <v>0.11712928021039276</v>
      </c>
      <c r="F355">
        <f t="shared" si="42"/>
        <v>7.1761779182660272E-3</v>
      </c>
      <c r="R355">
        <v>351</v>
      </c>
      <c r="S355">
        <f t="shared" si="43"/>
        <v>8.5735222276502196E-2</v>
      </c>
    </row>
    <row r="356" spans="1:19" x14ac:dyDescent="0.2">
      <c r="A356">
        <f t="shared" si="37"/>
        <v>2.9732001277552211E-2</v>
      </c>
      <c r="B356">
        <f t="shared" si="38"/>
        <v>1</v>
      </c>
      <c r="C356">
        <f t="shared" si="39"/>
        <v>7.1206343443142528E-2</v>
      </c>
      <c r="D356">
        <f t="shared" si="40"/>
        <v>0.15201347483942962</v>
      </c>
      <c r="E356">
        <f t="shared" si="41"/>
        <v>0.11742561077418219</v>
      </c>
      <c r="F356">
        <f t="shared" si="42"/>
        <v>7.2329498431815973E-3</v>
      </c>
      <c r="R356">
        <v>352</v>
      </c>
      <c r="S356">
        <f t="shared" si="43"/>
        <v>8.5979482169027843E-2</v>
      </c>
    </row>
    <row r="357" spans="1:19" x14ac:dyDescent="0.2">
      <c r="A357">
        <f t="shared" si="37"/>
        <v>2.9892728606990875E-2</v>
      </c>
      <c r="B357">
        <f t="shared" si="38"/>
        <v>1</v>
      </c>
      <c r="C357">
        <f t="shared" si="39"/>
        <v>7.1601533579543672E-2</v>
      </c>
      <c r="D357">
        <f t="shared" si="40"/>
        <v>0.15237429697179139</v>
      </c>
      <c r="E357">
        <f t="shared" si="41"/>
        <v>0.11772251148415355</v>
      </c>
      <c r="F357">
        <f t="shared" si="42"/>
        <v>7.2900547461034618E-3</v>
      </c>
      <c r="R357">
        <v>353</v>
      </c>
      <c r="S357">
        <f t="shared" si="43"/>
        <v>8.6223742061553491E-2</v>
      </c>
    </row>
    <row r="358" spans="1:19" x14ac:dyDescent="0.2">
      <c r="A358">
        <f t="shared" si="37"/>
        <v>3.0054046099597366E-2</v>
      </c>
      <c r="B358">
        <f t="shared" si="38"/>
        <v>1</v>
      </c>
      <c r="C358">
        <f t="shared" si="39"/>
        <v>7.1997732758654329E-2</v>
      </c>
      <c r="D358">
        <f t="shared" si="40"/>
        <v>0.15273604039966049</v>
      </c>
      <c r="E358">
        <f t="shared" si="41"/>
        <v>0.11801998293365566</v>
      </c>
      <c r="F358">
        <f t="shared" si="42"/>
        <v>7.3474941865689274E-3</v>
      </c>
      <c r="R358">
        <v>354</v>
      </c>
      <c r="S358">
        <f t="shared" si="43"/>
        <v>8.6468001954079138E-2</v>
      </c>
    </row>
    <row r="359" spans="1:19" x14ac:dyDescent="0.2">
      <c r="A359">
        <f t="shared" si="37"/>
        <v>3.0215955018047441E-2</v>
      </c>
      <c r="B359">
        <f t="shared" si="38"/>
        <v>1</v>
      </c>
      <c r="C359">
        <f t="shared" si="39"/>
        <v>7.2394940047724871E-2</v>
      </c>
      <c r="D359">
        <f t="shared" si="40"/>
        <v>0.15309870427139649</v>
      </c>
      <c r="E359">
        <f t="shared" si="41"/>
        <v>0.11831802571525322</v>
      </c>
      <c r="F359">
        <f t="shared" si="42"/>
        <v>7.4052697293557051E-3</v>
      </c>
      <c r="R359">
        <v>355</v>
      </c>
      <c r="S359">
        <f t="shared" si="43"/>
        <v>8.6712261846604785E-2</v>
      </c>
    </row>
    <row r="360" spans="1:19" x14ac:dyDescent="0.2">
      <c r="A360">
        <f t="shared" si="37"/>
        <v>3.0378456628440492E-2</v>
      </c>
      <c r="B360">
        <f t="shared" si="38"/>
        <v>1</v>
      </c>
      <c r="C360">
        <f t="shared" si="39"/>
        <v>7.2793154511629779E-2</v>
      </c>
      <c r="D360">
        <f t="shared" si="40"/>
        <v>0.1534622877331896</v>
      </c>
      <c r="E360">
        <f t="shared" si="41"/>
        <v>0.11861664042071522</v>
      </c>
      <c r="F360">
        <f t="shared" si="42"/>
        <v>7.4633829444656153E-3</v>
      </c>
      <c r="R360">
        <v>356</v>
      </c>
      <c r="S360">
        <f t="shared" si="43"/>
        <v>8.6956521739130432E-2</v>
      </c>
    </row>
    <row r="361" spans="1:19" x14ac:dyDescent="0.2">
      <c r="A361">
        <f t="shared" si="37"/>
        <v>3.0541552200259094E-2</v>
      </c>
      <c r="B361">
        <f t="shared" si="38"/>
        <v>1</v>
      </c>
      <c r="C361">
        <f t="shared" si="39"/>
        <v>7.3192375212869976E-2</v>
      </c>
      <c r="D361">
        <f t="shared" si="40"/>
        <v>0.1538267899290629</v>
      </c>
      <c r="E361">
        <f t="shared" si="41"/>
        <v>0.11891582764100339</v>
      </c>
      <c r="F361">
        <f t="shared" si="42"/>
        <v>7.5218354071082405E-3</v>
      </c>
      <c r="R361">
        <v>357</v>
      </c>
      <c r="S361">
        <f t="shared" si="43"/>
        <v>8.720078163165608E-2</v>
      </c>
    </row>
    <row r="362" spans="1:19" x14ac:dyDescent="0.2">
      <c r="A362">
        <f t="shared" si="37"/>
        <v>3.0705243006328632E-2</v>
      </c>
      <c r="B362">
        <f t="shared" si="38"/>
        <v>1</v>
      </c>
      <c r="C362">
        <f t="shared" si="39"/>
        <v>7.3592601211574751E-2</v>
      </c>
      <c r="D362">
        <f t="shared" si="40"/>
        <v>0.15419221000087402</v>
      </c>
      <c r="E362">
        <f t="shared" si="41"/>
        <v>0.11921558796626068</v>
      </c>
      <c r="F362">
        <f t="shared" si="42"/>
        <v>7.5806286976844621E-3</v>
      </c>
      <c r="R362">
        <v>358</v>
      </c>
      <c r="S362">
        <f t="shared" si="43"/>
        <v>8.7445041524181727E-2</v>
      </c>
    </row>
    <row r="363" spans="1:19" x14ac:dyDescent="0.2">
      <c r="A363">
        <f t="shared" si="37"/>
        <v>3.0869530322776992E-2</v>
      </c>
      <c r="B363">
        <f t="shared" si="38"/>
        <v>1</v>
      </c>
      <c r="C363">
        <f t="shared" si="39"/>
        <v>7.3993831565504237E-2</v>
      </c>
      <c r="D363">
        <f t="shared" si="40"/>
        <v>0.15455854708831757</v>
      </c>
      <c r="E363">
        <f t="shared" si="41"/>
        <v>0.11951592198579979</v>
      </c>
      <c r="F363">
        <f t="shared" si="42"/>
        <v>7.63976440176997E-3</v>
      </c>
      <c r="R363">
        <v>359</v>
      </c>
      <c r="S363">
        <f t="shared" si="43"/>
        <v>8.7689301416707374E-2</v>
      </c>
    </row>
    <row r="364" spans="1:19" x14ac:dyDescent="0.2">
      <c r="A364">
        <f t="shared" si="37"/>
        <v>3.1034415428994287E-2</v>
      </c>
      <c r="B364">
        <f t="shared" si="38"/>
        <v>1</v>
      </c>
      <c r="C364">
        <f t="shared" si="39"/>
        <v>7.4396065330051261E-2</v>
      </c>
      <c r="D364">
        <f t="shared" si="40"/>
        <v>0.15492580032892661</v>
      </c>
      <c r="E364">
        <f t="shared" si="41"/>
        <v>0.11981683028809161</v>
      </c>
      <c r="F364">
        <f t="shared" si="42"/>
        <v>7.699244110098616E-3</v>
      </c>
      <c r="R364">
        <v>360</v>
      </c>
      <c r="S364">
        <f t="shared" si="43"/>
        <v>8.7933561309233021E-2</v>
      </c>
    </row>
    <row r="365" spans="1:19" x14ac:dyDescent="0.2">
      <c r="A365">
        <f t="shared" si="37"/>
        <v>3.1199899607592785E-2</v>
      </c>
      <c r="B365">
        <f t="shared" si="38"/>
        <v>1</v>
      </c>
      <c r="C365">
        <f t="shared" si="39"/>
        <v>7.4799301558243839E-2</v>
      </c>
      <c r="D365">
        <f t="shared" si="40"/>
        <v>0.15529396885807512</v>
      </c>
      <c r="E365">
        <f t="shared" si="41"/>
        <v>0.12011831346075386</v>
      </c>
      <c r="F365">
        <f t="shared" si="42"/>
        <v>7.7590694185457427E-3</v>
      </c>
      <c r="R365">
        <v>361</v>
      </c>
      <c r="S365">
        <f t="shared" si="43"/>
        <v>8.8177821201758669E-2</v>
      </c>
    </row>
    <row r="366" spans="1:19" x14ac:dyDescent="0.2">
      <c r="A366">
        <f t="shared" si="37"/>
        <v>3.1365984144366844E-2</v>
      </c>
      <c r="B366">
        <f t="shared" si="38"/>
        <v>1</v>
      </c>
      <c r="C366">
        <f t="shared" si="39"/>
        <v>7.5203539300747177E-2</v>
      </c>
      <c r="D366">
        <f t="shared" si="40"/>
        <v>0.15566305180897957</v>
      </c>
      <c r="E366">
        <f t="shared" si="41"/>
        <v>0.12042037209053952</v>
      </c>
      <c r="F366">
        <f t="shared" si="42"/>
        <v>7.8192419281114169E-3</v>
      </c>
      <c r="R366">
        <v>362</v>
      </c>
      <c r="S366">
        <f t="shared" si="43"/>
        <v>8.8422081094284316E-2</v>
      </c>
    </row>
    <row r="367" spans="1:19" x14ac:dyDescent="0.2">
      <c r="A367">
        <f t="shared" si="37"/>
        <v>3.1532670328252868E-2</v>
      </c>
      <c r="B367">
        <f t="shared" si="38"/>
        <v>1</v>
      </c>
      <c r="C367">
        <f t="shared" si="39"/>
        <v>7.5608777605865832E-2</v>
      </c>
      <c r="D367">
        <f t="shared" si="40"/>
        <v>0.15603304831270129</v>
      </c>
      <c r="E367">
        <f t="shared" si="41"/>
        <v>0.12072300676332551</v>
      </c>
      <c r="F367">
        <f t="shared" si="42"/>
        <v>7.8797632449035433E-3</v>
      </c>
      <c r="R367">
        <v>363</v>
      </c>
      <c r="S367">
        <f t="shared" si="43"/>
        <v>8.8666340986809963E-2</v>
      </c>
    </row>
    <row r="368" spans="1:19" x14ac:dyDescent="0.2">
      <c r="A368">
        <f t="shared" si="37"/>
        <v>3.1699959451289533E-2</v>
      </c>
      <c r="B368">
        <f t="shared" si="38"/>
        <v>1</v>
      </c>
      <c r="C368">
        <f t="shared" si="39"/>
        <v>7.6015015519546106E-2</v>
      </c>
      <c r="D368">
        <f t="shared" si="40"/>
        <v>0.15640395749814825</v>
      </c>
      <c r="E368">
        <f t="shared" si="41"/>
        <v>0.12102621806410127</v>
      </c>
      <c r="F368">
        <f t="shared" si="42"/>
        <v>7.9406349801209603E-3</v>
      </c>
      <c r="R368">
        <v>364</v>
      </c>
      <c r="S368">
        <f t="shared" si="43"/>
        <v>8.8910600879335611E-2</v>
      </c>
    </row>
    <row r="369" spans="1:19" x14ac:dyDescent="0.2">
      <c r="A369">
        <f t="shared" si="37"/>
        <v>3.1867852808577846E-2</v>
      </c>
      <c r="B369">
        <f t="shared" si="38"/>
        <v>1</v>
      </c>
      <c r="C369">
        <f t="shared" si="39"/>
        <v>7.6422252085378076E-2</v>
      </c>
      <c r="D369">
        <f t="shared" si="40"/>
        <v>0.15677577849207722</v>
      </c>
      <c r="E369">
        <f t="shared" si="41"/>
        <v>0.12133000657695726</v>
      </c>
      <c r="F369">
        <f t="shared" si="42"/>
        <v>8.0018587500364016E-3</v>
      </c>
      <c r="R369">
        <v>365</v>
      </c>
      <c r="S369">
        <f t="shared" si="43"/>
        <v>8.9154860771861258E-2</v>
      </c>
    </row>
    <row r="370" spans="1:19" x14ac:dyDescent="0.2">
      <c r="A370">
        <f t="shared" si="37"/>
        <v>3.2036351698241469E-2</v>
      </c>
      <c r="B370">
        <f t="shared" si="38"/>
        <v>1</v>
      </c>
      <c r="C370">
        <f t="shared" si="39"/>
        <v>7.6830486344597881E-2</v>
      </c>
      <c r="D370">
        <f t="shared" si="40"/>
        <v>0.15714851041909561</v>
      </c>
      <c r="E370">
        <f t="shared" si="41"/>
        <v>0.12163437288507373</v>
      </c>
      <c r="F370">
        <f t="shared" si="42"/>
        <v>8.0634361759793945E-3</v>
      </c>
      <c r="R370">
        <v>366</v>
      </c>
      <c r="S370">
        <f t="shared" si="43"/>
        <v>8.9399120664386905E-2</v>
      </c>
    </row>
    <row r="371" spans="1:19" x14ac:dyDescent="0.2">
      <c r="A371">
        <f t="shared" si="37"/>
        <v>3.2205457421387119E-2</v>
      </c>
      <c r="B371">
        <f t="shared" si="38"/>
        <v>1</v>
      </c>
      <c r="C371">
        <f t="shared" si="39"/>
        <v>7.7239717336089933E-2</v>
      </c>
      <c r="D371">
        <f t="shared" si="40"/>
        <v>0.15752215240166367</v>
      </c>
      <c r="E371">
        <f t="shared" si="41"/>
        <v>0.12193931757070926</v>
      </c>
      <c r="F371">
        <f t="shared" si="42"/>
        <v>8.1253688843190806E-3</v>
      </c>
      <c r="R371">
        <v>367</v>
      </c>
      <c r="S371">
        <f t="shared" si="43"/>
        <v>8.9643380556912552E-2</v>
      </c>
    </row>
    <row r="372" spans="1:19" x14ac:dyDescent="0.2">
      <c r="A372">
        <f t="shared" si="37"/>
        <v>3.2375171282064942E-2</v>
      </c>
      <c r="B372">
        <f t="shared" si="38"/>
        <v>1</v>
      </c>
      <c r="C372">
        <f t="shared" si="39"/>
        <v>7.7649944096389187E-2</v>
      </c>
      <c r="D372">
        <f t="shared" si="40"/>
        <v>0.15789670356009652</v>
      </c>
      <c r="E372">
        <f t="shared" si="41"/>
        <v>0.12224484121518955</v>
      </c>
      <c r="F372">
        <f t="shared" si="42"/>
        <v>8.1876585064469595E-3</v>
      </c>
      <c r="R372">
        <v>368</v>
      </c>
      <c r="S372">
        <f t="shared" si="43"/>
        <v>8.98876404494382E-2</v>
      </c>
    </row>
    <row r="373" spans="1:19" x14ac:dyDescent="0.2">
      <c r="A373">
        <f t="shared" si="37"/>
        <v>3.2545494587229024E-2</v>
      </c>
      <c r="B373">
        <f t="shared" si="38"/>
        <v>1</v>
      </c>
      <c r="C373">
        <f t="shared" si="39"/>
        <v>7.8061165659683268E-2</v>
      </c>
      <c r="D373">
        <f t="shared" si="40"/>
        <v>0.15827216301256603</v>
      </c>
      <c r="E373">
        <f t="shared" si="41"/>
        <v>0.12255094439889595</v>
      </c>
      <c r="F373">
        <f t="shared" si="42"/>
        <v>8.2503066787595371E-3</v>
      </c>
      <c r="R373">
        <v>369</v>
      </c>
      <c r="S373">
        <f t="shared" si="43"/>
        <v>9.0131900341963847E-2</v>
      </c>
    </row>
    <row r="374" spans="1:19" x14ac:dyDescent="0.2">
      <c r="A374">
        <f t="shared" si="37"/>
        <v>3.2716428646698034E-2</v>
      </c>
      <c r="B374">
        <f t="shared" si="38"/>
        <v>1</v>
      </c>
      <c r="C374">
        <f t="shared" si="39"/>
        <v>7.8473381057814845E-2</v>
      </c>
      <c r="D374">
        <f t="shared" si="40"/>
        <v>0.15864852987510303</v>
      </c>
      <c r="E374">
        <f t="shared" si="41"/>
        <v>0.12285762770125436</v>
      </c>
      <c r="F374">
        <f t="shared" si="42"/>
        <v>8.3133150426409012E-3</v>
      </c>
      <c r="R374">
        <v>370</v>
      </c>
      <c r="S374">
        <f t="shared" si="43"/>
        <v>9.0376160234489494E-2</v>
      </c>
    </row>
    <row r="375" spans="1:19" x14ac:dyDescent="0.2">
      <c r="A375">
        <f t="shared" si="37"/>
        <v>3.2887974773115877E-2</v>
      </c>
      <c r="B375">
        <f t="shared" si="38"/>
        <v>1</v>
      </c>
      <c r="C375">
        <f t="shared" si="39"/>
        <v>7.8886589320283751E-2</v>
      </c>
      <c r="D375">
        <f t="shared" si="40"/>
        <v>0.15902580326159929</v>
      </c>
      <c r="E375">
        <f t="shared" si="41"/>
        <v>0.12316489170072373</v>
      </c>
      <c r="F375">
        <f t="shared" si="42"/>
        <v>8.3766852444452158E-3</v>
      </c>
      <c r="R375">
        <v>371</v>
      </c>
      <c r="S375">
        <f t="shared" si="43"/>
        <v>9.0620420127015142E-2</v>
      </c>
    </row>
    <row r="376" spans="1:19" x14ac:dyDescent="0.2">
      <c r="A376">
        <f t="shared" si="37"/>
        <v>3.306013428191245E-2</v>
      </c>
      <c r="B376">
        <f t="shared" si="38"/>
        <v>1</v>
      </c>
      <c r="C376">
        <f t="shared" si="39"/>
        <v>7.9300789474249317E-2</v>
      </c>
      <c r="D376">
        <f t="shared" si="40"/>
        <v>0.15940398228380956</v>
      </c>
      <c r="E376">
        <f t="shared" si="41"/>
        <v>0.123472736974785</v>
      </c>
      <c r="F376">
        <f t="shared" si="42"/>
        <v>8.4404189354791419E-3</v>
      </c>
      <c r="R376">
        <v>372</v>
      </c>
      <c r="S376">
        <f t="shared" si="43"/>
        <v>9.0864680019540789E-2</v>
      </c>
    </row>
    <row r="377" spans="1:19" x14ac:dyDescent="0.2">
      <c r="A377">
        <f t="shared" si="37"/>
        <v>3.3232908491264458E-2</v>
      </c>
      <c r="B377">
        <f t="shared" si="38"/>
        <v>1</v>
      </c>
      <c r="C377">
        <f t="shared" si="39"/>
        <v>7.9715980544532605E-2</v>
      </c>
      <c r="D377">
        <f t="shared" si="40"/>
        <v>0.15978306605135367</v>
      </c>
      <c r="E377">
        <f t="shared" si="41"/>
        <v>0.12378116409992979</v>
      </c>
      <c r="F377">
        <f t="shared" si="42"/>
        <v>8.5045177719841689E-3</v>
      </c>
      <c r="R377">
        <v>373</v>
      </c>
      <c r="S377">
        <f t="shared" si="43"/>
        <v>9.1108939912066436E-2</v>
      </c>
    </row>
    <row r="378" spans="1:19" x14ac:dyDescent="0.2">
      <c r="A378">
        <f t="shared" si="37"/>
        <v>3.3406298722056443E-2</v>
      </c>
      <c r="B378">
        <f t="shared" si="38"/>
        <v>1</v>
      </c>
      <c r="C378">
        <f t="shared" si="39"/>
        <v>8.0132161553618644E-2</v>
      </c>
      <c r="D378">
        <f t="shared" si="40"/>
        <v>0.16016305367171857</v>
      </c>
      <c r="E378">
        <f t="shared" si="41"/>
        <v>0.12409017365164918</v>
      </c>
      <c r="F378">
        <f t="shared" si="42"/>
        <v>8.5689834151188773E-3</v>
      </c>
      <c r="R378">
        <v>374</v>
      </c>
      <c r="S378">
        <f t="shared" si="43"/>
        <v>9.1353199804592083E-2</v>
      </c>
    </row>
    <row r="379" spans="1:19" x14ac:dyDescent="0.2">
      <c r="A379">
        <f t="shared" si="37"/>
        <v>3.3580306297841644E-2</v>
      </c>
      <c r="B379">
        <f t="shared" si="38"/>
        <v>1</v>
      </c>
      <c r="C379">
        <f t="shared" si="39"/>
        <v>8.0549331521658774E-2</v>
      </c>
      <c r="D379">
        <f t="shared" si="40"/>
        <v>0.16054394425026047</v>
      </c>
      <c r="E379">
        <f t="shared" si="41"/>
        <v>0.12439976620442249</v>
      </c>
      <c r="F379">
        <f t="shared" si="42"/>
        <v>8.6338175309411003E-3</v>
      </c>
      <c r="R379">
        <v>375</v>
      </c>
      <c r="S379">
        <f t="shared" si="43"/>
        <v>9.1597459697117731E-2</v>
      </c>
    </row>
    <row r="380" spans="1:19" x14ac:dyDescent="0.2">
      <c r="A380">
        <f t="shared" si="37"/>
        <v>3.3754932544803204E-2</v>
      </c>
      <c r="B380">
        <f t="shared" si="38"/>
        <v>1</v>
      </c>
      <c r="C380">
        <f t="shared" si="39"/>
        <v>8.0967489466472795E-2</v>
      </c>
      <c r="D380">
        <f t="shared" si="40"/>
        <v>0.1609257368902067</v>
      </c>
      <c r="E380">
        <f t="shared" si="41"/>
        <v>0.12470994233170615</v>
      </c>
      <c r="F380">
        <f t="shared" si="42"/>
        <v>8.6990217903900428E-3</v>
      </c>
      <c r="R380">
        <v>376</v>
      </c>
      <c r="S380">
        <f t="shared" si="43"/>
        <v>9.1841719589643378E-2</v>
      </c>
    </row>
    <row r="381" spans="1:19" x14ac:dyDescent="0.2">
      <c r="A381">
        <f t="shared" si="37"/>
        <v>3.3930178791715268E-2</v>
      </c>
      <c r="B381">
        <f t="shared" si="38"/>
        <v>1</v>
      </c>
      <c r="C381">
        <f t="shared" si="39"/>
        <v>8.1386634403551414E-2</v>
      </c>
      <c r="D381">
        <f t="shared" si="40"/>
        <v>0.16130843069265821</v>
      </c>
      <c r="E381">
        <f t="shared" si="41"/>
        <v>0.12502070260592257</v>
      </c>
      <c r="F381">
        <f t="shared" si="42"/>
        <v>8.7645978692682935E-3</v>
      </c>
      <c r="R381">
        <v>377</v>
      </c>
      <c r="S381">
        <f t="shared" si="43"/>
        <v>9.2085979482169025E-2</v>
      </c>
    </row>
    <row r="382" spans="1:19" x14ac:dyDescent="0.2">
      <c r="A382">
        <f t="shared" si="37"/>
        <v>3.4106046369904233E-2</v>
      </c>
      <c r="B382">
        <f t="shared" si="38"/>
        <v>1</v>
      </c>
      <c r="C382">
        <f t="shared" si="39"/>
        <v>8.180676534605838E-2</v>
      </c>
      <c r="D382">
        <f t="shared" si="40"/>
        <v>0.16169202475659111</v>
      </c>
      <c r="E382">
        <f t="shared" si="41"/>
        <v>0.12533204759844885</v>
      </c>
      <c r="F382">
        <f t="shared" si="42"/>
        <v>8.8305474482237457E-3</v>
      </c>
      <c r="R382">
        <v>378</v>
      </c>
      <c r="S382">
        <f t="shared" si="43"/>
        <v>9.2330239374694673E-2</v>
      </c>
    </row>
    <row r="383" spans="1:19" x14ac:dyDescent="0.2">
      <c r="A383">
        <f t="shared" si="37"/>
        <v>3.4282536613210179E-2</v>
      </c>
      <c r="B383">
        <f t="shared" si="38"/>
        <v>1</v>
      </c>
      <c r="C383">
        <f t="shared" si="39"/>
        <v>8.2227881304832884E-2</v>
      </c>
      <c r="D383">
        <f t="shared" si="40"/>
        <v>0.16207651817885932</v>
      </c>
      <c r="E383">
        <f t="shared" si="41"/>
        <v>0.12564397787960591</v>
      </c>
      <c r="F383">
        <f t="shared" si="42"/>
        <v>8.8968722127314975E-3</v>
      </c>
      <c r="R383">
        <v>379</v>
      </c>
      <c r="S383">
        <f t="shared" si="43"/>
        <v>9.257449926722032E-2</v>
      </c>
    </row>
    <row r="384" spans="1:19" x14ac:dyDescent="0.2">
      <c r="A384">
        <f t="shared" si="37"/>
        <v>3.4459650857948131E-2</v>
      </c>
      <c r="B384">
        <f t="shared" si="38"/>
        <v>1</v>
      </c>
      <c r="C384">
        <f t="shared" si="39"/>
        <v>8.2649981288391794E-2</v>
      </c>
      <c r="D384">
        <f t="shared" si="40"/>
        <v>0.16246191005419619</v>
      </c>
      <c r="E384">
        <f t="shared" si="41"/>
        <v>0.12595649401864711</v>
      </c>
      <c r="F384">
        <f t="shared" si="42"/>
        <v>8.9635738530756109E-3</v>
      </c>
      <c r="R384">
        <v>380</v>
      </c>
      <c r="S384">
        <f t="shared" si="43"/>
        <v>9.2818759159745967E-2</v>
      </c>
    </row>
    <row r="385" spans="1:19" x14ac:dyDescent="0.2">
      <c r="A385">
        <f t="shared" si="37"/>
        <v>3.4637390442869655E-2</v>
      </c>
      <c r="B385">
        <f t="shared" si="38"/>
        <v>1</v>
      </c>
      <c r="C385">
        <f t="shared" si="39"/>
        <v>8.3073064302932001E-2</v>
      </c>
      <c r="D385">
        <f t="shared" si="40"/>
        <v>0.16284819947521703</v>
      </c>
      <c r="E385">
        <f t="shared" si="41"/>
        <v>0.12626959658374742</v>
      </c>
      <c r="F385">
        <f t="shared" si="42"/>
        <v>9.0306540643308193E-3</v>
      </c>
      <c r="R385">
        <v>381</v>
      </c>
      <c r="S385">
        <f t="shared" si="43"/>
        <v>9.3063019052271614E-2</v>
      </c>
    </row>
    <row r="386" spans="1:19" x14ac:dyDescent="0.2">
      <c r="A386">
        <f t="shared" si="37"/>
        <v>3.4815756709124408E-2</v>
      </c>
      <c r="B386">
        <f t="shared" si="38"/>
        <v>1</v>
      </c>
      <c r="C386">
        <f t="shared" si="39"/>
        <v>8.3497129352332694E-2</v>
      </c>
      <c r="D386">
        <f t="shared" si="40"/>
        <v>0.16323538553242084</v>
      </c>
      <c r="E386">
        <f t="shared" si="41"/>
        <v>0.12658328614199216</v>
      </c>
      <c r="F386">
        <f t="shared" si="42"/>
        <v>9.0981145463441809E-3</v>
      </c>
      <c r="R386">
        <v>382</v>
      </c>
      <c r="S386">
        <f t="shared" si="43"/>
        <v>9.3307278944797262E-2</v>
      </c>
    </row>
    <row r="387" spans="1:19" x14ac:dyDescent="0.2">
      <c r="A387">
        <f t="shared" si="37"/>
        <v>3.4994751000221751E-2</v>
      </c>
      <c r="B387">
        <f t="shared" si="38"/>
        <v>1</v>
      </c>
      <c r="C387">
        <f t="shared" si="39"/>
        <v>8.3922175438157706E-2</v>
      </c>
      <c r="D387">
        <f t="shared" si="40"/>
        <v>0.16362346731419264</v>
      </c>
      <c r="E387">
        <f t="shared" si="41"/>
        <v>0.12689756325936608</v>
      </c>
      <c r="F387">
        <f t="shared" si="42"/>
        <v>9.1659570037165902E-3</v>
      </c>
      <c r="R387">
        <v>383</v>
      </c>
      <c r="S387">
        <f t="shared" si="43"/>
        <v>9.3551538837322909E-2</v>
      </c>
    </row>
    <row r="388" spans="1:19" x14ac:dyDescent="0.2">
      <c r="A388">
        <f t="shared" si="37"/>
        <v>3.5174374661992601E-2</v>
      </c>
      <c r="B388">
        <f t="shared" si="38"/>
        <v>1</v>
      </c>
      <c r="C388">
        <f t="shared" si="39"/>
        <v>8.4348201559657832E-2</v>
      </c>
      <c r="D388">
        <f t="shared" si="40"/>
        <v>0.16401244390680561</v>
      </c>
      <c r="E388">
        <f t="shared" si="41"/>
        <v>0.12721242850074232</v>
      </c>
      <c r="F388">
        <f t="shared" si="42"/>
        <v>9.2341831457843047E-3</v>
      </c>
      <c r="R388">
        <v>384</v>
      </c>
      <c r="S388">
        <f t="shared" si="43"/>
        <v>9.3795798729848556E-2</v>
      </c>
    </row>
    <row r="389" spans="1:19" x14ac:dyDescent="0.2">
      <c r="A389">
        <f t="shared" ref="A389:A452" si="44">L$8*$S389^(L$7-0)+IF(L$7&gt;0,L$9*$S389^(L$7-1),0)+IF(L$7&gt;1,L$10*$S389^(L$7-2),0)+IF(L$7&gt;2,L$11*$S389^(L$7-3),0)+IF(L$7&gt;3,L$12*$S389^(L$7-4),0)+IF(L$7&gt;4,L$13*$S389^(L$7-5),0)+IF(L$7&gt;5,L$14*$S389^(L$7-6),0)+IF(L$7&gt;6,L$15*$S389^(L$7-7),0)+IF(L$7&gt;7,L$16*$S389^(L$7-8),0)+IF(L$7&gt;8,L$17*$S389^(L$7-9),0)</f>
        <v>3.5354629042551086E-2</v>
      </c>
      <c r="B389">
        <f t="shared" ref="B389:B452" si="45">M$8*$S389^(M$7-0)+IF(M$7&gt;0,M$9*$S389^(M$7-1),0)+IF(M$7&gt;1,M$10*$S389^(M$7-2),0)+IF(M$7&gt;2,M$11*$S389^(M$7-3),0)+IF(M$7&gt;3,M$12*$S389^(M$7-4),0)+IF(M$7&gt;4,M$13*$S389^(M$7-5),0)+IF(M$7&gt;5,M$14*$S389^(M$7-6),0)+IF(M$7&gt;6,M$15*$S389^(M$7-7),0)+IF(M$7&gt;7,M$16*$S389^(M$7-8),0)+IF(M$7&gt;8,M$17*$S389^(M$7-9),0)</f>
        <v>1</v>
      </c>
      <c r="C389">
        <f t="shared" ref="C389:C452" si="46">N$8*$S389^(N$7-0)+IF(N$7&gt;0,N$9*$S389^(N$7-1),0)+IF(N$7&gt;1,N$10*$S389^(N$7-2),0)+IF(N$7&gt;2,N$11*$S389^(N$7-3),0)+IF(N$7&gt;3,N$12*$S389^(N$7-4),0)+IF(N$7&gt;4,N$13*$S389^(N$7-5),0)+IF(N$7&gt;5,N$14*$S389^(N$7-6),0)+IF(N$7&gt;6,N$15*$S389^(N$7-7),0)+IF(N$7&gt;7,N$16*$S389^(N$7-8),0)+IF(N$7&gt;8,N$17*$S389^(N$7-9),0)</f>
        <v>8.4775206713773171E-2</v>
      </c>
      <c r="D389">
        <f t="shared" ref="D389:D452" si="47">O$8*$S389^(O$7-0)+IF(O$7&gt;0,O$9*$S389^(O$7-1),0)+IF(O$7&gt;1,O$10*$S389^(O$7-2),0)+IF(O$7&gt;2,O$11*$S389^(O$7-3),0)+IF(O$7&gt;3,O$12*$S389^(O$7-4),0)+IF(O$7&gt;4,O$13*$S389^(O$7-5),0)+IF(O$7&gt;5,O$14*$S389^(O$7-6),0)+IF(O$7&gt;6,O$15*$S389^(O$7-7),0)+IF(O$7&gt;7,O$16*$S389^(O$7-8),0)+IF(O$7&gt;8,O$17*$S389^(O$7-9),0)</f>
        <v>0.16440231439442313</v>
      </c>
      <c r="E389">
        <f t="shared" ref="E389:E452" si="48">P$8*$S389^(P$7-0)+IF(P$7&gt;0,P$9*$S389^(P$7-1),0)+IF(P$7&gt;1,P$10*$S389^(P$7-2),0)+IF(P$7&gt;2,P$11*$S389^(P$7-3),0)+IF(P$7&gt;3,P$12*$S389^(P$7-4),0)+IF(P$7&gt;4,P$13*$S389^(P$7-5),0)+IF(P$7&gt;5,P$14*$S389^(P$7-6),0)+IF(P$7&gt;6,P$15*$S389^(P$7-7),0)+IF(P$7&gt;7,P$16*$S389^(P$7-8),0)+IF(P$7&gt;8,P$17*$S389^(P$7-9),0)</f>
        <v>0.1275278824298714</v>
      </c>
      <c r="F389">
        <f t="shared" ref="F389:F452" si="49">Q$8*$S389^(Q$7-0)+IF(Q$7&gt;0,Q$9*$S389^(Q$7-1),0)+IF(Q$7&gt;1,Q$10*$S389^(Q$7-2),0)+IF(Q$7&gt;2,Q$11*$S389^(Q$7-3),0)+IF(Q$7&gt;3,Q$12*$S389^(Q$7-4),0)+IF(Q$7&gt;4,Q$13*$S389^(Q$7-5),0)+IF(Q$7&gt;5,Q$14*$S389^(Q$7-6),0)+IF(Q$7&gt;6,Q$15*$S389^(Q$7-7),0)+IF(Q$7&gt;7,Q$16*$S389^(Q$7-8),0)+IF(Q$7&gt;8,Q$17*$S389^(Q$7-9),0)</f>
        <v>9.3027946866002954E-3</v>
      </c>
      <c r="R389">
        <v>385</v>
      </c>
      <c r="S389">
        <f t="shared" ref="S389:S452" si="50">0.5/2047*R389</f>
        <v>9.4040058622374204E-2</v>
      </c>
    </row>
    <row r="390" spans="1:19" x14ac:dyDescent="0.2">
      <c r="A390">
        <f t="shared" si="44"/>
        <v>3.5535515492256628E-2</v>
      </c>
      <c r="B390">
        <f t="shared" si="45"/>
        <v>1</v>
      </c>
      <c r="C390">
        <f t="shared" si="46"/>
        <v>8.5203189895135437E-2</v>
      </c>
      <c r="D390">
        <f t="shared" si="47"/>
        <v>0.16479307785910091</v>
      </c>
      <c r="E390">
        <f t="shared" si="48"/>
        <v>0.12784392560937016</v>
      </c>
      <c r="F390">
        <f t="shared" si="49"/>
        <v>9.3717933449156115E-3</v>
      </c>
      <c r="R390">
        <v>386</v>
      </c>
      <c r="S390">
        <f t="shared" si="50"/>
        <v>9.4284318514899851E-2</v>
      </c>
    </row>
    <row r="391" spans="1:19" x14ac:dyDescent="0.2">
      <c r="A391">
        <f t="shared" si="44"/>
        <v>3.5717035363675723E-2</v>
      </c>
      <c r="B391">
        <f t="shared" si="45"/>
        <v>1</v>
      </c>
      <c r="C391">
        <f t="shared" si="46"/>
        <v>8.5632150096070295E-2</v>
      </c>
      <c r="D391">
        <f t="shared" si="47"/>
        <v>0.16518473338078921</v>
      </c>
      <c r="E391">
        <f t="shared" si="48"/>
        <v>0.12816055860071096</v>
      </c>
      <c r="F391">
        <f t="shared" si="49"/>
        <v>9.4411808441605925E-3</v>
      </c>
      <c r="R391">
        <v>387</v>
      </c>
      <c r="S391">
        <f t="shared" si="50"/>
        <v>9.4528578407425498E-2</v>
      </c>
    </row>
    <row r="392" spans="1:19" x14ac:dyDescent="0.2">
      <c r="A392">
        <f t="shared" si="44"/>
        <v>3.5899190011544194E-2</v>
      </c>
      <c r="B392">
        <f t="shared" si="45"/>
        <v>1</v>
      </c>
      <c r="C392">
        <f t="shared" si="46"/>
        <v>8.6062086306599742E-2</v>
      </c>
      <c r="D392">
        <f t="shared" si="47"/>
        <v>0.16557728003733488</v>
      </c>
      <c r="E392">
        <f t="shared" si="48"/>
        <v>0.12847778196421056</v>
      </c>
      <c r="F392">
        <f t="shared" si="49"/>
        <v>9.5109589124260686E-3</v>
      </c>
      <c r="R392">
        <v>388</v>
      </c>
      <c r="S392">
        <f t="shared" si="50"/>
        <v>9.4772838299951145E-2</v>
      </c>
    </row>
    <row r="393" spans="1:19" x14ac:dyDescent="0.2">
      <c r="A393">
        <f t="shared" si="44"/>
        <v>3.6081980792729208E-2</v>
      </c>
      <c r="B393">
        <f t="shared" si="45"/>
        <v>1</v>
      </c>
      <c r="C393">
        <f t="shared" si="46"/>
        <v>8.6492997514444447E-2</v>
      </c>
      <c r="D393">
        <f t="shared" si="47"/>
        <v>0.16597071690448359</v>
      </c>
      <c r="E393">
        <f t="shared" si="48"/>
        <v>0.12879559625901929</v>
      </c>
      <c r="F393">
        <f t="shared" si="49"/>
        <v>9.5811292824444245E-3</v>
      </c>
      <c r="R393">
        <v>389</v>
      </c>
      <c r="S393">
        <f t="shared" si="50"/>
        <v>9.5017098192476793E-2</v>
      </c>
    </row>
    <row r="394" spans="1:19" x14ac:dyDescent="0.2">
      <c r="A394">
        <f t="shared" si="44"/>
        <v>3.6265409066191565E-2</v>
      </c>
      <c r="B394">
        <f t="shared" si="45"/>
        <v>1</v>
      </c>
      <c r="C394">
        <f t="shared" si="46"/>
        <v>8.692488270502613E-2</v>
      </c>
      <c r="D394">
        <f t="shared" si="47"/>
        <v>0.16636504305588196</v>
      </c>
      <c r="E394">
        <f t="shared" si="48"/>
        <v>0.12911400204311019</v>
      </c>
      <c r="F394">
        <f t="shared" si="49"/>
        <v>9.651693691570663E-3</v>
      </c>
      <c r="R394">
        <v>390</v>
      </c>
      <c r="S394">
        <f t="shared" si="50"/>
        <v>9.526135808500244E-2</v>
      </c>
    </row>
    <row r="395" spans="1:19" x14ac:dyDescent="0.2">
      <c r="A395">
        <f t="shared" si="44"/>
        <v>3.6449476192947916E-2</v>
      </c>
      <c r="B395">
        <f t="shared" si="45"/>
        <v>1</v>
      </c>
      <c r="C395">
        <f t="shared" si="46"/>
        <v>8.7357740861469843E-2</v>
      </c>
      <c r="D395">
        <f t="shared" si="47"/>
        <v>0.16676025756307972</v>
      </c>
      <c r="E395">
        <f t="shared" si="48"/>
        <v>0.12943299987326798</v>
      </c>
      <c r="F395">
        <f t="shared" si="49"/>
        <v>9.7226538817632921E-3</v>
      </c>
      <c r="R395">
        <v>391</v>
      </c>
      <c r="S395">
        <f t="shared" si="50"/>
        <v>9.5505617977528087E-2</v>
      </c>
    </row>
    <row r="396" spans="1:19" x14ac:dyDescent="0.2">
      <c r="A396">
        <f t="shared" si="44"/>
        <v>3.6634183536033288E-2</v>
      </c>
      <c r="B396">
        <f t="shared" si="45"/>
        <v>1</v>
      </c>
      <c r="C396">
        <f t="shared" si="46"/>
        <v>8.7791570964606436E-2</v>
      </c>
      <c r="D396">
        <f t="shared" si="47"/>
        <v>0.16715635949553187</v>
      </c>
      <c r="E396">
        <f t="shared" si="48"/>
        <v>0.1297525903050783</v>
      </c>
      <c r="F396">
        <f t="shared" si="49"/>
        <v>9.794011599565243E-3</v>
      </c>
      <c r="R396">
        <v>392</v>
      </c>
      <c r="S396">
        <f t="shared" si="50"/>
        <v>9.5749877870053735E-2</v>
      </c>
    </row>
    <row r="397" spans="1:19" x14ac:dyDescent="0.2">
      <c r="A397">
        <f t="shared" si="44"/>
        <v>3.6819532460463392E-2</v>
      </c>
      <c r="B397">
        <f t="shared" si="45"/>
        <v>1</v>
      </c>
      <c r="C397">
        <f t="shared" si="46"/>
        <v>8.8226371992974922E-2</v>
      </c>
      <c r="D397">
        <f t="shared" si="47"/>
        <v>0.16755334792060078</v>
      </c>
      <c r="E397">
        <f t="shared" si="48"/>
        <v>0.13007277389291688</v>
      </c>
      <c r="F397">
        <f t="shared" si="49"/>
        <v>9.865768596084656E-3</v>
      </c>
      <c r="R397">
        <v>393</v>
      </c>
      <c r="S397">
        <f t="shared" si="50"/>
        <v>9.5994137762579382E-2</v>
      </c>
    </row>
    <row r="398" spans="1:19" x14ac:dyDescent="0.2">
      <c r="A398">
        <f t="shared" si="44"/>
        <v>3.7005524333197329E-2</v>
      </c>
      <c r="B398">
        <f t="shared" si="45"/>
        <v>1</v>
      </c>
      <c r="C398">
        <f t="shared" si="46"/>
        <v>8.8662142922824844E-2</v>
      </c>
      <c r="D398">
        <f t="shared" si="47"/>
        <v>0.1679512219035586</v>
      </c>
      <c r="E398">
        <f t="shared" si="48"/>
        <v>0.13039355118993864</v>
      </c>
      <c r="F398">
        <f t="shared" si="49"/>
        <v>9.9379266269755736E-3</v>
      </c>
      <c r="R398">
        <v>394</v>
      </c>
      <c r="S398">
        <f t="shared" si="50"/>
        <v>9.6238397655105029E-2</v>
      </c>
    </row>
    <row r="399" spans="1:19" x14ac:dyDescent="0.2">
      <c r="A399">
        <f t="shared" si="44"/>
        <v>3.7192160523100051E-2</v>
      </c>
      <c r="B399">
        <f t="shared" si="45"/>
        <v>1</v>
      </c>
      <c r="C399">
        <f t="shared" si="46"/>
        <v>8.9098882728118584E-2</v>
      </c>
      <c r="D399">
        <f t="shared" si="47"/>
        <v>0.16834998050758906</v>
      </c>
      <c r="E399">
        <f t="shared" si="48"/>
        <v>0.1307149227480669</v>
      </c>
      <c r="F399">
        <f t="shared" si="49"/>
        <v>1.001048745241862E-2</v>
      </c>
      <c r="R399">
        <v>395</v>
      </c>
      <c r="S399">
        <f t="shared" si="50"/>
        <v>9.6482657547630676E-2</v>
      </c>
    </row>
    <row r="400" spans="1:19" x14ac:dyDescent="0.2">
      <c r="A400">
        <f t="shared" si="44"/>
        <v>3.7379442400905225E-2</v>
      </c>
      <c r="B400">
        <f t="shared" si="45"/>
        <v>1</v>
      </c>
      <c r="C400">
        <f t="shared" si="46"/>
        <v>8.9536590380533951E-2</v>
      </c>
      <c r="D400">
        <f t="shared" si="47"/>
        <v>0.16874962279379008</v>
      </c>
      <c r="E400">
        <f t="shared" si="48"/>
        <v>0.13103688911798261</v>
      </c>
      <c r="F400">
        <f t="shared" si="49"/>
        <v>1.008345283710156E-2</v>
      </c>
      <c r="R400">
        <v>396</v>
      </c>
      <c r="S400">
        <f t="shared" si="50"/>
        <v>9.6726917440156324E-2</v>
      </c>
    </row>
    <row r="401" spans="1:19" x14ac:dyDescent="0.2">
      <c r="A401">
        <f t="shared" si="44"/>
        <v>3.7567371339177896E-2</v>
      </c>
      <c r="B401">
        <f t="shared" si="45"/>
        <v>1</v>
      </c>
      <c r="C401">
        <f t="shared" si="46"/>
        <v>8.9975264849466358E-2</v>
      </c>
      <c r="D401">
        <f t="shared" si="47"/>
        <v>0.16915014782117566</v>
      </c>
      <c r="E401">
        <f t="shared" si="48"/>
        <v>0.1313594508491136</v>
      </c>
      <c r="F401">
        <f t="shared" si="49"/>
        <v>1.0156824550199796E-2</v>
      </c>
      <c r="R401">
        <v>397</v>
      </c>
      <c r="S401">
        <f t="shared" si="50"/>
        <v>9.6971177332681971E-2</v>
      </c>
    </row>
    <row r="402" spans="1:19" x14ac:dyDescent="0.2">
      <c r="A402">
        <f t="shared" si="44"/>
        <v>3.775594871227745E-2</v>
      </c>
      <c r="B402">
        <f t="shared" si="45"/>
        <v>1</v>
      </c>
      <c r="C402">
        <f t="shared" si="46"/>
        <v>9.0414905102031415E-2</v>
      </c>
      <c r="D402">
        <f t="shared" si="47"/>
        <v>0.16955155464667815</v>
      </c>
      <c r="E402">
        <f t="shared" si="48"/>
        <v>0.13168260848962382</v>
      </c>
      <c r="F402">
        <f t="shared" si="49"/>
        <v>1.0230604365356789E-2</v>
      </c>
      <c r="R402">
        <v>398</v>
      </c>
      <c r="S402">
        <f t="shared" si="50"/>
        <v>9.7215437225207618E-2</v>
      </c>
    </row>
    <row r="403" spans="1:19" x14ac:dyDescent="0.2">
      <c r="A403">
        <f t="shared" si="44"/>
        <v>3.7945175896320467E-2</v>
      </c>
      <c r="B403">
        <f t="shared" si="45"/>
        <v>1</v>
      </c>
      <c r="C403">
        <f t="shared" si="46"/>
        <v>9.0855510103067194E-2</v>
      </c>
      <c r="D403">
        <f t="shared" si="47"/>
        <v>0.16995384232515057</v>
      </c>
      <c r="E403">
        <f t="shared" si="48"/>
        <v>0.1320063625864025</v>
      </c>
      <c r="F403">
        <f t="shared" si="49"/>
        <v>1.0304794060664427E-2</v>
      </c>
      <c r="R403">
        <v>399</v>
      </c>
      <c r="S403">
        <f t="shared" si="50"/>
        <v>9.7459697117733265E-2</v>
      </c>
    </row>
    <row r="404" spans="1:19" x14ac:dyDescent="0.2">
      <c r="A404">
        <f t="shared" si="44"/>
        <v>3.8135054269143875E-2</v>
      </c>
      <c r="B404">
        <f t="shared" si="45"/>
        <v>1</v>
      </c>
      <c r="C404">
        <f t="shared" si="46"/>
        <v>9.1297078815136781E-2</v>
      </c>
      <c r="D404">
        <f t="shared" si="47"/>
        <v>0.17035700990936864</v>
      </c>
      <c r="E404">
        <f t="shared" si="48"/>
        <v>0.13233071368505361</v>
      </c>
      <c r="F404">
        <f t="shared" si="49"/>
        <v>1.03793954186433E-2</v>
      </c>
      <c r="R404">
        <v>400</v>
      </c>
      <c r="S404">
        <f t="shared" si="50"/>
        <v>9.7703957010258913E-2</v>
      </c>
    </row>
    <row r="405" spans="1:19" x14ac:dyDescent="0.2">
      <c r="A405">
        <f t="shared" si="44"/>
        <v>3.8325585210267965E-2</v>
      </c>
      <c r="B405">
        <f t="shared" si="45"/>
        <v>1</v>
      </c>
      <c r="C405">
        <f t="shared" si="46"/>
        <v>9.1739610198530594E-2</v>
      </c>
      <c r="D405">
        <f t="shared" si="47"/>
        <v>0.17076105645003312</v>
      </c>
      <c r="E405">
        <f t="shared" si="48"/>
        <v>0.13265566232988513</v>
      </c>
      <c r="F405">
        <f t="shared" si="49"/>
        <v>1.0454410226222894E-2</v>
      </c>
      <c r="R405">
        <v>401</v>
      </c>
      <c r="S405">
        <f t="shared" si="50"/>
        <v>9.794821690278456E-2</v>
      </c>
    </row>
    <row r="406" spans="1:19" x14ac:dyDescent="0.2">
      <c r="A406">
        <f t="shared" si="44"/>
        <v>3.8516770100859569E-2</v>
      </c>
      <c r="B406">
        <f t="shared" si="45"/>
        <v>1</v>
      </c>
      <c r="C406">
        <f t="shared" si="46"/>
        <v>9.218310321126888E-2</v>
      </c>
      <c r="D406">
        <f t="shared" si="47"/>
        <v>0.17116598099577196</v>
      </c>
      <c r="E406">
        <f t="shared" si="48"/>
        <v>0.13298120906389826</v>
      </c>
      <c r="F406">
        <f t="shared" si="49"/>
        <v>1.0529840274721732E-2</v>
      </c>
      <c r="R406">
        <v>402</v>
      </c>
      <c r="S406">
        <f t="shared" si="50"/>
        <v>9.8192476795310207E-2</v>
      </c>
    </row>
    <row r="407" spans="1:19" x14ac:dyDescent="0.2">
      <c r="A407">
        <f t="shared" si="44"/>
        <v>3.8708610323695429E-2</v>
      </c>
      <c r="B407">
        <f t="shared" si="45"/>
        <v>1</v>
      </c>
      <c r="C407">
        <f t="shared" si="46"/>
        <v>9.2627556809104103E-2</v>
      </c>
      <c r="D407">
        <f t="shared" si="47"/>
        <v>0.17157178259314265</v>
      </c>
      <c r="E407">
        <f t="shared" si="48"/>
        <v>0.13330735442877686</v>
      </c>
      <c r="F407">
        <f t="shared" si="49"/>
        <v>1.060568735982745E-2</v>
      </c>
      <c r="R407">
        <v>403</v>
      </c>
      <c r="S407">
        <f t="shared" si="50"/>
        <v>9.8436736687835855E-2</v>
      </c>
    </row>
    <row r="408" spans="1:19" x14ac:dyDescent="0.2">
      <c r="A408">
        <f t="shared" si="44"/>
        <v>3.8901107263125463E-2</v>
      </c>
      <c r="B408">
        <f t="shared" si="45"/>
        <v>1</v>
      </c>
      <c r="C408">
        <f t="shared" si="46"/>
        <v>9.3072969945523387E-2</v>
      </c>
      <c r="D408">
        <f t="shared" si="47"/>
        <v>0.17197846028663416</v>
      </c>
      <c r="E408">
        <f t="shared" si="48"/>
        <v>0.13363409896487682</v>
      </c>
      <c r="F408">
        <f t="shared" si="49"/>
        <v>1.0681953281576768E-2</v>
      </c>
      <c r="R408">
        <v>404</v>
      </c>
      <c r="S408">
        <f t="shared" si="50"/>
        <v>9.8680996580361502E-2</v>
      </c>
    </row>
    <row r="409" spans="1:19" x14ac:dyDescent="0.2">
      <c r="A409">
        <f t="shared" si="44"/>
        <v>3.9094262305036209E-2</v>
      </c>
      <c r="B409">
        <f t="shared" si="45"/>
        <v>1</v>
      </c>
      <c r="C409">
        <f t="shared" si="46"/>
        <v>9.3519341571751055E-2</v>
      </c>
      <c r="D409">
        <f t="shared" si="47"/>
        <v>0.17238601311866958</v>
      </c>
      <c r="E409">
        <f t="shared" si="48"/>
        <v>0.1339614432112155</v>
      </c>
      <c r="F409">
        <f t="shared" si="49"/>
        <v>1.0758639844335416E-2</v>
      </c>
      <c r="R409">
        <v>405</v>
      </c>
      <c r="S409">
        <f t="shared" si="50"/>
        <v>9.8925256472887149E-2</v>
      </c>
    </row>
    <row r="410" spans="1:19" x14ac:dyDescent="0.2">
      <c r="A410">
        <f t="shared" si="44"/>
        <v>3.928807683681438E-2</v>
      </c>
      <c r="B410">
        <f t="shared" si="45"/>
        <v>1</v>
      </c>
      <c r="C410">
        <f t="shared" si="46"/>
        <v>9.3966670636750932E-2</v>
      </c>
      <c r="D410">
        <f t="shared" si="47"/>
        <v>0.17279444012960798</v>
      </c>
      <c r="E410">
        <f t="shared" si="48"/>
        <v>0.13428938770546095</v>
      </c>
      <c r="F410">
        <f t="shared" si="49"/>
        <v>1.0835748856777995E-2</v>
      </c>
      <c r="R410">
        <v>406</v>
      </c>
      <c r="S410">
        <f t="shared" si="50"/>
        <v>9.9169516365412796E-2</v>
      </c>
    </row>
    <row r="411" spans="1:19" x14ac:dyDescent="0.2">
      <c r="A411">
        <f t="shared" si="44"/>
        <v>3.9482552247310419E-2</v>
      </c>
      <c r="B411">
        <f t="shared" si="45"/>
        <v>1</v>
      </c>
      <c r="C411">
        <f t="shared" si="46"/>
        <v>9.4414956087228982E-2</v>
      </c>
      <c r="D411">
        <f t="shared" si="47"/>
        <v>0.17320374035774699</v>
      </c>
      <c r="E411">
        <f t="shared" si="48"/>
        <v>0.13461793298392152</v>
      </c>
      <c r="F411">
        <f t="shared" si="49"/>
        <v>1.0913282131867727E-2</v>
      </c>
      <c r="R411">
        <v>407</v>
      </c>
      <c r="S411">
        <f t="shared" si="50"/>
        <v>9.9413776257938444E-2</v>
      </c>
    </row>
    <row r="412" spans="1:19" x14ac:dyDescent="0.2">
      <c r="A412">
        <f t="shared" si="44"/>
        <v>3.9677689926802158E-2</v>
      </c>
      <c r="B412">
        <f t="shared" si="45"/>
        <v>1</v>
      </c>
      <c r="C412">
        <f t="shared" si="46"/>
        <v>9.4864196867635558E-2</v>
      </c>
      <c r="D412">
        <f t="shared" si="47"/>
        <v>0.1736139128393247</v>
      </c>
      <c r="E412">
        <f t="shared" si="48"/>
        <v>0.13494707958153526</v>
      </c>
      <c r="F412">
        <f t="shared" si="49"/>
        <v>1.099124148683618E-2</v>
      </c>
      <c r="R412">
        <v>408</v>
      </c>
      <c r="S412">
        <f t="shared" si="50"/>
        <v>9.9658036150464091E-2</v>
      </c>
    </row>
    <row r="413" spans="1:19" x14ac:dyDescent="0.2">
      <c r="A413">
        <f t="shared" si="44"/>
        <v>3.9873491266958612E-2</v>
      </c>
      <c r="B413">
        <f t="shared" si="45"/>
        <v>1</v>
      </c>
      <c r="C413">
        <f t="shared" si="46"/>
        <v>9.5314391920168079E-2</v>
      </c>
      <c r="D413">
        <f t="shared" si="47"/>
        <v>0.17402495660852219</v>
      </c>
      <c r="E413">
        <f t="shared" si="48"/>
        <v>0.13527682803185934</v>
      </c>
      <c r="F413">
        <f t="shared" si="49"/>
        <v>1.1069628743162899E-2</v>
      </c>
      <c r="R413">
        <v>409</v>
      </c>
      <c r="S413">
        <f t="shared" si="50"/>
        <v>9.9902296042989738E-2</v>
      </c>
    </row>
    <row r="414" spans="1:19" x14ac:dyDescent="0.2">
      <c r="A414">
        <f t="shared" si="44"/>
        <v>4.006995766080379E-2</v>
      </c>
      <c r="B414">
        <f t="shared" si="45"/>
        <v>1</v>
      </c>
      <c r="C414">
        <f t="shared" si="46"/>
        <v>9.5765540184773346E-2</v>
      </c>
      <c r="D414">
        <f t="shared" si="47"/>
        <v>0.17443687069746569</v>
      </c>
      <c r="E414">
        <f t="shared" si="48"/>
        <v>0.13560717886705953</v>
      </c>
      <c r="F414">
        <f t="shared" si="49"/>
        <v>1.1148445726554967E-2</v>
      </c>
      <c r="R414">
        <v>410</v>
      </c>
      <c r="S414">
        <f t="shared" si="50"/>
        <v>0.10014655593551539</v>
      </c>
    </row>
    <row r="415" spans="1:19" x14ac:dyDescent="0.2">
      <c r="A415">
        <f t="shared" si="44"/>
        <v>4.0267090502680604E-2</v>
      </c>
      <c r="B415">
        <f t="shared" si="45"/>
        <v>1</v>
      </c>
      <c r="C415">
        <f t="shared" si="46"/>
        <v>9.6217640599150181E-2</v>
      </c>
      <c r="D415">
        <f t="shared" si="47"/>
        <v>0.17484965413622888</v>
      </c>
      <c r="E415">
        <f t="shared" si="48"/>
        <v>0.13593813261789983</v>
      </c>
      <c r="F415">
        <f t="shared" si="49"/>
        <v>1.1227694266926507E-2</v>
      </c>
      <c r="R415">
        <v>411</v>
      </c>
      <c r="S415">
        <f t="shared" si="50"/>
        <v>0.10039081582804103</v>
      </c>
    </row>
    <row r="416" spans="1:19" x14ac:dyDescent="0.2">
      <c r="A416">
        <f t="shared" si="44"/>
        <v>4.0464891188214822E-2</v>
      </c>
      <c r="B416">
        <f t="shared" si="45"/>
        <v>1</v>
      </c>
      <c r="C416">
        <f t="shared" si="46"/>
        <v>9.6670692098751718E-2</v>
      </c>
      <c r="D416">
        <f t="shared" si="47"/>
        <v>0.17526330595283512</v>
      </c>
      <c r="E416">
        <f t="shared" si="48"/>
        <v>0.13626968981373178</v>
      </c>
      <c r="F416">
        <f t="shared" si="49"/>
        <v>1.1307376198378087E-2</v>
      </c>
      <c r="R416">
        <v>412</v>
      </c>
      <c r="S416">
        <f t="shared" si="50"/>
        <v>0.10063507572056668</v>
      </c>
    </row>
    <row r="417" spans="1:19" x14ac:dyDescent="0.2">
      <c r="A417">
        <f t="shared" si="44"/>
        <v>4.0663361114279262E-2</v>
      </c>
      <c r="B417">
        <f t="shared" si="45"/>
        <v>1</v>
      </c>
      <c r="C417">
        <f t="shared" si="46"/>
        <v>9.7124693616788133E-2</v>
      </c>
      <c r="D417">
        <f t="shared" si="47"/>
        <v>0.17567782517325972</v>
      </c>
      <c r="E417">
        <f t="shared" si="48"/>
        <v>0.1366018509824842</v>
      </c>
      <c r="F417">
        <f t="shared" si="49"/>
        <v>1.1387493359176108E-2</v>
      </c>
      <c r="R417">
        <v>413</v>
      </c>
      <c r="S417">
        <f t="shared" si="50"/>
        <v>0.10087933561309233</v>
      </c>
    </row>
    <row r="418" spans="1:19" x14ac:dyDescent="0.2">
      <c r="A418">
        <f t="shared" si="44"/>
        <v>4.0862501678957802E-2</v>
      </c>
      <c r="B418">
        <f t="shared" si="45"/>
        <v>1</v>
      </c>
      <c r="C418">
        <f t="shared" si="46"/>
        <v>9.7579644084228895E-2</v>
      </c>
      <c r="D418">
        <f t="shared" si="47"/>
        <v>0.17609321082143226</v>
      </c>
      <c r="E418">
        <f t="shared" si="48"/>
        <v>0.13693461665065268</v>
      </c>
      <c r="F418">
        <f t="shared" si="49"/>
        <v>1.1468047591732056E-2</v>
      </c>
      <c r="R418">
        <v>414</v>
      </c>
      <c r="S418">
        <f t="shared" si="50"/>
        <v>0.10112359550561797</v>
      </c>
    </row>
    <row r="419" spans="1:19" x14ac:dyDescent="0.2">
      <c r="A419">
        <f t="shared" si="44"/>
        <v>4.1062314281509686E-2</v>
      </c>
      <c r="B419">
        <f t="shared" si="45"/>
        <v>1</v>
      </c>
      <c r="C419">
        <f t="shared" si="46"/>
        <v>9.8035542429805514E-2</v>
      </c>
      <c r="D419">
        <f t="shared" si="47"/>
        <v>0.17650946191923891</v>
      </c>
      <c r="E419">
        <f t="shared" si="48"/>
        <v>0.13726798734328913</v>
      </c>
      <c r="F419">
        <f t="shared" si="49"/>
        <v>1.1549040742581741E-2</v>
      </c>
      <c r="R419">
        <v>415</v>
      </c>
      <c r="S419">
        <f t="shared" si="50"/>
        <v>0.10136785539814362</v>
      </c>
    </row>
    <row r="420" spans="1:19" x14ac:dyDescent="0.2">
      <c r="A420">
        <f t="shared" si="44"/>
        <v>4.1262800322333849E-2</v>
      </c>
      <c r="B420">
        <f t="shared" si="45"/>
        <v>1</v>
      </c>
      <c r="C420">
        <f t="shared" si="46"/>
        <v>9.8492387580013774E-2</v>
      </c>
      <c r="D420">
        <f t="shared" si="47"/>
        <v>0.17692657748652454</v>
      </c>
      <c r="E420">
        <f t="shared" si="48"/>
        <v>0.1376019635839914</v>
      </c>
      <c r="F420">
        <f t="shared" si="49"/>
        <v>1.1630474662364431E-2</v>
      </c>
      <c r="R420">
        <v>416</v>
      </c>
      <c r="S420">
        <f t="shared" si="50"/>
        <v>0.10161211529066927</v>
      </c>
    </row>
    <row r="421" spans="1:19" x14ac:dyDescent="0.2">
      <c r="A421">
        <f t="shared" si="44"/>
        <v>4.1463961202933226E-2</v>
      </c>
      <c r="B421">
        <f t="shared" si="45"/>
        <v>1</v>
      </c>
      <c r="C421">
        <f t="shared" si="46"/>
        <v>9.8950178459116578E-2</v>
      </c>
      <c r="D421">
        <f t="shared" si="47"/>
        <v>0.17734455654109532</v>
      </c>
      <c r="E421">
        <f t="shared" si="48"/>
        <v>0.13793654589489296</v>
      </c>
      <c r="F421">
        <f t="shared" si="49"/>
        <v>1.171235120580193E-2</v>
      </c>
      <c r="R421">
        <v>417</v>
      </c>
      <c r="S421">
        <f t="shared" si="50"/>
        <v>0.10185637518319492</v>
      </c>
    </row>
    <row r="422" spans="1:19" x14ac:dyDescent="0.2">
      <c r="A422">
        <f t="shared" si="44"/>
        <v>4.1665798325879341E-2</v>
      </c>
      <c r="B422">
        <f t="shared" si="45"/>
        <v>1</v>
      </c>
      <c r="C422">
        <f t="shared" si="46"/>
        <v>9.9408913989146169E-2</v>
      </c>
      <c r="D422">
        <f t="shared" si="47"/>
        <v>0.17776339809872074</v>
      </c>
      <c r="E422">
        <f t="shared" si="48"/>
        <v>0.13827173479665247</v>
      </c>
      <c r="F422">
        <f t="shared" si="49"/>
        <v>1.1794672231677615E-2</v>
      </c>
      <c r="R422">
        <v>418</v>
      </c>
      <c r="S422">
        <f t="shared" si="50"/>
        <v>0.10210063507572056</v>
      </c>
    </row>
    <row r="423" spans="1:19" x14ac:dyDescent="0.2">
      <c r="A423">
        <f t="shared" si="44"/>
        <v>4.1868313094776732E-2</v>
      </c>
      <c r="B423">
        <f t="shared" si="45"/>
        <v>1</v>
      </c>
      <c r="C423">
        <f t="shared" si="46"/>
        <v>9.9868593089906865E-2</v>
      </c>
      <c r="D423">
        <f t="shared" si="47"/>
        <v>0.1781831011731361</v>
      </c>
      <c r="E423">
        <f t="shared" si="48"/>
        <v>0.13860753080844349</v>
      </c>
      <c r="F423">
        <f t="shared" si="49"/>
        <v>1.1877439602815343E-2</v>
      </c>
      <c r="R423">
        <v>419</v>
      </c>
      <c r="S423">
        <f t="shared" si="50"/>
        <v>0.10234489496824621</v>
      </c>
    </row>
    <row r="424" spans="1:19" x14ac:dyDescent="0.2">
      <c r="A424">
        <f t="shared" si="44"/>
        <v>4.2071506914227688E-2</v>
      </c>
      <c r="B424">
        <f t="shared" si="45"/>
        <v>1</v>
      </c>
      <c r="C424">
        <f t="shared" si="46"/>
        <v>0.10032921467897749</v>
      </c>
      <c r="D424">
        <f t="shared" si="47"/>
        <v>0.1786036647760447</v>
      </c>
      <c r="E424">
        <f t="shared" si="48"/>
        <v>0.13894393444794409</v>
      </c>
      <c r="F424">
        <f t="shared" si="49"/>
        <v>1.1960655186058338E-2</v>
      </c>
      <c r="R424">
        <v>420</v>
      </c>
      <c r="S424">
        <f t="shared" si="50"/>
        <v>0.10258915486077186</v>
      </c>
    </row>
    <row r="425" spans="1:19" x14ac:dyDescent="0.2">
      <c r="A425">
        <f t="shared" si="44"/>
        <v>4.2275381189796929E-2</v>
      </c>
      <c r="B425">
        <f t="shared" si="45"/>
        <v>1</v>
      </c>
      <c r="C425">
        <f t="shared" si="46"/>
        <v>0.10079077767171389</v>
      </c>
      <c r="D425">
        <f t="shared" si="47"/>
        <v>0.17902508791712024</v>
      </c>
      <c r="E425">
        <f t="shared" si="48"/>
        <v>0.13928094623132667</v>
      </c>
      <c r="F425">
        <f t="shared" si="49"/>
        <v>1.2044320852248016E-2</v>
      </c>
      <c r="R425">
        <v>421</v>
      </c>
      <c r="S425">
        <f t="shared" si="50"/>
        <v>0.10283341475329751</v>
      </c>
    </row>
    <row r="426" spans="1:19" x14ac:dyDescent="0.2">
      <c r="A426">
        <f t="shared" si="44"/>
        <v>4.2479937327976322E-2</v>
      </c>
      <c r="B426">
        <f t="shared" si="45"/>
        <v>1</v>
      </c>
      <c r="C426">
        <f t="shared" si="46"/>
        <v>0.10125328098125159</v>
      </c>
      <c r="D426">
        <f t="shared" si="47"/>
        <v>0.17944736960400914</v>
      </c>
      <c r="E426">
        <f t="shared" si="48"/>
        <v>0.13961856667324754</v>
      </c>
      <c r="F426">
        <f t="shared" si="49"/>
        <v>1.2128438476202688E-2</v>
      </c>
      <c r="R426">
        <v>422</v>
      </c>
      <c r="S426">
        <f t="shared" si="50"/>
        <v>0.10307767464582315</v>
      </c>
    </row>
    <row r="427" spans="1:19" x14ac:dyDescent="0.2">
      <c r="A427">
        <f t="shared" si="44"/>
        <v>4.2685176736149827E-2</v>
      </c>
      <c r="B427">
        <f t="shared" si="45"/>
        <v>1</v>
      </c>
      <c r="C427">
        <f t="shared" si="46"/>
        <v>0.10171672351850825</v>
      </c>
      <c r="D427">
        <f t="shared" si="47"/>
        <v>0.1798705088423328</v>
      </c>
      <c r="E427">
        <f t="shared" si="48"/>
        <v>0.1399567962868368</v>
      </c>
      <c r="F427">
        <f t="shared" si="49"/>
        <v>1.2213009936696273E-2</v>
      </c>
      <c r="R427">
        <v>423</v>
      </c>
      <c r="S427">
        <f t="shared" si="50"/>
        <v>0.1033219345383488</v>
      </c>
    </row>
    <row r="428" spans="1:19" x14ac:dyDescent="0.2">
      <c r="A428">
        <f t="shared" si="44"/>
        <v>4.2891100822558446E-2</v>
      </c>
      <c r="B428">
        <f t="shared" si="45"/>
        <v>1</v>
      </c>
      <c r="C428">
        <f t="shared" si="46"/>
        <v>0.10218110419218625</v>
      </c>
      <c r="D428">
        <f t="shared" si="47"/>
        <v>0.18029450463569002</v>
      </c>
      <c r="E428">
        <f t="shared" si="48"/>
        <v>0.14029563558368796</v>
      </c>
      <c r="F428">
        <f t="shared" si="49"/>
        <v>1.2298037116436874E-2</v>
      </c>
      <c r="R428">
        <v>424</v>
      </c>
      <c r="S428">
        <f t="shared" si="50"/>
        <v>0.10356619443087445</v>
      </c>
    </row>
    <row r="429" spans="1:19" x14ac:dyDescent="0.2">
      <c r="A429">
        <f t="shared" si="44"/>
        <v>4.3097710996265221E-2</v>
      </c>
      <c r="B429">
        <f t="shared" si="45"/>
        <v>1</v>
      </c>
      <c r="C429">
        <f t="shared" si="46"/>
        <v>0.10264642190877526</v>
      </c>
      <c r="D429">
        <f t="shared" si="47"/>
        <v>0.18071935598565925</v>
      </c>
      <c r="E429">
        <f t="shared" si="48"/>
        <v>0.14063508507384787</v>
      </c>
      <c r="F429">
        <f t="shared" si="49"/>
        <v>1.2383521902045332E-2</v>
      </c>
      <c r="R429">
        <v>425</v>
      </c>
      <c r="S429">
        <f t="shared" si="50"/>
        <v>0.10381045432340009</v>
      </c>
    </row>
    <row r="430" spans="1:19" x14ac:dyDescent="0.2">
      <c r="A430">
        <f t="shared" si="44"/>
        <v>4.330500866712033E-2</v>
      </c>
      <c r="B430">
        <f t="shared" si="45"/>
        <v>1</v>
      </c>
      <c r="C430">
        <f t="shared" si="46"/>
        <v>0.10311267557255477</v>
      </c>
      <c r="D430">
        <f t="shared" si="47"/>
        <v>0.18114506189180107</v>
      </c>
      <c r="E430">
        <f t="shared" si="48"/>
        <v>0.14097514526580637</v>
      </c>
      <c r="F430">
        <f t="shared" si="49"/>
        <v>1.2469466184033684E-2</v>
      </c>
      <c r="R430">
        <v>426</v>
      </c>
      <c r="S430">
        <f t="shared" si="50"/>
        <v>0.10405471421592574</v>
      </c>
    </row>
    <row r="431" spans="1:19" x14ac:dyDescent="0.2">
      <c r="A431">
        <f t="shared" si="44"/>
        <v>4.3512995245726299E-2</v>
      </c>
      <c r="B431">
        <f t="shared" si="45"/>
        <v>1</v>
      </c>
      <c r="C431">
        <f t="shared" si="46"/>
        <v>0.10357986408559672</v>
      </c>
      <c r="D431">
        <f t="shared" si="47"/>
        <v>0.18157162135166033</v>
      </c>
      <c r="E431">
        <f t="shared" si="48"/>
        <v>0.14131581666648624</v>
      </c>
      <c r="F431">
        <f t="shared" si="49"/>
        <v>1.2555871856783593E-2</v>
      </c>
      <c r="R431">
        <v>427</v>
      </c>
      <c r="S431">
        <f t="shared" si="50"/>
        <v>0.10429897410845139</v>
      </c>
    </row>
    <row r="432" spans="1:19" x14ac:dyDescent="0.2">
      <c r="A432">
        <f t="shared" si="44"/>
        <v>4.3721672143403299E-2</v>
      </c>
      <c r="B432">
        <f t="shared" si="45"/>
        <v>1</v>
      </c>
      <c r="C432">
        <f t="shared" si="46"/>
        <v>0.10404798634776806</v>
      </c>
      <c r="D432">
        <f t="shared" si="47"/>
        <v>0.18199903336076875</v>
      </c>
      <c r="E432">
        <f t="shared" si="48"/>
        <v>0.14165709978123292</v>
      </c>
      <c r="F432">
        <f t="shared" si="49"/>
        <v>1.2642740818524668E-2</v>
      </c>
      <c r="R432">
        <v>428</v>
      </c>
      <c r="S432">
        <f t="shared" si="50"/>
        <v>0.10454323400097704</v>
      </c>
    </row>
    <row r="433" spans="1:19" x14ac:dyDescent="0.2">
      <c r="A433">
        <f t="shared" si="44"/>
        <v>4.3931040772154359E-2</v>
      </c>
      <c r="B433">
        <f t="shared" si="45"/>
        <v>1</v>
      </c>
      <c r="C433">
        <f t="shared" si="46"/>
        <v>0.10451704125673325</v>
      </c>
      <c r="D433">
        <f t="shared" si="47"/>
        <v>0.18242729691264703</v>
      </c>
      <c r="E433">
        <f t="shared" si="48"/>
        <v>0.14199899511380451</v>
      </c>
      <c r="F433">
        <f t="shared" si="49"/>
        <v>1.2730074971312743E-2</v>
      </c>
      <c r="R433">
        <v>429</v>
      </c>
      <c r="S433">
        <f t="shared" si="50"/>
        <v>0.10478749389350268</v>
      </c>
    </row>
    <row r="434" spans="1:19" x14ac:dyDescent="0.2">
      <c r="A434">
        <f t="shared" si="44"/>
        <v>4.4141102544630981E-2</v>
      </c>
      <c r="B434">
        <f t="shared" si="45"/>
        <v>1</v>
      </c>
      <c r="C434">
        <f t="shared" si="46"/>
        <v>0.104987027707957</v>
      </c>
      <c r="D434">
        <f t="shared" si="47"/>
        <v>0.18285641099880739</v>
      </c>
      <c r="E434">
        <f t="shared" si="48"/>
        <v>0.14234150316636146</v>
      </c>
      <c r="F434">
        <f t="shared" si="49"/>
        <v>1.2817876221008094E-2</v>
      </c>
      <c r="R434">
        <v>430</v>
      </c>
      <c r="S434">
        <f t="shared" si="50"/>
        <v>0.10503175378602833</v>
      </c>
    </row>
    <row r="435" spans="1:19" x14ac:dyDescent="0.2">
      <c r="A435">
        <f t="shared" si="44"/>
        <v>4.4351858874098482E-2</v>
      </c>
      <c r="B435">
        <f t="shared" si="45"/>
        <v>1</v>
      </c>
      <c r="C435">
        <f t="shared" si="46"/>
        <v>0.1054579445947068</v>
      </c>
      <c r="D435">
        <f t="shared" si="47"/>
        <v>0.18328637460875602</v>
      </c>
      <c r="E435">
        <f t="shared" si="48"/>
        <v>0.14268462443945668</v>
      </c>
      <c r="F435">
        <f t="shared" si="49"/>
        <v>1.2906146477253582E-2</v>
      </c>
      <c r="R435">
        <v>431</v>
      </c>
      <c r="S435">
        <f t="shared" si="50"/>
        <v>0.10527601367855398</v>
      </c>
    </row>
    <row r="436" spans="1:19" x14ac:dyDescent="0.2">
      <c r="A436">
        <f t="shared" si="44"/>
        <v>4.4563311174401647E-2</v>
      </c>
      <c r="B436">
        <f t="shared" si="45"/>
        <v>1</v>
      </c>
      <c r="C436">
        <f t="shared" si="46"/>
        <v>0.10592979080805538</v>
      </c>
      <c r="D436">
        <f t="shared" si="47"/>
        <v>0.18371718672999504</v>
      </c>
      <c r="E436">
        <f t="shared" si="48"/>
        <v>0.14302835943202527</v>
      </c>
      <c r="F436">
        <f t="shared" si="49"/>
        <v>1.2994887653452723E-2</v>
      </c>
      <c r="R436">
        <v>432</v>
      </c>
      <c r="S436">
        <f t="shared" si="50"/>
        <v>0.10552027357107963</v>
      </c>
    </row>
    <row r="437" spans="1:19" x14ac:dyDescent="0.2">
      <c r="A437">
        <f t="shared" si="44"/>
        <v>4.4775460859930401E-2</v>
      </c>
      <c r="B437">
        <f t="shared" si="45"/>
        <v>1</v>
      </c>
      <c r="C437">
        <f t="shared" si="46"/>
        <v>0.10640256523688361</v>
      </c>
      <c r="D437">
        <f t="shared" si="47"/>
        <v>0.18414884634802542</v>
      </c>
      <c r="E437">
        <f t="shared" si="48"/>
        <v>0.14337270864137464</v>
      </c>
      <c r="F437">
        <f t="shared" si="49"/>
        <v>1.3084101666747715E-2</v>
      </c>
      <c r="R437">
        <v>433</v>
      </c>
      <c r="S437">
        <f t="shared" si="50"/>
        <v>0.10576453346360527</v>
      </c>
    </row>
    <row r="438" spans="1:19" x14ac:dyDescent="0.2">
      <c r="A438">
        <f t="shared" si="44"/>
        <v>4.4988309345585502E-2</v>
      </c>
      <c r="B438">
        <f t="shared" si="45"/>
        <v>1</v>
      </c>
      <c r="C438">
        <f t="shared" si="46"/>
        <v>0.1068762667678828</v>
      </c>
      <c r="D438">
        <f t="shared" si="47"/>
        <v>0.18458135244634899</v>
      </c>
      <c r="E438">
        <f t="shared" si="48"/>
        <v>0.14371767256317419</v>
      </c>
      <c r="F438">
        <f t="shared" si="49"/>
        <v>1.3173790437997381E-2</v>
      </c>
      <c r="R438">
        <v>434</v>
      </c>
      <c r="S438">
        <f t="shared" si="50"/>
        <v>0.10600879335613092</v>
      </c>
    </row>
    <row r="439" spans="1:19" x14ac:dyDescent="0.2">
      <c r="A439">
        <f t="shared" si="44"/>
        <v>4.5201858046744398E-2</v>
      </c>
      <c r="B439">
        <f t="shared" si="45"/>
        <v>1</v>
      </c>
      <c r="C439">
        <f t="shared" si="46"/>
        <v>0.10735089428555755</v>
      </c>
      <c r="D439">
        <f t="shared" si="47"/>
        <v>0.18501470400647091</v>
      </c>
      <c r="E439">
        <f t="shared" si="48"/>
        <v>0.14406325169144574</v>
      </c>
      <c r="F439">
        <f t="shared" si="49"/>
        <v>1.3263955891755068E-2</v>
      </c>
      <c r="R439">
        <v>435</v>
      </c>
      <c r="S439">
        <f t="shared" si="50"/>
        <v>0.10625305324865657</v>
      </c>
    </row>
    <row r="440" spans="1:19" x14ac:dyDescent="0.2">
      <c r="A440">
        <f t="shared" si="44"/>
        <v>4.5416108379227063E-2</v>
      </c>
      <c r="B440">
        <f t="shared" si="45"/>
        <v>1</v>
      </c>
      <c r="C440">
        <f t="shared" si="46"/>
        <v>0.10782644667222824</v>
      </c>
      <c r="D440">
        <f t="shared" si="47"/>
        <v>0.18544890000790218</v>
      </c>
      <c r="E440">
        <f t="shared" si="48"/>
        <v>0.14440944651855295</v>
      </c>
      <c r="F440">
        <f t="shared" si="49"/>
        <v>1.3354599956246438E-2</v>
      </c>
      <c r="R440">
        <v>436</v>
      </c>
      <c r="S440">
        <f t="shared" si="50"/>
        <v>0.10649731314118221</v>
      </c>
    </row>
    <row r="441" spans="1:19" x14ac:dyDescent="0.2">
      <c r="A441">
        <f t="shared" si="44"/>
        <v>4.5631061759262119E-2</v>
      </c>
      <c r="B441">
        <f t="shared" si="45"/>
        <v>1</v>
      </c>
      <c r="C441">
        <f t="shared" si="46"/>
        <v>0.10830292280803375</v>
      </c>
      <c r="D441">
        <f t="shared" si="47"/>
        <v>0.18588393942816195</v>
      </c>
      <c r="E441">
        <f t="shared" si="48"/>
        <v>0.14475625753519189</v>
      </c>
      <c r="F441">
        <f t="shared" si="49"/>
        <v>1.3445724563347273E-2</v>
      </c>
      <c r="R441">
        <v>437</v>
      </c>
      <c r="S441">
        <f t="shared" si="50"/>
        <v>0.10674157303370786</v>
      </c>
    </row>
    <row r="442" spans="1:19" x14ac:dyDescent="0.2">
      <c r="A442">
        <f t="shared" si="44"/>
        <v>4.5846719603452678E-2</v>
      </c>
      <c r="B442">
        <f t="shared" si="45"/>
        <v>1</v>
      </c>
      <c r="C442">
        <f t="shared" si="46"/>
        <v>0.10878032157093397</v>
      </c>
      <c r="D442">
        <f t="shared" si="47"/>
        <v>0.18631982124277985</v>
      </c>
      <c r="E442">
        <f t="shared" si="48"/>
        <v>0.14510368523038067</v>
      </c>
      <c r="F442">
        <f t="shared" si="49"/>
        <v>1.353733164856114E-2</v>
      </c>
      <c r="R442">
        <v>438</v>
      </c>
      <c r="S442">
        <f t="shared" si="50"/>
        <v>0.10698583292623351</v>
      </c>
    </row>
    <row r="443" spans="1:19" x14ac:dyDescent="0.2">
      <c r="A443">
        <f t="shared" si="44"/>
        <v>4.6063083328742718E-2</v>
      </c>
      <c r="B443">
        <f t="shared" si="45"/>
        <v>1</v>
      </c>
      <c r="C443">
        <f t="shared" si="46"/>
        <v>0.10925864183671261</v>
      </c>
      <c r="D443">
        <f t="shared" si="47"/>
        <v>0.1867565444252986</v>
      </c>
      <c r="E443">
        <f t="shared" si="48"/>
        <v>0.14545173009144974</v>
      </c>
      <c r="F443">
        <f t="shared" si="49"/>
        <v>1.3629423150997029E-2</v>
      </c>
      <c r="R443">
        <v>439</v>
      </c>
      <c r="S443">
        <f t="shared" si="50"/>
        <v>0.10723009281875916</v>
      </c>
    </row>
    <row r="444" spans="1:19" x14ac:dyDescent="0.2">
      <c r="A444">
        <f t="shared" si="44"/>
        <v>4.6280154352383016E-2</v>
      </c>
      <c r="B444">
        <f t="shared" si="45"/>
        <v>1</v>
      </c>
      <c r="C444">
        <f t="shared" si="46"/>
        <v>0.1097378824789796</v>
      </c>
      <c r="D444">
        <f t="shared" si="47"/>
        <v>0.18719410794727617</v>
      </c>
      <c r="E444">
        <f t="shared" si="48"/>
        <v>0.14580039260403183</v>
      </c>
      <c r="F444">
        <f t="shared" si="49"/>
        <v>1.3722001013346922E-2</v>
      </c>
      <c r="R444">
        <v>440</v>
      </c>
      <c r="S444">
        <f t="shared" si="50"/>
        <v>0.1074743527112848</v>
      </c>
    </row>
    <row r="445" spans="1:19" x14ac:dyDescent="0.2">
      <c r="A445">
        <f t="shared" si="44"/>
        <v>4.6497934091897723E-2</v>
      </c>
      <c r="B445">
        <f t="shared" si="45"/>
        <v>1</v>
      </c>
      <c r="C445">
        <f t="shared" si="46"/>
        <v>0.1102180423691741</v>
      </c>
      <c r="D445">
        <f t="shared" si="47"/>
        <v>0.18763251077828852</v>
      </c>
      <c r="E445">
        <f t="shared" si="48"/>
        <v>0.14614967325205216</v>
      </c>
      <c r="F445">
        <f t="shared" si="49"/>
        <v>1.3815067181863311E-2</v>
      </c>
      <c r="R445">
        <v>441</v>
      </c>
      <c r="S445">
        <f t="shared" si="50"/>
        <v>0.10771861260381045</v>
      </c>
    </row>
    <row r="446" spans="1:19" x14ac:dyDescent="0.2">
      <c r="A446">
        <f t="shared" si="44"/>
        <v>4.6716423965050567E-2</v>
      </c>
      <c r="B446">
        <f t="shared" si="45"/>
        <v>1</v>
      </c>
      <c r="C446">
        <f t="shared" si="46"/>
        <v>0.11069912037656675</v>
      </c>
      <c r="D446">
        <f t="shared" si="47"/>
        <v>0.18807175188593167</v>
      </c>
      <c r="E446">
        <f t="shared" si="48"/>
        <v>0.14649957251771845</v>
      </c>
      <c r="F446">
        <f t="shared" si="49"/>
        <v>1.3908623606336637E-2</v>
      </c>
      <c r="R446">
        <v>442</v>
      </c>
      <c r="S446">
        <f t="shared" si="50"/>
        <v>0.1079628724963361</v>
      </c>
    </row>
    <row r="447" spans="1:19" x14ac:dyDescent="0.2">
      <c r="A447">
        <f t="shared" si="44"/>
        <v>4.6935625389811268E-2</v>
      </c>
      <c r="B447">
        <f t="shared" si="45"/>
        <v>1</v>
      </c>
      <c r="C447">
        <f t="shared" si="46"/>
        <v>0.1111811153682626</v>
      </c>
      <c r="D447">
        <f t="shared" si="47"/>
        <v>0.18851183023582435</v>
      </c>
      <c r="E447">
        <f t="shared" si="48"/>
        <v>0.14685009088151105</v>
      </c>
      <c r="F447">
        <f t="shared" si="49"/>
        <v>1.4002672240072657E-2</v>
      </c>
      <c r="R447">
        <v>443</v>
      </c>
      <c r="S447">
        <f t="shared" si="50"/>
        <v>0.10820713238886175</v>
      </c>
    </row>
    <row r="448" spans="1:19" x14ac:dyDescent="0.2">
      <c r="A448">
        <f t="shared" si="44"/>
        <v>4.7155539784322242E-2</v>
      </c>
      <c r="B448">
        <f t="shared" si="45"/>
        <v>1</v>
      </c>
      <c r="C448">
        <f t="shared" si="46"/>
        <v>0.11166402620920372</v>
      </c>
      <c r="D448">
        <f t="shared" si="47"/>
        <v>0.18895274479161045</v>
      </c>
      <c r="E448">
        <f t="shared" si="48"/>
        <v>0.14720122882217324</v>
      </c>
      <c r="F448">
        <f t="shared" si="49"/>
        <v>1.40972150398698E-2</v>
      </c>
      <c r="R448">
        <v>444</v>
      </c>
      <c r="S448">
        <f t="shared" si="50"/>
        <v>0.10845139228138739</v>
      </c>
    </row>
    <row r="449" spans="1:19" x14ac:dyDescent="0.2">
      <c r="A449">
        <f t="shared" si="44"/>
        <v>4.7376168566864996E-2</v>
      </c>
      <c r="B449">
        <f t="shared" si="45"/>
        <v>1</v>
      </c>
      <c r="C449">
        <f t="shared" si="46"/>
        <v>0.11214785176217185</v>
      </c>
      <c r="D449">
        <f t="shared" si="47"/>
        <v>0.18939449451496129</v>
      </c>
      <c r="E449">
        <f t="shared" si="48"/>
        <v>0.14755298681670131</v>
      </c>
      <c r="F449">
        <f t="shared" si="49"/>
        <v>1.4192253965996391E-2</v>
      </c>
      <c r="R449">
        <v>445</v>
      </c>
      <c r="S449">
        <f t="shared" si="50"/>
        <v>0.10869565217391304</v>
      </c>
    </row>
    <row r="450" spans="1:19" x14ac:dyDescent="0.2">
      <c r="A450">
        <f t="shared" si="44"/>
        <v>4.7597513155826991E-2</v>
      </c>
      <c r="B450">
        <f t="shared" si="45"/>
        <v>1</v>
      </c>
      <c r="C450">
        <f t="shared" si="46"/>
        <v>0.11263259088779104</v>
      </c>
      <c r="D450">
        <f t="shared" si="47"/>
        <v>0.18983707836557828</v>
      </c>
      <c r="E450">
        <f t="shared" si="48"/>
        <v>0.14790536534033466</v>
      </c>
      <c r="F450">
        <f t="shared" si="49"/>
        <v>1.4287790982167871E-2</v>
      </c>
      <c r="R450">
        <v>446</v>
      </c>
      <c r="S450">
        <f t="shared" si="50"/>
        <v>0.10893991206643869</v>
      </c>
    </row>
    <row r="451" spans="1:19" x14ac:dyDescent="0.2">
      <c r="A451">
        <f t="shared" si="44"/>
        <v>4.7819574969668294E-2</v>
      </c>
      <c r="B451">
        <f t="shared" si="45"/>
        <v>1</v>
      </c>
      <c r="C451">
        <f t="shared" si="46"/>
        <v>0.11311824244453041</v>
      </c>
      <c r="D451">
        <f t="shared" si="47"/>
        <v>0.19028049530119512</v>
      </c>
      <c r="E451">
        <f t="shared" si="48"/>
        <v>0.14825836486654623</v>
      </c>
      <c r="F451">
        <f t="shared" si="49"/>
        <v>1.4383828055523927E-2</v>
      </c>
      <c r="R451">
        <v>447</v>
      </c>
      <c r="S451">
        <f t="shared" si="50"/>
        <v>0.10918417195896434</v>
      </c>
    </row>
    <row r="452" spans="1:19" x14ac:dyDescent="0.2">
      <c r="A452">
        <f t="shared" si="44"/>
        <v>4.8042355426888478E-2</v>
      </c>
      <c r="B452">
        <f t="shared" si="45"/>
        <v>1</v>
      </c>
      <c r="C452">
        <f t="shared" si="46"/>
        <v>0.11360480528870677</v>
      </c>
      <c r="D452">
        <f t="shared" si="47"/>
        <v>0.19072474427758057</v>
      </c>
      <c r="E452">
        <f t="shared" si="48"/>
        <v>0.14861198586703256</v>
      </c>
      <c r="F452">
        <f t="shared" si="49"/>
        <v>1.4480367156605565E-2</v>
      </c>
      <c r="R452">
        <v>448</v>
      </c>
      <c r="S452">
        <f t="shared" si="50"/>
        <v>0.10942843185148998</v>
      </c>
    </row>
    <row r="453" spans="1:19" x14ac:dyDescent="0.2">
      <c r="A453">
        <f t="shared" ref="A453:A516" si="51">L$8*$S453^(L$7-0)+IF(L$7&gt;0,L$9*$S453^(L$7-1),0)+IF(L$7&gt;1,L$10*$S453^(L$7-2),0)+IF(L$7&gt;2,L$11*$S453^(L$7-3),0)+IF(L$7&gt;3,L$12*$S453^(L$7-4),0)+IF(L$7&gt;4,L$13*$S453^(L$7-5),0)+IF(L$7&gt;5,L$14*$S453^(L$7-6),0)+IF(L$7&gt;6,L$15*$S453^(L$7-7),0)+IF(L$7&gt;7,L$16*$S453^(L$7-8),0)+IF(L$7&gt;8,L$17*$S453^(L$7-9),0)</f>
        <v>4.8265855945993481E-2</v>
      </c>
      <c r="B453">
        <f t="shared" ref="B453:B516" si="52">M$8*$S453^(M$7-0)+IF(M$7&gt;0,M$9*$S453^(M$7-1),0)+IF(M$7&gt;1,M$10*$S453^(M$7-2),0)+IF(M$7&gt;2,M$11*$S453^(M$7-3),0)+IF(M$7&gt;3,M$12*$S453^(M$7-4),0)+IF(M$7&gt;4,M$13*$S453^(M$7-5),0)+IF(M$7&gt;5,M$14*$S453^(M$7-6),0)+IF(M$7&gt;6,M$15*$S453^(M$7-7),0)+IF(M$7&gt;7,M$16*$S453^(M$7-8),0)+IF(M$7&gt;8,M$17*$S453^(M$7-9),0)</f>
        <v>1</v>
      </c>
      <c r="C453">
        <f t="shared" ref="C453:C516" si="53">N$8*$S453^(N$7-0)+IF(N$7&gt;0,N$9*$S453^(N$7-1),0)+IF(N$7&gt;1,N$10*$S453^(N$7-2),0)+IF(N$7&gt;2,N$11*$S453^(N$7-3),0)+IF(N$7&gt;3,N$12*$S453^(N$7-4),0)+IF(N$7&gt;4,N$13*$S453^(N$7-5),0)+IF(N$7&gt;5,N$14*$S453^(N$7-6),0)+IF(N$7&gt;6,N$15*$S453^(N$7-7),0)+IF(N$7&gt;7,N$16*$S453^(N$7-8),0)+IF(N$7&gt;8,N$17*$S453^(N$7-9),0)</f>
        <v>0.11409227827448734</v>
      </c>
      <c r="D453">
        <f t="shared" ref="D453:D516" si="54">O$8*$S453^(O$7-0)+IF(O$7&gt;0,O$9*$S453^(O$7-1),0)+IF(O$7&gt;1,O$10*$S453^(O$7-2),0)+IF(O$7&gt;2,O$11*$S453^(O$7-3),0)+IF(O$7&gt;3,O$12*$S453^(O$7-4),0)+IF(O$7&gt;4,O$13*$S453^(O$7-5),0)+IF(O$7&gt;5,O$14*$S453^(O$7-6),0)+IF(O$7&gt;6,O$15*$S453^(O$7-7),0)+IF(O$7&gt;7,O$16*$S453^(O$7-8),0)+IF(O$7&gt;8,O$17*$S453^(O$7-9),0)</f>
        <v>0.19116982424854057</v>
      </c>
      <c r="E453">
        <f t="shared" ref="E453:E516" si="55">P$8*$S453^(P$7-0)+IF(P$7&gt;0,P$9*$S453^(P$7-1),0)+IF(P$7&gt;1,P$10*$S453^(P$7-2),0)+IF(P$7&gt;2,P$11*$S453^(P$7-3),0)+IF(P$7&gt;3,P$12*$S453^(P$7-4),0)+IF(P$7&gt;4,P$13*$S453^(P$7-5),0)+IF(P$7&gt;5,P$14*$S453^(P$7-6),0)+IF(P$7&gt;6,P$15*$S453^(P$7-7),0)+IF(P$7&gt;7,P$16*$S453^(P$7-8),0)+IF(P$7&gt;8,P$17*$S453^(P$7-9),0)</f>
        <v>0.14896622881170407</v>
      </c>
      <c r="F453">
        <f t="shared" ref="F453:F516" si="56">Q$8*$S453^(Q$7-0)+IF(Q$7&gt;0,Q$9*$S453^(Q$7-1),0)+IF(Q$7&gt;1,Q$10*$S453^(Q$7-2),0)+IF(Q$7&gt;2,Q$11*$S453^(Q$7-3),0)+IF(Q$7&gt;3,Q$12*$S453^(Q$7-4),0)+IF(Q$7&gt;4,Q$13*$S453^(Q$7-5),0)+IF(Q$7&gt;5,Q$14*$S453^(Q$7-6),0)+IF(Q$7&gt;6,Q$15*$S453^(Q$7-7),0)+IF(Q$7&gt;7,Q$16*$S453^(Q$7-8),0)+IF(Q$7&gt;8,Q$17*$S453^(Q$7-9),0)</f>
        <v>1.4577410259332136E-2</v>
      </c>
      <c r="R453">
        <v>449</v>
      </c>
      <c r="S453">
        <f t="shared" ref="S453:S516" si="57">0.5/2047*R453</f>
        <v>0.10967269174401563</v>
      </c>
    </row>
    <row r="454" spans="1:19" x14ac:dyDescent="0.2">
      <c r="A454">
        <f t="shared" si="51"/>
        <v>4.8490077945462631E-2</v>
      </c>
      <c r="B454">
        <f t="shared" si="52"/>
        <v>1</v>
      </c>
      <c r="C454">
        <f t="shared" si="53"/>
        <v>0.11458066025389249</v>
      </c>
      <c r="D454">
        <f t="shared" si="54"/>
        <v>0.1916157341659209</v>
      </c>
      <c r="E454">
        <f t="shared" si="55"/>
        <v>0.14932109416867548</v>
      </c>
      <c r="F454">
        <f t="shared" si="56"/>
        <v>1.4674959340978268E-2</v>
      </c>
      <c r="R454">
        <v>450</v>
      </c>
      <c r="S454">
        <f t="shared" si="57"/>
        <v>0.10991695163654128</v>
      </c>
    </row>
    <row r="455" spans="1:19" x14ac:dyDescent="0.2">
      <c r="A455">
        <f t="shared" si="51"/>
        <v>4.8715022843715802E-2</v>
      </c>
      <c r="B455">
        <f t="shared" si="52"/>
        <v>1</v>
      </c>
      <c r="C455">
        <f t="shared" si="53"/>
        <v>0.11506995007679836</v>
      </c>
      <c r="D455">
        <f t="shared" si="54"/>
        <v>0.19206247297960968</v>
      </c>
      <c r="E455">
        <f t="shared" si="55"/>
        <v>0.14967658240425588</v>
      </c>
      <c r="F455">
        <f t="shared" si="56"/>
        <v>1.4773016382150807E-2</v>
      </c>
      <c r="R455">
        <v>451</v>
      </c>
      <c r="S455">
        <f t="shared" si="57"/>
        <v>0.11016121152906692</v>
      </c>
    </row>
    <row r="456" spans="1:19" x14ac:dyDescent="0.2">
      <c r="A456">
        <f t="shared" si="51"/>
        <v>4.8940692059080408E-2</v>
      </c>
      <c r="B456">
        <f t="shared" si="52"/>
        <v>1</v>
      </c>
      <c r="C456">
        <f t="shared" si="53"/>
        <v>0.11556014659093966</v>
      </c>
      <c r="D456">
        <f t="shared" si="54"/>
        <v>0.19251003963753971</v>
      </c>
      <c r="E456">
        <f t="shared" si="55"/>
        <v>0.15003269398293925</v>
      </c>
      <c r="F456">
        <f t="shared" si="56"/>
        <v>1.4871583366765603E-2</v>
      </c>
      <c r="R456">
        <v>452</v>
      </c>
      <c r="S456">
        <f t="shared" si="57"/>
        <v>0.11040547142159257</v>
      </c>
    </row>
    <row r="457" spans="1:19" x14ac:dyDescent="0.2">
      <c r="A457">
        <f t="shared" si="51"/>
        <v>4.9167087009758789E-2</v>
      </c>
      <c r="B457">
        <f t="shared" si="52"/>
        <v>1</v>
      </c>
      <c r="C457">
        <f t="shared" si="53"/>
        <v>0.11605124864191231</v>
      </c>
      <c r="D457">
        <f t="shared" si="54"/>
        <v>0.19295843308569108</v>
      </c>
      <c r="E457">
        <f t="shared" si="55"/>
        <v>0.15038942936739466</v>
      </c>
      <c r="F457">
        <f t="shared" si="56"/>
        <v>1.4970662282024304E-2</v>
      </c>
      <c r="R457">
        <v>453</v>
      </c>
      <c r="S457">
        <f t="shared" si="57"/>
        <v>0.11064973131411822</v>
      </c>
    </row>
    <row r="458" spans="1:19" x14ac:dyDescent="0.2">
      <c r="A458">
        <f t="shared" si="51"/>
        <v>4.9394209113795405E-2</v>
      </c>
      <c r="B458">
        <f t="shared" si="52"/>
        <v>1</v>
      </c>
      <c r="C458">
        <f t="shared" si="53"/>
        <v>0.11654325507317619</v>
      </c>
      <c r="D458">
        <f t="shared" si="54"/>
        <v>0.19340765226809353</v>
      </c>
      <c r="E458">
        <f t="shared" si="55"/>
        <v>0.1507467890184567</v>
      </c>
      <c r="F458">
        <f t="shared" si="56"/>
        <v>1.5070255118391083E-2</v>
      </c>
      <c r="R458">
        <v>454</v>
      </c>
      <c r="S458">
        <f t="shared" si="57"/>
        <v>0.11089399120664387</v>
      </c>
    </row>
    <row r="459" spans="1:19" x14ac:dyDescent="0.2">
      <c r="A459">
        <f t="shared" si="51"/>
        <v>4.9622059789044298E-2</v>
      </c>
      <c r="B459">
        <f t="shared" si="52"/>
        <v>1</v>
      </c>
      <c r="C459">
        <f t="shared" si="53"/>
        <v>0.11703616472605784</v>
      </c>
      <c r="D459">
        <f t="shared" si="54"/>
        <v>0.19385769612682896</v>
      </c>
      <c r="E459">
        <f t="shared" si="55"/>
        <v>0.1511047733951158</v>
      </c>
      <c r="F459">
        <f t="shared" si="56"/>
        <v>1.517036386956928E-2</v>
      </c>
      <c r="R459">
        <v>455</v>
      </c>
      <c r="S459">
        <f t="shared" si="57"/>
        <v>0.11113825109916951</v>
      </c>
    </row>
    <row r="460" spans="1:19" x14ac:dyDescent="0.2">
      <c r="A460">
        <f t="shared" si="51"/>
        <v>4.9850640453136544E-2</v>
      </c>
      <c r="B460">
        <f t="shared" si="52"/>
        <v>1</v>
      </c>
      <c r="C460">
        <f t="shared" si="53"/>
        <v>0.11752997643975326</v>
      </c>
      <c r="D460">
        <f t="shared" si="54"/>
        <v>0.19430856360203408</v>
      </c>
      <c r="E460">
        <f t="shared" si="55"/>
        <v>0.15146338295450862</v>
      </c>
      <c r="F460">
        <f t="shared" si="56"/>
        <v>1.527099053247802E-2</v>
      </c>
      <c r="R460">
        <v>456</v>
      </c>
      <c r="S460">
        <f t="shared" si="57"/>
        <v>0.11138251099169516</v>
      </c>
    </row>
    <row r="461" spans="1:19" x14ac:dyDescent="0.2">
      <c r="A461">
        <f t="shared" si="51"/>
        <v>5.0079952523447768E-2</v>
      </c>
      <c r="B461">
        <f t="shared" si="52"/>
        <v>1</v>
      </c>
      <c r="C461">
        <f t="shared" si="53"/>
        <v>0.11802468905133059</v>
      </c>
      <c r="D461">
        <f t="shared" si="54"/>
        <v>0.19476025363190269</v>
      </c>
      <c r="E461">
        <f t="shared" si="55"/>
        <v>0.15182261815190864</v>
      </c>
      <c r="F461">
        <f t="shared" si="56"/>
        <v>1.5372137107228725E-2</v>
      </c>
      <c r="R461">
        <v>457</v>
      </c>
      <c r="S461">
        <f t="shared" si="57"/>
        <v>0.11162677088422081</v>
      </c>
    </row>
    <row r="462" spans="1:19" x14ac:dyDescent="0.2">
      <c r="A462">
        <f t="shared" si="51"/>
        <v>5.0309997417065801E-2</v>
      </c>
      <c r="B462">
        <f t="shared" si="52"/>
        <v>1</v>
      </c>
      <c r="C462">
        <f t="shared" si="53"/>
        <v>0.11852030139573286</v>
      </c>
      <c r="D462">
        <f t="shared" si="54"/>
        <v>0.19521276515268832</v>
      </c>
      <c r="E462">
        <f t="shared" si="55"/>
        <v>0.15218247944071631</v>
      </c>
      <c r="F462">
        <f t="shared" si="56"/>
        <v>1.5473805597101632E-2</v>
      </c>
      <c r="R462">
        <v>458</v>
      </c>
      <c r="S462">
        <f t="shared" si="57"/>
        <v>0.11187103077674646</v>
      </c>
    </row>
    <row r="463" spans="1:19" x14ac:dyDescent="0.2">
      <c r="A463">
        <f t="shared" si="51"/>
        <v>5.0540776550758337E-2</v>
      </c>
      <c r="B463">
        <f t="shared" si="52"/>
        <v>1</v>
      </c>
      <c r="C463">
        <f t="shared" si="53"/>
        <v>0.11901681230578075</v>
      </c>
      <c r="D463">
        <f t="shared" si="54"/>
        <v>0.19566609709870669</v>
      </c>
      <c r="E463">
        <f t="shared" si="55"/>
        <v>0.1525429672724497</v>
      </c>
      <c r="F463">
        <f t="shared" si="56"/>
        <v>1.5575998008522171E-2</v>
      </c>
      <c r="R463">
        <v>459</v>
      </c>
      <c r="S463">
        <f t="shared" si="57"/>
        <v>0.1121152906692721</v>
      </c>
    </row>
    <row r="464" spans="1:19" x14ac:dyDescent="0.2">
      <c r="A464">
        <f t="shared" si="51"/>
        <v>5.0772291340940759E-2</v>
      </c>
      <c r="B464">
        <f t="shared" si="52"/>
        <v>1</v>
      </c>
      <c r="C464">
        <f t="shared" si="53"/>
        <v>0.11951422061217525</v>
      </c>
      <c r="D464">
        <f t="shared" si="54"/>
        <v>0.19612024840233827</v>
      </c>
      <c r="E464">
        <f t="shared" si="55"/>
        <v>0.15290408209673495</v>
      </c>
      <c r="F464">
        <f t="shared" si="56"/>
        <v>1.5678716351037375E-2</v>
      </c>
      <c r="R464">
        <v>460</v>
      </c>
      <c r="S464">
        <f t="shared" si="57"/>
        <v>0.11235955056179775</v>
      </c>
    </row>
    <row r="465" spans="1:19" x14ac:dyDescent="0.2">
      <c r="A465">
        <f t="shared" si="51"/>
        <v>5.100454320364399E-2</v>
      </c>
      <c r="B465">
        <f t="shared" si="52"/>
        <v>1</v>
      </c>
      <c r="C465">
        <f t="shared" si="53"/>
        <v>0.12001252514350061</v>
      </c>
      <c r="D465">
        <f t="shared" si="54"/>
        <v>0.19657521799403072</v>
      </c>
      <c r="E465">
        <f t="shared" si="55"/>
        <v>0.15326582436129668</v>
      </c>
      <c r="F465">
        <f t="shared" si="56"/>
        <v>1.578196263729216E-2</v>
      </c>
      <c r="R465">
        <v>461</v>
      </c>
      <c r="S465">
        <f t="shared" si="57"/>
        <v>0.1126038104543234</v>
      </c>
    </row>
    <row r="466" spans="1:19" x14ac:dyDescent="0.2">
      <c r="A466">
        <f t="shared" si="51"/>
        <v>5.1237533554482413E-2</v>
      </c>
      <c r="B466">
        <f t="shared" si="52"/>
        <v>1</v>
      </c>
      <c r="C466">
        <f t="shared" si="53"/>
        <v>0.12051172472622693</v>
      </c>
      <c r="D466">
        <f t="shared" si="54"/>
        <v>0.1970310048023014</v>
      </c>
      <c r="E466">
        <f t="shared" si="55"/>
        <v>0.15362819451194862</v>
      </c>
      <c r="F466">
        <f t="shared" si="56"/>
        <v>1.5885738883005592E-2</v>
      </c>
      <c r="R466">
        <v>462</v>
      </c>
      <c r="S466">
        <f t="shared" si="57"/>
        <v>0.11284807034684904</v>
      </c>
    </row>
    <row r="467" spans="1:19" x14ac:dyDescent="0.2">
      <c r="A467">
        <f t="shared" si="51"/>
        <v>5.1471263808621805E-2</v>
      </c>
      <c r="B467">
        <f t="shared" si="52"/>
        <v>1</v>
      </c>
      <c r="C467">
        <f t="shared" si="53"/>
        <v>0.12101181818471303</v>
      </c>
      <c r="D467">
        <f t="shared" si="54"/>
        <v>0.19748760775374002</v>
      </c>
      <c r="E467">
        <f t="shared" si="55"/>
        <v>0.15399119299258407</v>
      </c>
      <c r="F467">
        <f t="shared" si="56"/>
        <v>1.5990047106947063E-2</v>
      </c>
      <c r="R467">
        <v>463</v>
      </c>
      <c r="S467">
        <f t="shared" si="57"/>
        <v>0.11309233023937469</v>
      </c>
    </row>
    <row r="468" spans="1:19" x14ac:dyDescent="0.2">
      <c r="A468">
        <f t="shared" si="51"/>
        <v>5.170573538074761E-2</v>
      </c>
      <c r="B468">
        <f t="shared" si="52"/>
        <v>1</v>
      </c>
      <c r="C468">
        <f t="shared" si="53"/>
        <v>0.12151280434120906</v>
      </c>
      <c r="D468">
        <f t="shared" si="54"/>
        <v>0.1979450257730111</v>
      </c>
      <c r="E468">
        <f t="shared" si="55"/>
        <v>0.1543548202451665</v>
      </c>
      <c r="F468">
        <f t="shared" si="56"/>
        <v>1.6094889330912451E-2</v>
      </c>
      <c r="R468">
        <v>464</v>
      </c>
      <c r="S468">
        <f t="shared" si="57"/>
        <v>0.11333659013190034</v>
      </c>
    </row>
    <row r="469" spans="1:19" x14ac:dyDescent="0.2">
      <c r="A469">
        <f t="shared" si="51"/>
        <v>5.1940949685032919E-2</v>
      </c>
      <c r="B469">
        <f t="shared" si="52"/>
        <v>1</v>
      </c>
      <c r="C469">
        <f t="shared" si="53"/>
        <v>0.1220146820158596</v>
      </c>
      <c r="D469">
        <f t="shared" si="54"/>
        <v>0.19840325778285653</v>
      </c>
      <c r="E469">
        <f t="shared" si="55"/>
        <v>0.15471907670972002</v>
      </c>
      <c r="F469">
        <f t="shared" si="56"/>
        <v>1.6200267579700178E-2</v>
      </c>
      <c r="R469">
        <v>465</v>
      </c>
      <c r="S469">
        <f t="shared" si="57"/>
        <v>0.11358085002442599</v>
      </c>
    </row>
    <row r="470" spans="1:19" x14ac:dyDescent="0.2">
      <c r="A470">
        <f t="shared" si="51"/>
        <v>5.2176908135106836E-2</v>
      </c>
      <c r="B470">
        <f t="shared" si="52"/>
        <v>1</v>
      </c>
      <c r="C470">
        <f t="shared" si="53"/>
        <v>0.12251745002670601</v>
      </c>
      <c r="D470">
        <f t="shared" si="54"/>
        <v>0.19886230270409794</v>
      </c>
      <c r="E470">
        <f t="shared" si="55"/>
        <v>0.15508396282432019</v>
      </c>
      <c r="F470">
        <f t="shared" si="56"/>
        <v>1.630618388108725E-2</v>
      </c>
      <c r="R470">
        <v>466</v>
      </c>
      <c r="S470">
        <f t="shared" si="57"/>
        <v>0.11382510991695163</v>
      </c>
    </row>
    <row r="471" spans="1:19" x14ac:dyDescent="0.2">
      <c r="A471">
        <f t="shared" si="51"/>
        <v>5.2413612144022743E-2</v>
      </c>
      <c r="B471">
        <f t="shared" si="52"/>
        <v>1</v>
      </c>
      <c r="C471">
        <f t="shared" si="53"/>
        <v>0.1230211071896897</v>
      </c>
      <c r="D471">
        <f t="shared" si="54"/>
        <v>0.19932215945563961</v>
      </c>
      <c r="E471">
        <f t="shared" si="55"/>
        <v>0.15544947902508438</v>
      </c>
      <c r="F471">
        <f t="shared" si="56"/>
        <v>1.6412640265805231E-2</v>
      </c>
      <c r="R471">
        <v>467</v>
      </c>
      <c r="S471">
        <f t="shared" si="57"/>
        <v>0.11406936980947728</v>
      </c>
    </row>
    <row r="472" spans="1:19" x14ac:dyDescent="0.2">
      <c r="A472">
        <f t="shared" si="51"/>
        <v>5.2651063124226662E-2</v>
      </c>
      <c r="B472">
        <f t="shared" si="52"/>
        <v>1</v>
      </c>
      <c r="C472">
        <f t="shared" si="53"/>
        <v>0.12352565231865444</v>
      </c>
      <c r="D472">
        <f t="shared" si="54"/>
        <v>0.19978282695447061</v>
      </c>
      <c r="E472">
        <f t="shared" si="55"/>
        <v>0.15581562574616259</v>
      </c>
      <c r="F472">
        <f t="shared" si="56"/>
        <v>1.6519638767516113E-2</v>
      </c>
      <c r="R472">
        <v>468</v>
      </c>
      <c r="S472">
        <f t="shared" si="57"/>
        <v>0.11431362970200293</v>
      </c>
    </row>
    <row r="473" spans="1:19" x14ac:dyDescent="0.2">
      <c r="A473">
        <f t="shared" si="51"/>
        <v>5.288926248752588E-2</v>
      </c>
      <c r="B473">
        <f t="shared" si="52"/>
        <v>1</v>
      </c>
      <c r="C473">
        <f t="shared" si="53"/>
        <v>0.1240310842253495</v>
      </c>
      <c r="D473">
        <f t="shared" si="54"/>
        <v>0.20024430411566768</v>
      </c>
      <c r="E473">
        <f t="shared" si="55"/>
        <v>0.15618240341972803</v>
      </c>
      <c r="F473">
        <f t="shared" si="56"/>
        <v>1.6627181422788236E-2</v>
      </c>
      <c r="R473">
        <v>469</v>
      </c>
      <c r="S473">
        <f t="shared" si="57"/>
        <v>0.11455788959452858</v>
      </c>
    </row>
    <row r="474" spans="1:19" x14ac:dyDescent="0.2">
      <c r="A474">
        <f t="shared" si="51"/>
        <v>5.3128211645057349E-2</v>
      </c>
      <c r="B474">
        <f t="shared" si="52"/>
        <v>1</v>
      </c>
      <c r="C474">
        <f t="shared" si="53"/>
        <v>0.12453740171943239</v>
      </c>
      <c r="D474">
        <f t="shared" si="54"/>
        <v>0.20070658985239753</v>
      </c>
      <c r="E474">
        <f t="shared" si="55"/>
        <v>0.1565498124759678</v>
      </c>
      <c r="F474">
        <f t="shared" si="56"/>
        <v>1.6735270271072043E-2</v>
      </c>
      <c r="R474">
        <v>470</v>
      </c>
      <c r="S474">
        <f t="shared" si="57"/>
        <v>0.11480214948705422</v>
      </c>
    </row>
    <row r="475" spans="1:19" x14ac:dyDescent="0.2">
      <c r="A475">
        <f t="shared" si="51"/>
        <v>5.3367912007256338E-2</v>
      </c>
      <c r="B475">
        <f t="shared" si="52"/>
        <v>1</v>
      </c>
      <c r="C475">
        <f t="shared" si="53"/>
        <v>0.12504460360847153</v>
      </c>
      <c r="D475">
        <f t="shared" si="54"/>
        <v>0.20116968307591973</v>
      </c>
      <c r="E475">
        <f t="shared" si="55"/>
        <v>0.15691785334307365</v>
      </c>
      <c r="F475">
        <f t="shared" si="56"/>
        <v>1.6843907354675846E-2</v>
      </c>
      <c r="R475">
        <v>471</v>
      </c>
      <c r="S475">
        <f t="shared" si="57"/>
        <v>0.11504640937957987</v>
      </c>
    </row>
    <row r="476" spans="1:19" x14ac:dyDescent="0.2">
      <c r="A476">
        <f t="shared" si="51"/>
        <v>5.3608364983825277E-2</v>
      </c>
      <c r="B476">
        <f t="shared" si="52"/>
        <v>1</v>
      </c>
      <c r="C476">
        <f t="shared" si="53"/>
        <v>0.12555268869794925</v>
      </c>
      <c r="D476">
        <f t="shared" si="54"/>
        <v>0.20163358269558893</v>
      </c>
      <c r="E476">
        <f t="shared" si="55"/>
        <v>0.15728652644723257</v>
      </c>
      <c r="F476">
        <f t="shared" si="56"/>
        <v>1.6953094718741499E-2</v>
      </c>
      <c r="R476">
        <v>472</v>
      </c>
      <c r="S476">
        <f t="shared" si="57"/>
        <v>0.11529066927210552</v>
      </c>
    </row>
    <row r="477" spans="1:19" x14ac:dyDescent="0.2">
      <c r="A477">
        <f t="shared" si="51"/>
        <v>5.3849571983702341E-2</v>
      </c>
      <c r="B477">
        <f t="shared" si="52"/>
        <v>1</v>
      </c>
      <c r="C477">
        <f t="shared" si="53"/>
        <v>0.12606165579126449</v>
      </c>
      <c r="D477">
        <f t="shared" si="54"/>
        <v>0.20209828761885762</v>
      </c>
      <c r="E477">
        <f t="shared" si="55"/>
        <v>0.15765583221261764</v>
      </c>
      <c r="F477">
        <f t="shared" si="56"/>
        <v>1.706283441122006E-2</v>
      </c>
      <c r="R477">
        <v>473</v>
      </c>
      <c r="S477">
        <f t="shared" si="57"/>
        <v>0.11553492916463116</v>
      </c>
    </row>
    <row r="478" spans="1:19" x14ac:dyDescent="0.2">
      <c r="A478">
        <f t="shared" si="51"/>
        <v>5.4091534415030493E-2</v>
      </c>
      <c r="B478">
        <f t="shared" si="52"/>
        <v>1</v>
      </c>
      <c r="C478">
        <f t="shared" si="53"/>
        <v>0.12657150368973558</v>
      </c>
      <c r="D478">
        <f t="shared" si="54"/>
        <v>0.20256379675127867</v>
      </c>
      <c r="E478">
        <f t="shared" si="55"/>
        <v>0.15802577106137869</v>
      </c>
      <c r="F478">
        <f t="shared" si="56"/>
        <v>1.7173128482847359E-2</v>
      </c>
      <c r="R478">
        <v>474</v>
      </c>
      <c r="S478">
        <f t="shared" si="57"/>
        <v>0.11577918905715681</v>
      </c>
    </row>
    <row r="479" spans="1:19" x14ac:dyDescent="0.2">
      <c r="A479">
        <f t="shared" si="51"/>
        <v>5.4334253685126295E-2</v>
      </c>
      <c r="B479">
        <f t="shared" si="52"/>
        <v>1</v>
      </c>
      <c r="C479">
        <f t="shared" si="53"/>
        <v>0.12708223119260323</v>
      </c>
      <c r="D479">
        <f t="shared" si="54"/>
        <v>0.20303010899650797</v>
      </c>
      <c r="E479">
        <f t="shared" si="55"/>
        <v>0.15839634341363323</v>
      </c>
      <c r="F479">
        <f t="shared" si="56"/>
        <v>1.7283978987119537E-2</v>
      </c>
      <c r="R479">
        <v>475</v>
      </c>
      <c r="S479">
        <f t="shared" si="57"/>
        <v>0.11602344894968246</v>
      </c>
    </row>
    <row r="480" spans="1:19" x14ac:dyDescent="0.2">
      <c r="A480">
        <f t="shared" si="51"/>
        <v>5.4577731200449023E-2</v>
      </c>
      <c r="B480">
        <f t="shared" si="52"/>
        <v>1</v>
      </c>
      <c r="C480">
        <f t="shared" si="53"/>
        <v>0.12759383709703326</v>
      </c>
      <c r="D480">
        <f t="shared" si="54"/>
        <v>0.20349722325630692</v>
      </c>
      <c r="E480">
        <f t="shared" si="55"/>
        <v>0.1587675496874571</v>
      </c>
      <c r="F480">
        <f t="shared" si="56"/>
        <v>1.73953879802685E-2</v>
      </c>
      <c r="R480">
        <v>476</v>
      </c>
      <c r="S480">
        <f t="shared" si="57"/>
        <v>0.11626770884220811</v>
      </c>
    </row>
    <row r="481" spans="1:19" x14ac:dyDescent="0.2">
      <c r="A481">
        <f t="shared" si="51"/>
        <v>5.4821968366569683E-2</v>
      </c>
      <c r="B481">
        <f t="shared" si="52"/>
        <v>1</v>
      </c>
      <c r="C481">
        <f t="shared" si="53"/>
        <v>0.12810632019811949</v>
      </c>
      <c r="D481">
        <f t="shared" si="54"/>
        <v>0.20396513843054512</v>
      </c>
      <c r="E481">
        <f t="shared" si="55"/>
        <v>0.15913939029887525</v>
      </c>
      <c r="F481">
        <f t="shared" si="56"/>
        <v>1.750735752123735E-2</v>
      </c>
      <c r="R481">
        <v>477</v>
      </c>
      <c r="S481">
        <f t="shared" si="57"/>
        <v>0.11651196873473375</v>
      </c>
    </row>
    <row r="482" spans="1:19" x14ac:dyDescent="0.2">
      <c r="A482">
        <f t="shared" si="51"/>
        <v>5.5066966588140212E-2</v>
      </c>
      <c r="B482">
        <f t="shared" si="52"/>
        <v>1</v>
      </c>
      <c r="C482">
        <f t="shared" si="53"/>
        <v>0.12861967928888646</v>
      </c>
      <c r="D482">
        <f t="shared" si="54"/>
        <v>0.20443385341720288</v>
      </c>
      <c r="E482">
        <f t="shared" si="55"/>
        <v>0.1595118656618528</v>
      </c>
      <c r="F482">
        <f t="shared" si="56"/>
        <v>1.7619889671655786E-2</v>
      </c>
      <c r="R482">
        <v>478</v>
      </c>
      <c r="S482">
        <f t="shared" si="57"/>
        <v>0.1167562286272594</v>
      </c>
    </row>
    <row r="483" spans="1:19" x14ac:dyDescent="0.2">
      <c r="A483">
        <f t="shared" si="51"/>
        <v>5.5312727268862792E-2</v>
      </c>
      <c r="B483">
        <f t="shared" si="52"/>
        <v>1</v>
      </c>
      <c r="C483">
        <f t="shared" si="53"/>
        <v>0.12913391316029249</v>
      </c>
      <c r="D483">
        <f t="shared" si="54"/>
        <v>0.20490336711237389</v>
      </c>
      <c r="E483">
        <f t="shared" si="55"/>
        <v>0.15988497618828568</v>
      </c>
      <c r="F483">
        <f t="shared" si="56"/>
        <v>1.7732986495815357E-2</v>
      </c>
      <c r="R483">
        <v>479</v>
      </c>
      <c r="S483">
        <f t="shared" si="57"/>
        <v>0.11700048851978505</v>
      </c>
    </row>
    <row r="484" spans="1:19" x14ac:dyDescent="0.2">
      <c r="A484">
        <f t="shared" si="51"/>
        <v>5.5559251811459022E-2</v>
      </c>
      <c r="B484">
        <f t="shared" si="52"/>
        <v>1</v>
      </c>
      <c r="C484">
        <f t="shared" si="53"/>
        <v>0.12964902060123235</v>
      </c>
      <c r="D484">
        <f t="shared" si="54"/>
        <v>0.20537367841026782</v>
      </c>
      <c r="E484">
        <f t="shared" si="55"/>
        <v>0.1602587222879916</v>
      </c>
      <c r="F484">
        <f t="shared" si="56"/>
        <v>1.7846650060644769E-2</v>
      </c>
      <c r="R484">
        <v>480</v>
      </c>
      <c r="S484">
        <f t="shared" si="57"/>
        <v>0.1172447484123107</v>
      </c>
    </row>
    <row r="485" spans="1:19" x14ac:dyDescent="0.2">
      <c r="A485">
        <f t="shared" si="51"/>
        <v>5.5806541617639524E-2</v>
      </c>
      <c r="B485">
        <f t="shared" si="52"/>
        <v>1</v>
      </c>
      <c r="C485">
        <f t="shared" si="53"/>
        <v>0.1301650003985402</v>
      </c>
      <c r="D485">
        <f t="shared" si="54"/>
        <v>0.20584478620321278</v>
      </c>
      <c r="E485">
        <f t="shared" si="55"/>
        <v>0.16063310436870087</v>
      </c>
      <c r="F485">
        <f t="shared" si="56"/>
        <v>1.7960882435685083E-2</v>
      </c>
      <c r="R485">
        <v>481</v>
      </c>
      <c r="S485">
        <f t="shared" si="57"/>
        <v>0.11748900830483634</v>
      </c>
    </row>
    <row r="486" spans="1:19" x14ac:dyDescent="0.2">
      <c r="A486">
        <f t="shared" si="51"/>
        <v>5.6054598088073268E-2</v>
      </c>
      <c r="B486">
        <f t="shared" si="52"/>
        <v>1</v>
      </c>
      <c r="C486">
        <f t="shared" si="53"/>
        <v>0.1306818513369925</v>
      </c>
      <c r="D486">
        <f t="shared" si="54"/>
        <v>0.20631668938165831</v>
      </c>
      <c r="E486">
        <f t="shared" si="55"/>
        <v>0.16100812283604757</v>
      </c>
      <c r="F486">
        <f t="shared" si="56"/>
        <v>1.8075685693064881E-2</v>
      </c>
      <c r="R486">
        <v>482</v>
      </c>
      <c r="S486">
        <f t="shared" si="57"/>
        <v>0.11773326819736199</v>
      </c>
    </row>
    <row r="487" spans="1:19" x14ac:dyDescent="0.2">
      <c r="A487">
        <f t="shared" si="51"/>
        <v>5.6303422622357102E-2</v>
      </c>
      <c r="B487">
        <f t="shared" si="52"/>
        <v>1</v>
      </c>
      <c r="C487">
        <f t="shared" si="53"/>
        <v>0.13119957219931075</v>
      </c>
      <c r="D487">
        <f t="shared" si="54"/>
        <v>0.20678938683417752</v>
      </c>
      <c r="E487">
        <f t="shared" si="55"/>
        <v>0.16138377809356008</v>
      </c>
      <c r="F487">
        <f t="shared" si="56"/>
        <v>1.8191061907475339E-2</v>
      </c>
      <c r="R487">
        <v>483</v>
      </c>
      <c r="S487">
        <f t="shared" si="57"/>
        <v>0.11797752808988764</v>
      </c>
    </row>
    <row r="488" spans="1:19" x14ac:dyDescent="0.2">
      <c r="A488">
        <f t="shared" si="51"/>
        <v>5.655301661898559E-2</v>
      </c>
      <c r="B488">
        <f t="shared" si="52"/>
        <v>1</v>
      </c>
      <c r="C488">
        <f t="shared" si="53"/>
        <v>0.13171816176616447</v>
      </c>
      <c r="D488">
        <f t="shared" si="54"/>
        <v>0.20726287744747013</v>
      </c>
      <c r="E488">
        <f t="shared" si="55"/>
        <v>0.16176007054265237</v>
      </c>
      <c r="F488">
        <f t="shared" si="56"/>
        <v>1.8307013156145326E-2</v>
      </c>
      <c r="R488">
        <v>484</v>
      </c>
      <c r="S488">
        <f t="shared" si="57"/>
        <v>0.11822178798241328</v>
      </c>
    </row>
    <row r="489" spans="1:19" x14ac:dyDescent="0.2">
      <c r="A489">
        <f t="shared" si="51"/>
        <v>5.6803381475320512E-2</v>
      </c>
      <c r="B489">
        <f t="shared" si="52"/>
        <v>1</v>
      </c>
      <c r="C489">
        <f t="shared" si="53"/>
        <v>0.13223761881617405</v>
      </c>
      <c r="D489">
        <f t="shared" si="54"/>
        <v>0.20773716010636484</v>
      </c>
      <c r="E489">
        <f t="shared" si="55"/>
        <v>0.16213700058261485</v>
      </c>
      <c r="F489">
        <f t="shared" si="56"/>
        <v>1.8423541518816366E-2</v>
      </c>
      <c r="R489">
        <v>485</v>
      </c>
      <c r="S489">
        <f t="shared" si="57"/>
        <v>0.11846604787493893</v>
      </c>
    </row>
    <row r="490" spans="1:19" x14ac:dyDescent="0.2">
      <c r="A490">
        <f t="shared" si="51"/>
        <v>5.7054518587560742E-2</v>
      </c>
      <c r="B490">
        <f t="shared" si="52"/>
        <v>1</v>
      </c>
      <c r="C490">
        <f t="shared" si="53"/>
        <v>0.13275794212591374</v>
      </c>
      <c r="D490">
        <f t="shared" si="54"/>
        <v>0.20821223369382202</v>
      </c>
      <c r="E490">
        <f t="shared" si="55"/>
        <v>0.16251456861060537</v>
      </c>
      <c r="F490">
        <f t="shared" si="56"/>
        <v>1.854064907771762E-2</v>
      </c>
      <c r="R490">
        <v>486</v>
      </c>
      <c r="S490">
        <f t="shared" si="57"/>
        <v>0.11871030776746458</v>
      </c>
    </row>
    <row r="491" spans="1:19" x14ac:dyDescent="0.2">
      <c r="A491">
        <f t="shared" si="51"/>
        <v>5.7306429350712132E-2</v>
      </c>
      <c r="B491">
        <f t="shared" si="52"/>
        <v>1</v>
      </c>
      <c r="C491">
        <f t="shared" si="53"/>
        <v>0.13327913046991427</v>
      </c>
      <c r="D491">
        <f t="shared" si="54"/>
        <v>0.20868809709093653</v>
      </c>
      <c r="E491">
        <f t="shared" si="55"/>
        <v>0.16289277502164021</v>
      </c>
      <c r="F491">
        <f t="shared" si="56"/>
        <v>1.8658337917540763E-2</v>
      </c>
      <c r="R491">
        <v>487</v>
      </c>
      <c r="S491">
        <f t="shared" si="57"/>
        <v>0.11895456765999023</v>
      </c>
    </row>
    <row r="492" spans="1:19" x14ac:dyDescent="0.2">
      <c r="A492">
        <f t="shared" si="51"/>
        <v>5.7559115158557356E-2</v>
      </c>
      <c r="B492">
        <f t="shared" si="52"/>
        <v>1</v>
      </c>
      <c r="C492">
        <f t="shared" si="53"/>
        <v>0.13380118262066604</v>
      </c>
      <c r="D492">
        <f t="shared" si="54"/>
        <v>0.20916474917694003</v>
      </c>
      <c r="E492">
        <f t="shared" si="55"/>
        <v>0.16327162020858527</v>
      </c>
      <c r="F492">
        <f t="shared" si="56"/>
        <v>1.8776610125414841E-2</v>
      </c>
      <c r="R492">
        <v>488</v>
      </c>
      <c r="S492">
        <f t="shared" si="57"/>
        <v>0.11919882755251587</v>
      </c>
    </row>
    <row r="493" spans="1:19" x14ac:dyDescent="0.2">
      <c r="A493">
        <f t="shared" si="51"/>
        <v>5.7812577403626039E-2</v>
      </c>
      <c r="B493">
        <f t="shared" si="52"/>
        <v>1</v>
      </c>
      <c r="C493">
        <f t="shared" si="53"/>
        <v>0.13432409734862183</v>
      </c>
      <c r="D493">
        <f t="shared" si="54"/>
        <v>0.20964218882920393</v>
      </c>
      <c r="E493">
        <f t="shared" si="55"/>
        <v>0.16365110456214693</v>
      </c>
      <c r="F493">
        <f t="shared" si="56"/>
        <v>1.8895467790881075E-2</v>
      </c>
      <c r="R493">
        <v>489</v>
      </c>
      <c r="S493">
        <f t="shared" si="57"/>
        <v>0.11944308744504152</v>
      </c>
    </row>
    <row r="494" spans="1:19" x14ac:dyDescent="0.2">
      <c r="A494">
        <f t="shared" si="51"/>
        <v>5.8066817477164828E-2</v>
      </c>
      <c r="B494">
        <f t="shared" si="52"/>
        <v>1</v>
      </c>
      <c r="C494">
        <f t="shared" si="53"/>
        <v>0.13484787342219987</v>
      </c>
      <c r="D494">
        <f t="shared" si="54"/>
        <v>0.2101204149232419</v>
      </c>
      <c r="E494">
        <f t="shared" si="55"/>
        <v>0.16403122847086324</v>
      </c>
      <c r="F494">
        <f t="shared" si="56"/>
        <v>1.901491300586761E-2</v>
      </c>
      <c r="R494">
        <v>490</v>
      </c>
      <c r="S494">
        <f t="shared" si="57"/>
        <v>0.11968734733756717</v>
      </c>
    </row>
    <row r="495" spans="1:19" x14ac:dyDescent="0.2">
      <c r="A495">
        <f t="shared" si="51"/>
        <v>5.8321836769107474E-2</v>
      </c>
      <c r="B495">
        <f t="shared" si="52"/>
        <v>1</v>
      </c>
      <c r="C495">
        <f t="shared" si="53"/>
        <v>0.13537250960778652</v>
      </c>
      <c r="D495">
        <f t="shared" si="54"/>
        <v>0.21059942633271256</v>
      </c>
      <c r="E495">
        <f t="shared" si="55"/>
        <v>0.16441199232109499</v>
      </c>
      <c r="F495">
        <f t="shared" si="56"/>
        <v>1.9134947864664173E-2</v>
      </c>
      <c r="R495">
        <v>491</v>
      </c>
      <c r="S495">
        <f t="shared" si="57"/>
        <v>0.11993160723009282</v>
      </c>
    </row>
    <row r="496" spans="1:19" x14ac:dyDescent="0.2">
      <c r="A496">
        <f t="shared" si="51"/>
        <v>5.8577636668045198E-2</v>
      </c>
      <c r="B496">
        <f t="shared" si="52"/>
        <v>1</v>
      </c>
      <c r="C496">
        <f t="shared" si="53"/>
        <v>0.13589800466973945</v>
      </c>
      <c r="D496">
        <f t="shared" si="54"/>
        <v>0.21107922192942208</v>
      </c>
      <c r="E496">
        <f t="shared" si="55"/>
        <v>0.16479339649701688</v>
      </c>
      <c r="F496">
        <f t="shared" si="56"/>
        <v>1.92555744638968E-2</v>
      </c>
      <c r="R496">
        <v>492</v>
      </c>
      <c r="S496">
        <f t="shared" si="57"/>
        <v>0.12017586712261846</v>
      </c>
    </row>
    <row r="497" spans="1:19" x14ac:dyDescent="0.2">
      <c r="A497">
        <f t="shared" si="51"/>
        <v>5.8834218561196909E-2</v>
      </c>
      <c r="B497">
        <f t="shared" si="52"/>
        <v>1</v>
      </c>
      <c r="C497">
        <f t="shared" si="53"/>
        <v>0.13642435737039033</v>
      </c>
      <c r="D497">
        <f t="shared" si="54"/>
        <v>0.21155980058332702</v>
      </c>
      <c r="E497">
        <f t="shared" si="55"/>
        <v>0.16517544138060858</v>
      </c>
      <c r="F497">
        <f t="shared" si="56"/>
        <v>1.937679490250236E-2</v>
      </c>
      <c r="R497">
        <v>493</v>
      </c>
      <c r="S497">
        <f t="shared" si="57"/>
        <v>0.12042012701514411</v>
      </c>
    </row>
    <row r="498" spans="1:19" x14ac:dyDescent="0.2">
      <c r="A498">
        <f t="shared" si="51"/>
        <v>5.9091583834379714E-2</v>
      </c>
      <c r="B498">
        <f t="shared" si="52"/>
        <v>1</v>
      </c>
      <c r="C498">
        <f t="shared" si="53"/>
        <v>0.13695156647004791</v>
      </c>
      <c r="D498">
        <f t="shared" si="54"/>
        <v>0.2120411611625368</v>
      </c>
      <c r="E498">
        <f t="shared" si="55"/>
        <v>0.16555812735164593</v>
      </c>
      <c r="F498">
        <f t="shared" si="56"/>
        <v>1.9498611281703146E-2</v>
      </c>
      <c r="R498">
        <v>494</v>
      </c>
      <c r="S498">
        <f t="shared" si="57"/>
        <v>0.12066438690766976</v>
      </c>
    </row>
    <row r="499" spans="1:19" x14ac:dyDescent="0.2">
      <c r="A499">
        <f t="shared" si="51"/>
        <v>5.9349733871979268E-2</v>
      </c>
      <c r="B499">
        <f t="shared" si="52"/>
        <v>1</v>
      </c>
      <c r="C499">
        <f t="shared" si="53"/>
        <v>0.13747963072700087</v>
      </c>
      <c r="D499">
        <f t="shared" si="54"/>
        <v>0.21252330253331647</v>
      </c>
      <c r="E499">
        <f t="shared" si="55"/>
        <v>0.16594145478769212</v>
      </c>
      <c r="F499">
        <f t="shared" si="56"/>
        <v>1.9621025704981355E-2</v>
      </c>
      <c r="R499">
        <v>495</v>
      </c>
      <c r="S499">
        <f t="shared" si="57"/>
        <v>0.1209086468001954</v>
      </c>
    </row>
    <row r="500" spans="1:19" x14ac:dyDescent="0.2">
      <c r="A500">
        <f t="shared" si="51"/>
        <v>5.9608670056920415E-2</v>
      </c>
      <c r="B500">
        <f t="shared" si="52"/>
        <v>1</v>
      </c>
      <c r="C500">
        <f t="shared" si="53"/>
        <v>0.13800854889752082</v>
      </c>
      <c r="D500">
        <f t="shared" si="54"/>
        <v>0.21300622356008936</v>
      </c>
      <c r="E500">
        <f t="shared" si="55"/>
        <v>0.1663254240640889</v>
      </c>
      <c r="F500">
        <f t="shared" si="56"/>
        <v>1.9744040278053546E-2</v>
      </c>
      <c r="R500">
        <v>496</v>
      </c>
      <c r="S500">
        <f t="shared" si="57"/>
        <v>0.12115290669272105</v>
      </c>
    </row>
    <row r="501" spans="1:19" x14ac:dyDescent="0.2">
      <c r="A501">
        <f t="shared" si="51"/>
        <v>5.9868393770637837E-2</v>
      </c>
      <c r="B501">
        <f t="shared" si="52"/>
        <v>1</v>
      </c>
      <c r="C501">
        <f t="shared" si="53"/>
        <v>0.1385383197358652</v>
      </c>
      <c r="D501">
        <f t="shared" si="54"/>
        <v>0.21348992310543985</v>
      </c>
      <c r="E501">
        <f t="shared" si="55"/>
        <v>0.16671003555394784</v>
      </c>
      <c r="F501">
        <f t="shared" si="56"/>
        <v>1.9867657108845062E-2</v>
      </c>
      <c r="R501">
        <v>497</v>
      </c>
      <c r="S501">
        <f t="shared" si="57"/>
        <v>0.1213971665852467</v>
      </c>
    </row>
    <row r="502" spans="1:19" x14ac:dyDescent="0.2">
      <c r="A502">
        <f t="shared" si="51"/>
        <v>6.0128906393046619E-2</v>
      </c>
      <c r="B502">
        <f t="shared" si="52"/>
        <v>1</v>
      </c>
      <c r="C502">
        <f t="shared" si="53"/>
        <v>0.13906894199428022</v>
      </c>
      <c r="D502">
        <f t="shared" si="54"/>
        <v>0.213974400030116</v>
      </c>
      <c r="E502">
        <f t="shared" si="55"/>
        <v>0.16709528962814144</v>
      </c>
      <c r="F502">
        <f t="shared" si="56"/>
        <v>1.9991878307464354E-2</v>
      </c>
      <c r="R502">
        <v>498</v>
      </c>
      <c r="S502">
        <f t="shared" si="57"/>
        <v>0.12164142647777235</v>
      </c>
    </row>
    <row r="503" spans="1:19" x14ac:dyDescent="0.2">
      <c r="A503">
        <f t="shared" si="51"/>
        <v>6.0390209302513237E-2</v>
      </c>
      <c r="B503">
        <f t="shared" si="52"/>
        <v>1</v>
      </c>
      <c r="C503">
        <f t="shared" si="53"/>
        <v>0.13960041442300378</v>
      </c>
      <c r="D503">
        <f t="shared" si="54"/>
        <v>0.21445965319303215</v>
      </c>
      <c r="E503">
        <f t="shared" si="55"/>
        <v>0.16748118665529449</v>
      </c>
      <c r="F503">
        <f t="shared" si="56"/>
        <v>2.0116705986177288E-2</v>
      </c>
      <c r="R503">
        <v>499</v>
      </c>
      <c r="S503">
        <f t="shared" si="57"/>
        <v>0.12188568637029799</v>
      </c>
    </row>
    <row r="504" spans="1:19" x14ac:dyDescent="0.2">
      <c r="A504">
        <f t="shared" si="51"/>
        <v>6.0652303875826208E-2</v>
      </c>
      <c r="B504">
        <f t="shared" si="52"/>
        <v>1</v>
      </c>
      <c r="C504">
        <f t="shared" si="53"/>
        <v>0.1401327357702685</v>
      </c>
      <c r="D504">
        <f t="shared" si="54"/>
        <v>0.21494568145127174</v>
      </c>
      <c r="E504">
        <f t="shared" si="55"/>
        <v>0.16786772700177538</v>
      </c>
      <c r="F504">
        <f t="shared" si="56"/>
        <v>2.0242142259381441E-2</v>
      </c>
      <c r="R504">
        <v>500</v>
      </c>
      <c r="S504">
        <f t="shared" si="57"/>
        <v>0.12212994626282364</v>
      </c>
    </row>
    <row r="505" spans="1:19" x14ac:dyDescent="0.2">
      <c r="A505">
        <f t="shared" si="51"/>
        <v>6.0915191488167118E-2</v>
      </c>
      <c r="B505">
        <f t="shared" si="52"/>
        <v>1</v>
      </c>
      <c r="C505">
        <f t="shared" si="53"/>
        <v>0.1406659047823047</v>
      </c>
      <c r="D505">
        <f t="shared" si="54"/>
        <v>0.21543248366009007</v>
      </c>
      <c r="E505">
        <f t="shared" si="55"/>
        <v>0.16825491103168735</v>
      </c>
      <c r="F505">
        <f t="shared" si="56"/>
        <v>2.0368189243580279E-2</v>
      </c>
      <c r="R505">
        <v>501</v>
      </c>
      <c r="S505">
        <f t="shared" si="57"/>
        <v>0.12237420615534929</v>
      </c>
    </row>
    <row r="506" spans="1:19" x14ac:dyDescent="0.2">
      <c r="A506">
        <f t="shared" si="51"/>
        <v>6.1178873513081732E-2</v>
      </c>
      <c r="B506">
        <f t="shared" si="52"/>
        <v>1</v>
      </c>
      <c r="C506">
        <f t="shared" si="53"/>
        <v>0.14119992020334324</v>
      </c>
      <c r="D506">
        <f t="shared" si="54"/>
        <v>0.21592005867291683</v>
      </c>
      <c r="E506">
        <f t="shared" si="55"/>
        <v>0.16864273910685978</v>
      </c>
      <c r="F506">
        <f t="shared" si="56"/>
        <v>2.0494849057357333E-2</v>
      </c>
      <c r="R506">
        <v>502</v>
      </c>
      <c r="S506">
        <f t="shared" si="57"/>
        <v>0.12261846604787494</v>
      </c>
    </row>
    <row r="507" spans="1:19" x14ac:dyDescent="0.2">
      <c r="A507">
        <f t="shared" si="51"/>
        <v>6.1443351322450844E-2</v>
      </c>
      <c r="B507">
        <f t="shared" si="52"/>
        <v>1</v>
      </c>
      <c r="C507">
        <f t="shared" si="53"/>
        <v>0.14173478077561857</v>
      </c>
      <c r="D507">
        <f t="shared" si="54"/>
        <v>0.21640840534135894</v>
      </c>
      <c r="E507">
        <f t="shared" si="55"/>
        <v>0.1690312115868397</v>
      </c>
      <c r="F507">
        <f t="shared" si="56"/>
        <v>2.0622123821350303E-2</v>
      </c>
      <c r="R507">
        <v>503</v>
      </c>
      <c r="S507">
        <f t="shared" si="57"/>
        <v>0.12286272594040058</v>
      </c>
    </row>
    <row r="508" spans="1:19" x14ac:dyDescent="0.2">
      <c r="A508">
        <f t="shared" si="51"/>
        <v>6.1708626286461676E-2</v>
      </c>
      <c r="B508">
        <f t="shared" si="52"/>
        <v>1</v>
      </c>
      <c r="C508">
        <f t="shared" si="53"/>
        <v>0.14227048523937172</v>
      </c>
      <c r="D508">
        <f t="shared" si="54"/>
        <v>0.21689752251520317</v>
      </c>
      <c r="E508">
        <f t="shared" si="55"/>
        <v>0.16942032882888289</v>
      </c>
      <c r="F508">
        <f t="shared" si="56"/>
        <v>2.0750015658225148E-2</v>
      </c>
      <c r="R508">
        <v>504</v>
      </c>
      <c r="S508">
        <f t="shared" si="57"/>
        <v>0.12310698583292623</v>
      </c>
    </row>
    <row r="509" spans="1:19" x14ac:dyDescent="0.2">
      <c r="A509">
        <f t="shared" si="51"/>
        <v>6.1974699773578959E-2</v>
      </c>
      <c r="B509">
        <f t="shared" si="52"/>
        <v>1</v>
      </c>
      <c r="C509">
        <f t="shared" si="53"/>
        <v>0.14280703233285322</v>
      </c>
      <c r="D509">
        <f t="shared" si="54"/>
        <v>0.21738740904241896</v>
      </c>
      <c r="E509">
        <f t="shared" si="55"/>
        <v>0.16981009118794543</v>
      </c>
      <c r="F509">
        <f t="shared" si="56"/>
        <v>2.0878526692650098E-2</v>
      </c>
      <c r="R509">
        <v>505</v>
      </c>
      <c r="S509">
        <f t="shared" si="57"/>
        <v>0.12335124572545188</v>
      </c>
    </row>
    <row r="510" spans="1:19" x14ac:dyDescent="0.2">
      <c r="A510">
        <f t="shared" si="51"/>
        <v>6.2241573150516274E-2</v>
      </c>
      <c r="B510">
        <f t="shared" si="52"/>
        <v>1</v>
      </c>
      <c r="C510">
        <f t="shared" si="53"/>
        <v>0.14334442079232618</v>
      </c>
      <c r="D510">
        <f t="shared" si="54"/>
        <v>0.21787806376916113</v>
      </c>
      <c r="E510">
        <f t="shared" si="55"/>
        <v>0.17020049901667517</v>
      </c>
      <c r="F510">
        <f t="shared" si="56"/>
        <v>2.1007659051269643E-2</v>
      </c>
      <c r="R510">
        <v>506</v>
      </c>
      <c r="S510">
        <f t="shared" si="57"/>
        <v>0.12359550561797752</v>
      </c>
    </row>
    <row r="511" spans="1:19" x14ac:dyDescent="0.2">
      <c r="A511">
        <f t="shared" si="51"/>
        <v>6.2509247782207525E-2</v>
      </c>
      <c r="B511">
        <f t="shared" si="52"/>
        <v>1</v>
      </c>
      <c r="C511">
        <f t="shared" si="53"/>
        <v>0.14388264935206921</v>
      </c>
      <c r="D511">
        <f t="shared" si="54"/>
        <v>0.21836948553977259</v>
      </c>
      <c r="E511">
        <f t="shared" si="55"/>
        <v>0.17059155266540302</v>
      </c>
      <c r="F511">
        <f t="shared" si="56"/>
        <v>2.1137414862678439E-2</v>
      </c>
      <c r="R511">
        <v>507</v>
      </c>
      <c r="S511">
        <f t="shared" si="57"/>
        <v>0.12383976551050317</v>
      </c>
    </row>
    <row r="512" spans="1:19" x14ac:dyDescent="0.2">
      <c r="A512">
        <f t="shared" si="51"/>
        <v>6.2777725031778281E-2</v>
      </c>
      <c r="B512">
        <f t="shared" si="52"/>
        <v>1</v>
      </c>
      <c r="C512">
        <f t="shared" si="53"/>
        <v>0.14442171674437929</v>
      </c>
      <c r="D512">
        <f t="shared" si="54"/>
        <v>0.21886167319678693</v>
      </c>
      <c r="E512">
        <f t="shared" si="55"/>
        <v>0.17098325248213439</v>
      </c>
      <c r="F512">
        <f t="shared" si="56"/>
        <v>2.1267796257395232E-2</v>
      </c>
      <c r="R512">
        <v>508</v>
      </c>
      <c r="S512">
        <f t="shared" si="57"/>
        <v>0.12408402540302882</v>
      </c>
    </row>
    <row r="513" spans="1:19" x14ac:dyDescent="0.2">
      <c r="A513">
        <f t="shared" si="51"/>
        <v>6.3047006260517416E-2</v>
      </c>
      <c r="B513">
        <f t="shared" si="52"/>
        <v>1</v>
      </c>
      <c r="C513">
        <f t="shared" si="53"/>
        <v>0.14496162169957516</v>
      </c>
      <c r="D513">
        <f t="shared" si="54"/>
        <v>0.21935462558093147</v>
      </c>
      <c r="E513">
        <f t="shared" si="55"/>
        <v>0.17137559881254075</v>
      </c>
      <c r="F513">
        <f t="shared" si="56"/>
        <v>2.1398805367836657E-2</v>
      </c>
      <c r="R513">
        <v>509</v>
      </c>
      <c r="S513">
        <f t="shared" si="57"/>
        <v>0.12432828529555447</v>
      </c>
    </row>
    <row r="514" spans="1:19" x14ac:dyDescent="0.2">
      <c r="A514">
        <f t="shared" si="51"/>
        <v>6.331709282784867E-2</v>
      </c>
      <c r="B514">
        <f t="shared" si="52"/>
        <v>1</v>
      </c>
      <c r="C514">
        <f t="shared" si="53"/>
        <v>0.14550236294599983</v>
      </c>
      <c r="D514">
        <f t="shared" si="54"/>
        <v>0.21984834153112973</v>
      </c>
      <c r="E514">
        <f t="shared" si="55"/>
        <v>0.17176859199995106</v>
      </c>
      <c r="F514">
        <f t="shared" si="56"/>
        <v>2.1530444328291053E-2</v>
      </c>
      <c r="R514">
        <v>510</v>
      </c>
      <c r="S514">
        <f t="shared" si="57"/>
        <v>0.12457254518808011</v>
      </c>
    </row>
    <row r="515" spans="1:19" x14ac:dyDescent="0.2">
      <c r="A515">
        <f t="shared" si="51"/>
        <v>6.3587986091302326E-2</v>
      </c>
      <c r="B515">
        <f t="shared" si="52"/>
        <v>1</v>
      </c>
      <c r="C515">
        <f t="shared" si="53"/>
        <v>0.14604393921002395</v>
      </c>
      <c r="D515">
        <f t="shared" si="54"/>
        <v>0.2203428198845043</v>
      </c>
      <c r="E515">
        <f t="shared" si="55"/>
        <v>0.17216223238534337</v>
      </c>
      <c r="F515">
        <f t="shared" si="56"/>
        <v>2.166271527489224E-2</v>
      </c>
      <c r="R515">
        <v>511</v>
      </c>
      <c r="S515">
        <f t="shared" si="57"/>
        <v>0.12481680508060576</v>
      </c>
    </row>
    <row r="516" spans="1:19" x14ac:dyDescent="0.2">
      <c r="A516">
        <f t="shared" si="51"/>
        <v>6.3859687406487051E-2</v>
      </c>
      <c r="B516">
        <f t="shared" si="52"/>
        <v>1</v>
      </c>
      <c r="C516">
        <f t="shared" si="53"/>
        <v>0.14658634921604868</v>
      </c>
      <c r="D516">
        <f t="shared" si="54"/>
        <v>0.22083805947637949</v>
      </c>
      <c r="E516">
        <f t="shared" si="55"/>
        <v>0.17255652030733615</v>
      </c>
      <c r="F516">
        <f t="shared" si="56"/>
        <v>2.1795620345593156E-2</v>
      </c>
      <c r="R516">
        <v>512</v>
      </c>
      <c r="S516">
        <f t="shared" si="57"/>
        <v>0.12506106497313141</v>
      </c>
    </row>
    <row r="517" spans="1:19" x14ac:dyDescent="0.2">
      <c r="A517">
        <f t="shared" ref="A517:A580" si="58">L$8*$S517^(L$7-0)+IF(L$7&gt;0,L$9*$S517^(L$7-1),0)+IF(L$7&gt;1,L$10*$S517^(L$7-2),0)+IF(L$7&gt;2,L$11*$S517^(L$7-3),0)+IF(L$7&gt;3,L$12*$S517^(L$7-4),0)+IF(L$7&gt;4,L$13*$S517^(L$7-5),0)+IF(L$7&gt;5,L$14*$S517^(L$7-6),0)+IF(L$7&gt;6,L$15*$S517^(L$7-7),0)+IF(L$7&gt;7,L$16*$S517^(L$7-8),0)+IF(L$7&gt;8,L$17*$S517^(L$7-9),0)</f>
        <v>6.413219812706171E-2</v>
      </c>
      <c r="B517">
        <f t="shared" ref="B517:B580" si="59">M$8*$S517^(M$7-0)+IF(M$7&gt;0,M$9*$S517^(M$7-1),0)+IF(M$7&gt;1,M$10*$S517^(M$7-2),0)+IF(M$7&gt;2,M$11*$S517^(M$7-3),0)+IF(M$7&gt;3,M$12*$S517^(M$7-4),0)+IF(M$7&gt;4,M$13*$S517^(M$7-5),0)+IF(M$7&gt;5,M$14*$S517^(M$7-6),0)+IF(M$7&gt;6,M$15*$S517^(M$7-7),0)+IF(M$7&gt;7,M$16*$S517^(M$7-8),0)+IF(M$7&gt;8,M$17*$S517^(M$7-9),0)</f>
        <v>1</v>
      </c>
      <c r="C517">
        <f t="shared" ref="C517:C580" si="60">N$8*$S517^(N$7-0)+IF(N$7&gt;0,N$9*$S517^(N$7-1),0)+IF(N$7&gt;1,N$10*$S517^(N$7-2),0)+IF(N$7&gt;2,N$11*$S517^(N$7-3),0)+IF(N$7&gt;3,N$12*$S517^(N$7-4),0)+IF(N$7&gt;4,N$13*$S517^(N$7-5),0)+IF(N$7&gt;5,N$14*$S517^(N$7-6),0)+IF(N$7&gt;6,N$15*$S517^(N$7-7),0)+IF(N$7&gt;7,N$16*$S517^(N$7-8),0)+IF(N$7&gt;8,N$17*$S517^(N$7-9),0)</f>
        <v>0.14712959168650871</v>
      </c>
      <c r="D517">
        <f t="shared" ref="D517:D580" si="61">O$8*$S517^(O$7-0)+IF(O$7&gt;0,O$9*$S517^(O$7-1),0)+IF(O$7&gt;1,O$10*$S517^(O$7-2),0)+IF(O$7&gt;2,O$11*$S517^(O$7-3),0)+IF(O$7&gt;3,O$12*$S517^(O$7-4),0)+IF(O$7&gt;4,O$13*$S517^(O$7-5),0)+IF(O$7&gt;5,O$14*$S517^(O$7-6),0)+IF(O$7&gt;6,O$15*$S517^(O$7-7),0)+IF(O$7&gt;7,O$16*$S517^(O$7-8),0)+IF(O$7&gt;8,O$17*$S517^(O$7-9),0)</f>
        <v>0.22133405914028434</v>
      </c>
      <c r="E517">
        <f t="shared" ref="E517:E580" si="62">P$8*$S517^(P$7-0)+IF(P$7&gt;0,P$9*$S517^(P$7-1),0)+IF(P$7&gt;1,P$10*$S517^(P$7-2),0)+IF(P$7&gt;2,P$11*$S517^(P$7-3),0)+IF(P$7&gt;3,P$12*$S517^(P$7-4),0)+IF(P$7&gt;4,P$13*$S517^(P$7-5),0)+IF(P$7&gt;5,P$14*$S517^(P$7-6),0)+IF(P$7&gt;6,P$15*$S517^(P$7-7),0)+IF(P$7&gt;7,P$16*$S517^(P$7-8),0)+IF(P$7&gt;8,P$17*$S517^(P$7-9),0)</f>
        <v>0.17295145610217996</v>
      </c>
      <c r="F517">
        <f t="shared" ref="F517:F580" si="63">Q$8*$S517^(Q$7-0)+IF(Q$7&gt;0,Q$9*$S517^(Q$7-1),0)+IF(Q$7&gt;1,Q$10*$S517^(Q$7-2),0)+IF(Q$7&gt;2,Q$11*$S517^(Q$7-3),0)+IF(Q$7&gt;3,Q$12*$S517^(Q$7-4),0)+IF(Q$7&gt;4,Q$13*$S517^(Q$7-5),0)+IF(Q$7&gt;5,Q$14*$S517^(Q$7-6),0)+IF(Q$7&gt;6,Q$15*$S517^(Q$7-7),0)+IF(Q$7&gt;7,Q$16*$S517^(Q$7-8),0)+IF(Q$7&gt;8,Q$17*$S517^(Q$7-9),0)</f>
        <v>2.19291616801396E-2</v>
      </c>
      <c r="R517">
        <v>513</v>
      </c>
      <c r="S517">
        <f t="shared" ref="S517:S580" si="64">0.5/2047*R517</f>
        <v>0.12530532486565704</v>
      </c>
    </row>
    <row r="518" spans="1:19" x14ac:dyDescent="0.2">
      <c r="A518">
        <f t="shared" si="58"/>
        <v>6.4405519604707182E-2</v>
      </c>
      <c r="B518">
        <f t="shared" si="59"/>
        <v>1</v>
      </c>
      <c r="C518">
        <f t="shared" si="60"/>
        <v>0.14767366534187534</v>
      </c>
      <c r="D518">
        <f t="shared" si="61"/>
        <v>0.2218308177079551</v>
      </c>
      <c r="E518">
        <f t="shared" si="62"/>
        <v>0.17334704010374918</v>
      </c>
      <c r="F518">
        <f t="shared" si="63"/>
        <v>2.2063341420043795E-2</v>
      </c>
      <c r="R518">
        <v>514</v>
      </c>
      <c r="S518">
        <f t="shared" si="64"/>
        <v>0.1255495847581827</v>
      </c>
    </row>
    <row r="519" spans="1:19" x14ac:dyDescent="0.2">
      <c r="A519">
        <f t="shared" si="58"/>
        <v>6.4679653189098504E-2</v>
      </c>
      <c r="B519">
        <f t="shared" si="59"/>
        <v>1</v>
      </c>
      <c r="C519">
        <f t="shared" si="60"/>
        <v>0.14821856890065943</v>
      </c>
      <c r="D519">
        <f t="shared" si="61"/>
        <v>0.22232833400933805</v>
      </c>
      <c r="E519">
        <f t="shared" si="62"/>
        <v>0.17374327264353323</v>
      </c>
      <c r="F519">
        <f t="shared" si="63"/>
        <v>2.2198161708557949E-2</v>
      </c>
      <c r="R519">
        <v>515</v>
      </c>
      <c r="S519">
        <f t="shared" si="64"/>
        <v>0.12579384465070836</v>
      </c>
    </row>
    <row r="520" spans="1:19" x14ac:dyDescent="0.2">
      <c r="A520">
        <f t="shared" si="58"/>
        <v>6.4954600227876788E-2</v>
      </c>
      <c r="B520">
        <f t="shared" si="59"/>
        <v>1</v>
      </c>
      <c r="C520">
        <f t="shared" si="60"/>
        <v>0.14876430107941441</v>
      </c>
      <c r="D520">
        <f t="shared" si="61"/>
        <v>0.22282660687259229</v>
      </c>
      <c r="E520">
        <f t="shared" si="62"/>
        <v>0.17414015405062841</v>
      </c>
      <c r="F520">
        <f t="shared" si="63"/>
        <v>2.2333624690647806E-2</v>
      </c>
      <c r="R520">
        <v>516</v>
      </c>
      <c r="S520">
        <f t="shared" si="64"/>
        <v>0.126038104543234</v>
      </c>
    </row>
    <row r="521" spans="1:19" x14ac:dyDescent="0.2">
      <c r="A521">
        <f t="shared" si="58"/>
        <v>6.5230362066621597E-2</v>
      </c>
      <c r="B521">
        <f t="shared" si="59"/>
        <v>1</v>
      </c>
      <c r="C521">
        <f t="shared" si="60"/>
        <v>0.14931086059273949</v>
      </c>
      <c r="D521">
        <f t="shared" si="61"/>
        <v>0.22332563512409265</v>
      </c>
      <c r="E521">
        <f t="shared" si="62"/>
        <v>0.17453768465172961</v>
      </c>
      <c r="F521">
        <f t="shared" si="63"/>
        <v>2.2469732512966179E-2</v>
      </c>
      <c r="R521">
        <v>517</v>
      </c>
      <c r="S521">
        <f t="shared" si="64"/>
        <v>0.12628236443575963</v>
      </c>
    </row>
    <row r="522" spans="1:19" x14ac:dyDescent="0.2">
      <c r="A522">
        <f t="shared" si="58"/>
        <v>6.5506940048822959E-2</v>
      </c>
      <c r="B522">
        <f t="shared" si="59"/>
        <v>1</v>
      </c>
      <c r="C522">
        <f t="shared" si="60"/>
        <v>0.14985824615328266</v>
      </c>
      <c r="D522">
        <f t="shared" si="61"/>
        <v>0.22382541758843241</v>
      </c>
      <c r="E522">
        <f t="shared" si="62"/>
        <v>0.1749358647711218</v>
      </c>
      <c r="F522">
        <f t="shared" si="63"/>
        <v>2.2606487323826325E-2</v>
      </c>
      <c r="R522">
        <v>518</v>
      </c>
      <c r="S522">
        <f t="shared" si="64"/>
        <v>0.12652662432828529</v>
      </c>
    </row>
    <row r="523" spans="1:19" x14ac:dyDescent="0.2">
      <c r="A523">
        <f t="shared" si="58"/>
        <v>6.5784335515853665E-2</v>
      </c>
      <c r="B523">
        <f t="shared" si="59"/>
        <v>1</v>
      </c>
      <c r="C523">
        <f t="shared" si="60"/>
        <v>0.1504064564717435</v>
      </c>
      <c r="D523">
        <f t="shared" si="61"/>
        <v>0.22432595308842584</v>
      </c>
      <c r="E523">
        <f t="shared" si="62"/>
        <v>0.1753346947306717</v>
      </c>
      <c r="F523">
        <f t="shared" si="63"/>
        <v>2.2743891273175349E-2</v>
      </c>
      <c r="R523">
        <v>519</v>
      </c>
      <c r="S523">
        <f t="shared" si="64"/>
        <v>0.12677088422081095</v>
      </c>
    </row>
    <row r="524" spans="1:19" x14ac:dyDescent="0.2">
      <c r="A524">
        <f t="shared" si="58"/>
        <v>6.6062549806941706E-2</v>
      </c>
      <c r="B524">
        <f t="shared" si="59"/>
        <v>1</v>
      </c>
      <c r="C524">
        <f t="shared" si="60"/>
        <v>0.15095549025687641</v>
      </c>
      <c r="D524">
        <f t="shared" si="61"/>
        <v>0.22482724044511129</v>
      </c>
      <c r="E524">
        <f t="shared" si="62"/>
        <v>0.17573417484981954</v>
      </c>
      <c r="F524">
        <f t="shared" si="63"/>
        <v>2.2881946512567568E-2</v>
      </c>
      <c r="R524">
        <v>520</v>
      </c>
      <c r="S524">
        <f t="shared" si="64"/>
        <v>0.12701514411333659</v>
      </c>
    </row>
    <row r="525" spans="1:19" x14ac:dyDescent="0.2">
      <c r="A525">
        <f t="shared" si="58"/>
        <v>6.6341584259142772E-2</v>
      </c>
      <c r="B525">
        <f t="shared" si="59"/>
        <v>1</v>
      </c>
      <c r="C525">
        <f t="shared" si="60"/>
        <v>0.15150534621549375</v>
      </c>
      <c r="D525">
        <f t="shared" si="61"/>
        <v>0.22532927847775383</v>
      </c>
      <c r="E525">
        <f t="shared" si="62"/>
        <v>0.17613430544557082</v>
      </c>
      <c r="F525">
        <f t="shared" si="63"/>
        <v>2.3020655195137858E-2</v>
      </c>
      <c r="R525">
        <v>521</v>
      </c>
      <c r="S525">
        <f t="shared" si="64"/>
        <v>0.12725940400586222</v>
      </c>
    </row>
    <row r="526" spans="1:19" x14ac:dyDescent="0.2">
      <c r="A526">
        <f t="shared" si="58"/>
        <v>6.6621440207312671E-2</v>
      </c>
      <c r="B526">
        <f t="shared" si="59"/>
        <v>1</v>
      </c>
      <c r="C526">
        <f t="shared" si="60"/>
        <v>0.15205602305246882</v>
      </c>
      <c r="D526">
        <f t="shared" si="61"/>
        <v>0.22583206600384814</v>
      </c>
      <c r="E526">
        <f t="shared" si="62"/>
        <v>0.17653508683248789</v>
      </c>
      <c r="F526">
        <f t="shared" si="63"/>
        <v>2.3160019475574903E-2</v>
      </c>
      <c r="R526">
        <v>522</v>
      </c>
      <c r="S526">
        <f t="shared" si="64"/>
        <v>0.12750366389838788</v>
      </c>
    </row>
    <row r="527" spans="1:19" x14ac:dyDescent="0.2">
      <c r="A527">
        <f t="shared" si="58"/>
        <v>6.6902118984079981E-2</v>
      </c>
      <c r="B527">
        <f t="shared" si="59"/>
        <v>1</v>
      </c>
      <c r="C527">
        <f t="shared" si="60"/>
        <v>0.15260751947073883</v>
      </c>
      <c r="D527">
        <f t="shared" si="61"/>
        <v>0.22633560183912116</v>
      </c>
      <c r="E527">
        <f t="shared" si="62"/>
        <v>0.17693651932268187</v>
      </c>
      <c r="F527">
        <f t="shared" si="63"/>
        <v>2.3300041510094408E-2</v>
      </c>
      <c r="R527">
        <v>523</v>
      </c>
      <c r="S527">
        <f t="shared" si="64"/>
        <v>0.12774792379091354</v>
      </c>
    </row>
    <row r="528" spans="1:19" x14ac:dyDescent="0.2">
      <c r="A528">
        <f t="shared" si="58"/>
        <v>6.7183621919818623E-2</v>
      </c>
      <c r="B528">
        <f t="shared" si="59"/>
        <v>1</v>
      </c>
      <c r="C528">
        <f t="shared" si="60"/>
        <v>0.15315983417130807</v>
      </c>
      <c r="D528">
        <f t="shared" si="61"/>
        <v>0.22683988479753503</v>
      </c>
      <c r="E528">
        <f t="shared" si="62"/>
        <v>0.17733860322580422</v>
      </c>
      <c r="F528">
        <f t="shared" si="63"/>
        <v>2.344072345641228E-2</v>
      </c>
      <c r="R528">
        <v>524</v>
      </c>
      <c r="S528">
        <f t="shared" si="64"/>
        <v>0.12799218368343918</v>
      </c>
    </row>
    <row r="529" spans="1:19" x14ac:dyDescent="0.2">
      <c r="A529">
        <f t="shared" si="58"/>
        <v>6.7465950342620803E-2</v>
      </c>
      <c r="B529">
        <f t="shared" si="59"/>
        <v>1</v>
      </c>
      <c r="C529">
        <f t="shared" si="60"/>
        <v>0.15371296585325095</v>
      </c>
      <c r="D529">
        <f t="shared" si="61"/>
        <v>0.22734491369128981</v>
      </c>
      <c r="E529">
        <f t="shared" si="62"/>
        <v>0.17774133884903873</v>
      </c>
      <c r="F529">
        <f t="shared" si="63"/>
        <v>2.3582067473717831E-2</v>
      </c>
      <c r="R529">
        <v>525</v>
      </c>
      <c r="S529">
        <f t="shared" si="64"/>
        <v>0.12823644357596481</v>
      </c>
    </row>
    <row r="530" spans="1:19" x14ac:dyDescent="0.2">
      <c r="A530">
        <f t="shared" si="58"/>
        <v>6.7749105578269672E-2</v>
      </c>
      <c r="B530">
        <f t="shared" si="59"/>
        <v>1</v>
      </c>
      <c r="C530">
        <f t="shared" si="60"/>
        <v>0.15426691321371527</v>
      </c>
      <c r="D530">
        <f t="shared" si="61"/>
        <v>0.22785068733082647</v>
      </c>
      <c r="E530">
        <f t="shared" si="62"/>
        <v>0.17814472649709334</v>
      </c>
      <c r="F530">
        <f t="shared" si="63"/>
        <v>2.3724075722646832E-2</v>
      </c>
      <c r="R530">
        <v>526</v>
      </c>
      <c r="S530">
        <f t="shared" si="64"/>
        <v>0.12848070346849047</v>
      </c>
    </row>
    <row r="531" spans="1:19" x14ac:dyDescent="0.2">
      <c r="A531">
        <f t="shared" si="58"/>
        <v>6.8033088950212275E-2</v>
      </c>
      <c r="B531">
        <f t="shared" si="59"/>
        <v>1</v>
      </c>
      <c r="C531">
        <f t="shared" si="60"/>
        <v>0.15482167494792495</v>
      </c>
      <c r="D531">
        <f t="shared" si="61"/>
        <v>0.22835720452482947</v>
      </c>
      <c r="E531">
        <f t="shared" si="62"/>
        <v>0.17854876647219173</v>
      </c>
      <c r="F531">
        <f t="shared" si="63"/>
        <v>2.386675036525461E-2</v>
      </c>
      <c r="R531">
        <v>527</v>
      </c>
      <c r="S531">
        <f t="shared" si="64"/>
        <v>0.12872496336101613</v>
      </c>
    </row>
    <row r="532" spans="1:19" x14ac:dyDescent="0.2">
      <c r="A532">
        <f t="shared" si="58"/>
        <v>6.8317901779532411E-2</v>
      </c>
      <c r="B532">
        <f t="shared" si="59"/>
        <v>1</v>
      </c>
      <c r="C532">
        <f t="shared" si="60"/>
        <v>0.15537724974918327</v>
      </c>
      <c r="D532">
        <f t="shared" si="61"/>
        <v>0.22886446408022951</v>
      </c>
      <c r="E532">
        <f t="shared" si="62"/>
        <v>0.17895345907406537</v>
      </c>
      <c r="F532">
        <f t="shared" si="63"/>
        <v>2.4010093564988972E-2</v>
      </c>
      <c r="R532">
        <v>528</v>
      </c>
      <c r="S532">
        <f t="shared" si="64"/>
        <v>0.12896922325354176</v>
      </c>
    </row>
    <row r="533" spans="1:19" x14ac:dyDescent="0.2">
      <c r="A533">
        <f t="shared" si="58"/>
        <v>6.8603545384923914E-2</v>
      </c>
      <c r="B533">
        <f t="shared" si="59"/>
        <v>1</v>
      </c>
      <c r="C533">
        <f t="shared" si="60"/>
        <v>0.15593363630887613</v>
      </c>
      <c r="D533">
        <f t="shared" si="61"/>
        <v>0.22937246480220685</v>
      </c>
      <c r="E533">
        <f t="shared" si="62"/>
        <v>0.17935880459994544</v>
      </c>
      <c r="F533">
        <f t="shared" si="63"/>
        <v>2.4154107486663374E-2</v>
      </c>
      <c r="R533">
        <v>529</v>
      </c>
      <c r="S533">
        <f t="shared" si="64"/>
        <v>0.1292134831460674</v>
      </c>
    </row>
    <row r="534" spans="1:19" x14ac:dyDescent="0.2">
      <c r="A534">
        <f t="shared" si="58"/>
        <v>6.8890021082663594E-2</v>
      </c>
      <c r="B534">
        <f t="shared" si="59"/>
        <v>1</v>
      </c>
      <c r="C534">
        <f t="shared" si="60"/>
        <v>0.15649083331647504</v>
      </c>
      <c r="D534">
        <f t="shared" si="61"/>
        <v>0.22988120549419364</v>
      </c>
      <c r="E534">
        <f t="shared" si="62"/>
        <v>0.17976480334455469</v>
      </c>
      <c r="F534">
        <f t="shared" si="63"/>
        <v>2.4298794296429716E-2</v>
      </c>
      <c r="R534">
        <v>530</v>
      </c>
      <c r="S534">
        <f t="shared" si="64"/>
        <v>0.12945774303859306</v>
      </c>
    </row>
    <row r="535" spans="1:19" x14ac:dyDescent="0.2">
      <c r="A535">
        <f t="shared" si="58"/>
        <v>6.9177330186584479E-2</v>
      </c>
      <c r="B535">
        <f t="shared" si="59"/>
        <v>1</v>
      </c>
      <c r="C535">
        <f t="shared" si="60"/>
        <v>0.15704883945954001</v>
      </c>
      <c r="D535">
        <f t="shared" si="61"/>
        <v>0.2303906849578769</v>
      </c>
      <c r="E535">
        <f t="shared" si="62"/>
        <v>0.18017145560009915</v>
      </c>
      <c r="F535">
        <f t="shared" si="63"/>
        <v>2.4444156161751274E-2</v>
      </c>
      <c r="R535">
        <v>531</v>
      </c>
      <c r="S535">
        <f t="shared" si="64"/>
        <v>0.12970200293111872</v>
      </c>
    </row>
    <row r="536" spans="1:19" x14ac:dyDescent="0.2">
      <c r="A536">
        <f t="shared" si="58"/>
        <v>6.9465474008049047E-2</v>
      </c>
      <c r="B536">
        <f t="shared" si="59"/>
        <v>1</v>
      </c>
      <c r="C536">
        <f t="shared" si="60"/>
        <v>0.15760765342372299</v>
      </c>
      <c r="D536">
        <f t="shared" si="61"/>
        <v>0.23090090199320137</v>
      </c>
      <c r="E536">
        <f t="shared" si="62"/>
        <v>0.18057876165626027</v>
      </c>
      <c r="F536">
        <f t="shared" si="63"/>
        <v>2.4590195251375551E-2</v>
      </c>
      <c r="R536">
        <v>532</v>
      </c>
      <c r="S536">
        <f t="shared" si="64"/>
        <v>0.12994626282364435</v>
      </c>
    </row>
    <row r="537" spans="1:19" x14ac:dyDescent="0.2">
      <c r="A537">
        <f t="shared" si="58"/>
        <v>6.975445385592266E-2</v>
      </c>
      <c r="B537">
        <f t="shared" si="59"/>
        <v>1</v>
      </c>
      <c r="C537">
        <f t="shared" si="60"/>
        <v>0.15816727389277085</v>
      </c>
      <c r="D537">
        <f t="shared" si="61"/>
        <v>0.23141185539837256</v>
      </c>
      <c r="E537">
        <f t="shared" si="62"/>
        <v>0.18098672180018702</v>
      </c>
      <c r="F537">
        <f t="shared" si="63"/>
        <v>2.4736913735307193E-2</v>
      </c>
      <c r="R537">
        <v>533</v>
      </c>
      <c r="S537">
        <f t="shared" si="64"/>
        <v>0.13019052271616999</v>
      </c>
    </row>
    <row r="538" spans="1:19" x14ac:dyDescent="0.2">
      <c r="A538">
        <f t="shared" si="58"/>
        <v>7.0044271036546923E-2</v>
      </c>
      <c r="B538">
        <f t="shared" si="59"/>
        <v>1</v>
      </c>
      <c r="C538">
        <f t="shared" si="60"/>
        <v>0.15872769954852844</v>
      </c>
      <c r="D538">
        <f t="shared" si="61"/>
        <v>0.23192354396985917</v>
      </c>
      <c r="E538">
        <f t="shared" si="62"/>
        <v>0.18139533631648752</v>
      </c>
      <c r="F538">
        <f t="shared" si="63"/>
        <v>2.4884313784780673E-2</v>
      </c>
      <c r="R538">
        <v>534</v>
      </c>
      <c r="S538">
        <f t="shared" si="64"/>
        <v>0.13043478260869565</v>
      </c>
    </row>
    <row r="539" spans="1:19" x14ac:dyDescent="0.2">
      <c r="A539">
        <f t="shared" si="58"/>
        <v>7.0334926853713134E-2</v>
      </c>
      <c r="B539">
        <f t="shared" si="59"/>
        <v>1</v>
      </c>
      <c r="C539">
        <f t="shared" si="60"/>
        <v>0.15928892907094166</v>
      </c>
      <c r="D539">
        <f t="shared" si="61"/>
        <v>0.23243596650239631</v>
      </c>
      <c r="E539">
        <f t="shared" si="62"/>
        <v>0.18180460548722124</v>
      </c>
      <c r="F539">
        <f t="shared" si="63"/>
        <v>2.5032397572233033E-2</v>
      </c>
      <c r="R539">
        <v>535</v>
      </c>
      <c r="S539">
        <f t="shared" si="64"/>
        <v>0.13067904250122131</v>
      </c>
    </row>
    <row r="540" spans="1:19" x14ac:dyDescent="0.2">
      <c r="A540">
        <f t="shared" si="58"/>
        <v>7.0626422608635955E-2</v>
      </c>
      <c r="B540">
        <f t="shared" si="59"/>
        <v>1</v>
      </c>
      <c r="C540">
        <f t="shared" si="60"/>
        <v>0.15985096113806083</v>
      </c>
      <c r="D540">
        <f t="shared" si="61"/>
        <v>0.23294912178898802</v>
      </c>
      <c r="E540">
        <f t="shared" si="62"/>
        <v>0.18221452959189097</v>
      </c>
      <c r="F540">
        <f t="shared" si="63"/>
        <v>2.5181167271276655E-2</v>
      </c>
      <c r="R540">
        <v>536</v>
      </c>
      <c r="S540">
        <f t="shared" si="64"/>
        <v>0.13092330239374694</v>
      </c>
    </row>
    <row r="541" spans="1:19" x14ac:dyDescent="0.2">
      <c r="A541">
        <f t="shared" si="58"/>
        <v>7.0918759599927023E-2</v>
      </c>
      <c r="B541">
        <f t="shared" si="59"/>
        <v>1</v>
      </c>
      <c r="C541">
        <f t="shared" si="60"/>
        <v>0.16041379442604367</v>
      </c>
      <c r="D541">
        <f t="shared" si="61"/>
        <v>0.23346300862091068</v>
      </c>
      <c r="E541">
        <f t="shared" si="62"/>
        <v>0.18262510890743497</v>
      </c>
      <c r="F541">
        <f t="shared" si="63"/>
        <v>2.5330625056671909E-2</v>
      </c>
      <c r="R541">
        <v>537</v>
      </c>
      <c r="S541">
        <f t="shared" si="64"/>
        <v>0.13116756228627258</v>
      </c>
    </row>
    <row r="542" spans="1:19" x14ac:dyDescent="0.2">
      <c r="A542">
        <f t="shared" si="58"/>
        <v>7.1211939123568574E-2</v>
      </c>
      <c r="B542">
        <f t="shared" si="59"/>
        <v>1</v>
      </c>
      <c r="C542">
        <f t="shared" si="60"/>
        <v>0.16097742760915829</v>
      </c>
      <c r="D542">
        <f t="shared" si="61"/>
        <v>0.23397762578771517</v>
      </c>
      <c r="E542">
        <f t="shared" si="62"/>
        <v>0.18303634370821889</v>
      </c>
      <c r="F542">
        <f t="shared" si="63"/>
        <v>2.5480773104299762E-2</v>
      </c>
      <c r="R542">
        <v>538</v>
      </c>
      <c r="S542">
        <f t="shared" si="64"/>
        <v>0.13141182217879824</v>
      </c>
    </row>
    <row r="543" spans="1:19" x14ac:dyDescent="0.2">
      <c r="A543">
        <f t="shared" si="58"/>
        <v>7.1505962472887333E-2</v>
      </c>
      <c r="B543">
        <f t="shared" si="59"/>
        <v>1</v>
      </c>
      <c r="C543">
        <f t="shared" si="60"/>
        <v>0.16154185935978665</v>
      </c>
      <c r="D543">
        <f t="shared" si="61"/>
        <v>0.23449297207723024</v>
      </c>
      <c r="E543">
        <f t="shared" si="62"/>
        <v>0.18344823426602788</v>
      </c>
      <c r="F543">
        <f t="shared" si="63"/>
        <v>2.5631613591134365E-2</v>
      </c>
      <c r="R543">
        <v>539</v>
      </c>
      <c r="S543">
        <f t="shared" si="64"/>
        <v>0.1316560820713239</v>
      </c>
    </row>
    <row r="544" spans="1:19" x14ac:dyDescent="0.2">
      <c r="A544">
        <f t="shared" si="58"/>
        <v>7.1800830938528418E-2</v>
      </c>
      <c r="B544">
        <f t="shared" si="59"/>
        <v>1</v>
      </c>
      <c r="C544">
        <f t="shared" si="60"/>
        <v>0.16210708834842733</v>
      </c>
      <c r="D544">
        <f t="shared" si="61"/>
        <v>0.23500904627556515</v>
      </c>
      <c r="E544">
        <f t="shared" si="62"/>
        <v>0.18386078085005872</v>
      </c>
      <c r="F544">
        <f t="shared" si="63"/>
        <v>2.5783148695215623E-2</v>
      </c>
      <c r="R544">
        <v>540</v>
      </c>
      <c r="S544">
        <f t="shared" si="64"/>
        <v>0.13190034196384953</v>
      </c>
    </row>
    <row r="545" spans="1:19" x14ac:dyDescent="0.2">
      <c r="A545">
        <f t="shared" si="58"/>
        <v>7.2096545808429169E-2</v>
      </c>
      <c r="B545">
        <f t="shared" si="59"/>
        <v>1</v>
      </c>
      <c r="C545">
        <f t="shared" si="60"/>
        <v>0.16267311324369912</v>
      </c>
      <c r="D545">
        <f t="shared" si="61"/>
        <v>0.23552584716711278</v>
      </c>
      <c r="E545">
        <f t="shared" si="62"/>
        <v>0.18427398372691198</v>
      </c>
      <c r="F545">
        <f t="shared" si="63"/>
        <v>2.5935380595621751E-2</v>
      </c>
      <c r="R545">
        <v>541</v>
      </c>
      <c r="S545">
        <f t="shared" si="64"/>
        <v>0.13214460185637517</v>
      </c>
    </row>
    <row r="546" spans="1:19" x14ac:dyDescent="0.2">
      <c r="A546">
        <f t="shared" si="58"/>
        <v>7.2393108367793196E-2</v>
      </c>
      <c r="B546">
        <f t="shared" si="59"/>
        <v>1</v>
      </c>
      <c r="C546">
        <f t="shared" si="60"/>
        <v>0.16323993271234383</v>
      </c>
      <c r="D546">
        <f t="shared" si="61"/>
        <v>0.23604337353455218</v>
      </c>
      <c r="E546">
        <f t="shared" si="62"/>
        <v>0.18468784316058415</v>
      </c>
      <c r="F546">
        <f t="shared" si="63"/>
        <v>2.6088311472441662E-2</v>
      </c>
      <c r="R546">
        <v>542</v>
      </c>
      <c r="S546">
        <f t="shared" si="64"/>
        <v>0.13238886174890083</v>
      </c>
    </row>
    <row r="547" spans="1:19" x14ac:dyDescent="0.2">
      <c r="A547">
        <f t="shared" si="58"/>
        <v>7.269051989906454E-2</v>
      </c>
      <c r="B547">
        <f t="shared" si="59"/>
        <v>1</v>
      </c>
      <c r="C547">
        <f t="shared" si="60"/>
        <v>0.16380754541922943</v>
      </c>
      <c r="D547">
        <f t="shared" si="61"/>
        <v>0.23656162415885165</v>
      </c>
      <c r="E547">
        <f t="shared" si="62"/>
        <v>0.1851023594124597</v>
      </c>
      <c r="F547">
        <f t="shared" si="63"/>
        <v>2.6241943506747484E-2</v>
      </c>
      <c r="R547">
        <v>543</v>
      </c>
      <c r="S547">
        <f t="shared" si="64"/>
        <v>0.13263312164142649</v>
      </c>
    </row>
    <row r="548" spans="1:19" x14ac:dyDescent="0.2">
      <c r="A548">
        <f t="shared" si="58"/>
        <v>7.2988781681901704E-2</v>
      </c>
      <c r="B548">
        <f t="shared" si="59"/>
        <v>1</v>
      </c>
      <c r="C548">
        <f t="shared" si="60"/>
        <v>0.16437595002735347</v>
      </c>
      <c r="D548">
        <f t="shared" si="61"/>
        <v>0.2370805978192716</v>
      </c>
      <c r="E548">
        <f t="shared" si="62"/>
        <v>0.18551753274130334</v>
      </c>
      <c r="F548">
        <f t="shared" si="63"/>
        <v>2.639627888056692E-2</v>
      </c>
      <c r="R548">
        <v>544</v>
      </c>
      <c r="S548">
        <f t="shared" si="64"/>
        <v>0.13287738153395212</v>
      </c>
    </row>
    <row r="549" spans="1:19" x14ac:dyDescent="0.2">
      <c r="A549">
        <f t="shared" si="58"/>
        <v>7.3287894993152053E-2</v>
      </c>
      <c r="B549">
        <f t="shared" si="59"/>
        <v>1</v>
      </c>
      <c r="C549">
        <f t="shared" si="60"/>
        <v>0.164945145197846</v>
      </c>
      <c r="D549">
        <f t="shared" si="61"/>
        <v>0.23760029329336743</v>
      </c>
      <c r="E549">
        <f t="shared" si="62"/>
        <v>0.18593336340325228</v>
      </c>
      <c r="F549">
        <f t="shared" si="63"/>
        <v>2.6551319776855657E-2</v>
      </c>
      <c r="R549">
        <v>545</v>
      </c>
      <c r="S549">
        <f t="shared" si="64"/>
        <v>0.13312164142647775</v>
      </c>
    </row>
    <row r="550" spans="1:19" x14ac:dyDescent="0.2">
      <c r="A550">
        <f t="shared" si="58"/>
        <v>7.3587861106825955E-2</v>
      </c>
      <c r="B550">
        <f t="shared" si="59"/>
        <v>1</v>
      </c>
      <c r="C550">
        <f t="shared" si="60"/>
        <v>0.16551512958997311</v>
      </c>
      <c r="D550">
        <f t="shared" si="61"/>
        <v>0.23812070935699262</v>
      </c>
      <c r="E550">
        <f t="shared" si="62"/>
        <v>0.18634985165180848</v>
      </c>
      <c r="F550">
        <f t="shared" si="63"/>
        <v>2.6707068379469696E-2</v>
      </c>
      <c r="R550">
        <v>546</v>
      </c>
      <c r="S550">
        <f t="shared" si="64"/>
        <v>0.13336590131900342</v>
      </c>
    </row>
    <row r="551" spans="1:19" x14ac:dyDescent="0.2">
      <c r="A551">
        <f t="shared" si="58"/>
        <v>7.3888681294071418E-2</v>
      </c>
      <c r="B551">
        <f t="shared" si="59"/>
        <v>1</v>
      </c>
      <c r="C551">
        <f t="shared" si="60"/>
        <v>0.16608590186113953</v>
      </c>
      <c r="D551">
        <f t="shared" si="61"/>
        <v>0.23864184478430117</v>
      </c>
      <c r="E551">
        <f t="shared" si="62"/>
        <v>0.18676699773783068</v>
      </c>
      <c r="F551">
        <f t="shared" si="63"/>
        <v>2.6863526873137613E-2</v>
      </c>
      <c r="R551">
        <v>547</v>
      </c>
      <c r="S551">
        <f t="shared" si="64"/>
        <v>0.13361016121152908</v>
      </c>
    </row>
    <row r="552" spans="1:19" x14ac:dyDescent="0.2">
      <c r="A552">
        <f t="shared" si="58"/>
        <v>7.4190356823148063E-2</v>
      </c>
      <c r="B552">
        <f t="shared" si="59"/>
        <v>1</v>
      </c>
      <c r="C552">
        <f t="shared" si="60"/>
        <v>0.16665746066689213</v>
      </c>
      <c r="D552">
        <f t="shared" si="61"/>
        <v>0.23916369834775081</v>
      </c>
      <c r="E552">
        <f t="shared" si="62"/>
        <v>0.18718480190952683</v>
      </c>
      <c r="F552">
        <f t="shared" si="63"/>
        <v>2.7020697443432783E-2</v>
      </c>
      <c r="R552">
        <v>548</v>
      </c>
      <c r="S552">
        <f t="shared" si="64"/>
        <v>0.13385442110405471</v>
      </c>
    </row>
    <row r="553" spans="1:19" x14ac:dyDescent="0.2">
      <c r="A553">
        <f t="shared" si="58"/>
        <v>7.4492888959402301E-2</v>
      </c>
      <c r="B553">
        <f t="shared" si="59"/>
        <v>1</v>
      </c>
      <c r="C553">
        <f t="shared" si="60"/>
        <v>0.16722980466092338</v>
      </c>
      <c r="D553">
        <f t="shared" si="61"/>
        <v>0.23968626881810601</v>
      </c>
      <c r="E553">
        <f t="shared" si="62"/>
        <v>0.18760326441244643</v>
      </c>
      <c r="F553">
        <f t="shared" si="63"/>
        <v>2.7178582276745768E-2</v>
      </c>
      <c r="R553">
        <v>549</v>
      </c>
      <c r="S553">
        <f t="shared" si="64"/>
        <v>0.13409868099658034</v>
      </c>
    </row>
    <row r="554" spans="1:19" x14ac:dyDescent="0.2">
      <c r="A554">
        <f t="shared" si="58"/>
        <v>7.4796278965241561E-2</v>
      </c>
      <c r="B554">
        <f t="shared" si="59"/>
        <v>1</v>
      </c>
      <c r="C554">
        <f t="shared" si="60"/>
        <v>0.16780293249507419</v>
      </c>
      <c r="D554">
        <f t="shared" si="61"/>
        <v>0.24020955496444082</v>
      </c>
      <c r="E554">
        <f t="shared" si="62"/>
        <v>0.18802238548947289</v>
      </c>
      <c r="F554">
        <f t="shared" si="63"/>
        <v>2.7337183560256367E-2</v>
      </c>
      <c r="R554">
        <v>550</v>
      </c>
      <c r="S554">
        <f t="shared" si="64"/>
        <v>0.13434294088910601</v>
      </c>
    </row>
    <row r="555" spans="1:19" x14ac:dyDescent="0.2">
      <c r="A555">
        <f t="shared" si="58"/>
        <v>7.5100528100108865E-2</v>
      </c>
      <c r="B555">
        <f t="shared" si="59"/>
        <v>1</v>
      </c>
      <c r="C555">
        <f t="shared" si="60"/>
        <v>0.16837684281933687</v>
      </c>
      <c r="D555">
        <f t="shared" si="61"/>
        <v>0.24073355555414144</v>
      </c>
      <c r="E555">
        <f t="shared" si="62"/>
        <v>0.18844216538081543</v>
      </c>
      <c r="F555">
        <f t="shared" si="63"/>
        <v>2.749650348190576E-2</v>
      </c>
      <c r="R555">
        <v>551</v>
      </c>
      <c r="S555">
        <f t="shared" si="64"/>
        <v>0.13458720078163167</v>
      </c>
    </row>
    <row r="556" spans="1:19" x14ac:dyDescent="0.2">
      <c r="A556">
        <f t="shared" si="58"/>
        <v>7.5405637620457863E-2</v>
      </c>
      <c r="B556">
        <f t="shared" si="59"/>
        <v>1</v>
      </c>
      <c r="C556">
        <f t="shared" si="60"/>
        <v>0.16895153428185888</v>
      </c>
      <c r="D556">
        <f t="shared" si="61"/>
        <v>0.24125826935290959</v>
      </c>
      <c r="E556">
        <f t="shared" si="62"/>
        <v>0.18886260432400195</v>
      </c>
      <c r="F556">
        <f t="shared" si="63"/>
        <v>2.7656544230368681E-2</v>
      </c>
      <c r="R556">
        <v>552</v>
      </c>
      <c r="S556">
        <f t="shared" si="64"/>
        <v>0.1348314606741573</v>
      </c>
    </row>
    <row r="557" spans="1:19" x14ac:dyDescent="0.2">
      <c r="A557">
        <f t="shared" si="58"/>
        <v>7.5711608779727615E-2</v>
      </c>
      <c r="B557">
        <f t="shared" si="59"/>
        <v>1</v>
      </c>
      <c r="C557">
        <f t="shared" si="60"/>
        <v>0.16952700552894584</v>
      </c>
      <c r="D557">
        <f t="shared" si="61"/>
        <v>0.2417836951247653</v>
      </c>
      <c r="E557">
        <f t="shared" si="62"/>
        <v>0.1892837025538712</v>
      </c>
      <c r="F557">
        <f t="shared" si="63"/>
        <v>2.7817307995025572E-2</v>
      </c>
      <c r="R557">
        <v>553</v>
      </c>
      <c r="S557">
        <f t="shared" si="64"/>
        <v>0.13507572056668293</v>
      </c>
    </row>
    <row r="558" spans="1:19" x14ac:dyDescent="0.2">
      <c r="A558">
        <f t="shared" si="58"/>
        <v>7.601844282831724E-2</v>
      </c>
      <c r="B558">
        <f t="shared" si="59"/>
        <v>1</v>
      </c>
      <c r="C558">
        <f t="shared" si="60"/>
        <v>0.17010325520506456</v>
      </c>
      <c r="D558">
        <f t="shared" si="61"/>
        <v>0.24230983163204983</v>
      </c>
      <c r="E558">
        <f t="shared" si="62"/>
        <v>0.18970546030256522</v>
      </c>
      <c r="F558">
        <f t="shared" si="63"/>
        <v>2.7978796965934499E-2</v>
      </c>
      <c r="R558">
        <v>554</v>
      </c>
      <c r="S558">
        <f t="shared" si="64"/>
        <v>0.13531998045920859</v>
      </c>
    </row>
    <row r="559" spans="1:19" x14ac:dyDescent="0.2">
      <c r="A559">
        <f t="shared" si="58"/>
        <v>7.6326141013561291E-2</v>
      </c>
      <c r="B559">
        <f t="shared" si="59"/>
        <v>1</v>
      </c>
      <c r="C559">
        <f t="shared" si="60"/>
        <v>0.17068028195284637</v>
      </c>
      <c r="D559">
        <f t="shared" si="61"/>
        <v>0.24283667763542838</v>
      </c>
      <c r="E559">
        <f t="shared" si="62"/>
        <v>0.19012787779952148</v>
      </c>
      <c r="F559">
        <f t="shared" si="63"/>
        <v>2.8141013333803241E-2</v>
      </c>
      <c r="R559">
        <v>555</v>
      </c>
      <c r="S559">
        <f t="shared" si="64"/>
        <v>0.13556424035173426</v>
      </c>
    </row>
    <row r="560" spans="1:19" x14ac:dyDescent="0.2">
      <c r="A560">
        <f t="shared" si="58"/>
        <v>7.663470457970438E-2</v>
      </c>
      <c r="B560">
        <f t="shared" si="59"/>
        <v>1</v>
      </c>
      <c r="C560">
        <f t="shared" si="60"/>
        <v>0.17125808441309029</v>
      </c>
      <c r="D560">
        <f t="shared" si="61"/>
        <v>0.24336423189389333</v>
      </c>
      <c r="E560">
        <f t="shared" si="62"/>
        <v>0.19055095527146562</v>
      </c>
      <c r="F560">
        <f t="shared" si="63"/>
        <v>2.8303959289961243E-2</v>
      </c>
      <c r="R560">
        <v>556</v>
      </c>
      <c r="S560">
        <f t="shared" si="64"/>
        <v>0.13580850024425989</v>
      </c>
    </row>
    <row r="561" spans="1:19" x14ac:dyDescent="0.2">
      <c r="A561">
        <f t="shared" si="58"/>
        <v>7.6944134767876704E-2</v>
      </c>
      <c r="B561">
        <f t="shared" si="59"/>
        <v>1</v>
      </c>
      <c r="C561">
        <f t="shared" si="60"/>
        <v>0.17183666122476637</v>
      </c>
      <c r="D561">
        <f t="shared" si="61"/>
        <v>0.24389249316476713</v>
      </c>
      <c r="E561">
        <f t="shared" si="62"/>
        <v>0.19097469294240405</v>
      </c>
      <c r="F561">
        <f t="shared" si="63"/>
        <v>2.8467637026331642E-2</v>
      </c>
      <c r="R561">
        <v>557</v>
      </c>
      <c r="S561">
        <f t="shared" si="64"/>
        <v>0.13605276013678552</v>
      </c>
    </row>
    <row r="562" spans="1:19" x14ac:dyDescent="0.2">
      <c r="A562">
        <f t="shared" si="58"/>
        <v>7.7254432816068988E-2</v>
      </c>
      <c r="B562">
        <f t="shared" si="59"/>
        <v>1</v>
      </c>
      <c r="C562">
        <f t="shared" si="60"/>
        <v>0.17241601102501899</v>
      </c>
      <c r="D562">
        <f t="shared" si="61"/>
        <v>0.2444214602037052</v>
      </c>
      <c r="E562">
        <f t="shared" si="62"/>
        <v>0.19139909103361599</v>
      </c>
      <c r="F562">
        <f t="shared" si="63"/>
        <v>2.8632048735403117E-2</v>
      </c>
      <c r="R562">
        <v>558</v>
      </c>
      <c r="S562">
        <f t="shared" si="64"/>
        <v>0.13629702002931118</v>
      </c>
    </row>
    <row r="563" spans="1:19" x14ac:dyDescent="0.2">
      <c r="A563">
        <f t="shared" si="58"/>
        <v>7.7565599959107806E-2</v>
      </c>
      <c r="B563">
        <f t="shared" si="59"/>
        <v>1</v>
      </c>
      <c r="C563">
        <f t="shared" si="60"/>
        <v>0.17299613244916964</v>
      </c>
      <c r="D563">
        <f t="shared" si="61"/>
        <v>0.24495113176469871</v>
      </c>
      <c r="E563">
        <f t="shared" si="62"/>
        <v>0.19182414976364615</v>
      </c>
      <c r="F563">
        <f t="shared" si="63"/>
        <v>2.8797196610201765E-2</v>
      </c>
      <c r="R563">
        <v>559</v>
      </c>
      <c r="S563">
        <f t="shared" si="64"/>
        <v>0.13654127992183684</v>
      </c>
    </row>
    <row r="564" spans="1:19" x14ac:dyDescent="0.2">
      <c r="A564">
        <f t="shared" si="58"/>
        <v>7.7877637428630908E-2</v>
      </c>
      <c r="B564">
        <f t="shared" si="59"/>
        <v>1</v>
      </c>
      <c r="C564">
        <f t="shared" si="60"/>
        <v>0.17357702413072063</v>
      </c>
      <c r="D564">
        <f t="shared" si="61"/>
        <v>0.24548150660007775</v>
      </c>
      <c r="E564">
        <f t="shared" si="62"/>
        <v>0.19224986934829733</v>
      </c>
      <c r="F564">
        <f t="shared" si="63"/>
        <v>2.896308284426298E-2</v>
      </c>
      <c r="R564">
        <v>560</v>
      </c>
      <c r="S564">
        <f t="shared" si="64"/>
        <v>0.13678553981436248</v>
      </c>
    </row>
    <row r="565" spans="1:19" x14ac:dyDescent="0.2">
      <c r="A565">
        <f t="shared" si="58"/>
        <v>7.8190546453062768E-2</v>
      </c>
      <c r="B565">
        <f t="shared" si="59"/>
        <v>1</v>
      </c>
      <c r="C565">
        <f t="shared" si="60"/>
        <v>0.17415868470135798</v>
      </c>
      <c r="D565">
        <f t="shared" si="61"/>
        <v>0.24601258346051427</v>
      </c>
      <c r="E565">
        <f t="shared" si="62"/>
        <v>0.19267625000062288</v>
      </c>
      <c r="F565">
        <f t="shared" si="63"/>
        <v>2.9129709631603284E-2</v>
      </c>
      <c r="R565">
        <v>561</v>
      </c>
      <c r="S565">
        <f t="shared" si="64"/>
        <v>0.13702979970688811</v>
      </c>
    </row>
    <row r="566" spans="1:19" x14ac:dyDescent="0.2">
      <c r="A566">
        <f t="shared" si="58"/>
        <v>7.8504328257590003E-2</v>
      </c>
      <c r="B566">
        <f t="shared" si="59"/>
        <v>1</v>
      </c>
      <c r="C566">
        <f t="shared" si="60"/>
        <v>0.17474111279095519</v>
      </c>
      <c r="D566">
        <f t="shared" si="61"/>
        <v>0.24654436109502498</v>
      </c>
      <c r="E566">
        <f t="shared" si="62"/>
        <v>0.19310329193091946</v>
      </c>
      <c r="F566">
        <f t="shared" si="63"/>
        <v>2.9297079166692132E-2</v>
      </c>
      <c r="R566">
        <v>562</v>
      </c>
      <c r="S566">
        <f t="shared" si="64"/>
        <v>0.13727405959941377</v>
      </c>
    </row>
    <row r="567" spans="1:19" x14ac:dyDescent="0.2">
      <c r="A567">
        <f t="shared" si="58"/>
        <v>7.8818984064136691E-2</v>
      </c>
      <c r="B567">
        <f t="shared" si="59"/>
        <v>1</v>
      </c>
      <c r="C567">
        <f t="shared" si="60"/>
        <v>0.17532430702757576</v>
      </c>
      <c r="D567">
        <f t="shared" si="61"/>
        <v>0.24707683825097432</v>
      </c>
      <c r="E567">
        <f t="shared" si="62"/>
        <v>0.19353099534671916</v>
      </c>
      <c r="F567">
        <f t="shared" si="63"/>
        <v>2.9465193644423557E-2</v>
      </c>
      <c r="R567">
        <v>563</v>
      </c>
      <c r="S567">
        <f t="shared" si="64"/>
        <v>0.13751831949193943</v>
      </c>
    </row>
    <row r="568" spans="1:19" x14ac:dyDescent="0.2">
      <c r="A568">
        <f t="shared" si="58"/>
        <v>7.9134515091340535E-2</v>
      </c>
      <c r="B568">
        <f t="shared" si="59"/>
        <v>1</v>
      </c>
      <c r="C568">
        <f t="shared" si="60"/>
        <v>0.17590826603747689</v>
      </c>
      <c r="D568">
        <f t="shared" si="61"/>
        <v>0.24761001367407728</v>
      </c>
      <c r="E568">
        <f t="shared" si="62"/>
        <v>0.19395936045278253</v>
      </c>
      <c r="F568">
        <f t="shared" si="63"/>
        <v>2.9634055260088037E-2</v>
      </c>
      <c r="R568">
        <v>564</v>
      </c>
      <c r="S568">
        <f t="shared" si="64"/>
        <v>0.13776257938446507</v>
      </c>
    </row>
    <row r="569" spans="1:19" x14ac:dyDescent="0.2">
      <c r="A569">
        <f t="shared" si="58"/>
        <v>7.945092255452807E-2</v>
      </c>
      <c r="B569">
        <f t="shared" si="59"/>
        <v>1</v>
      </c>
      <c r="C569">
        <f t="shared" si="60"/>
        <v>0.17649298844511269</v>
      </c>
      <c r="D569">
        <f t="shared" si="61"/>
        <v>0.24814388610840271</v>
      </c>
      <c r="E569">
        <f t="shared" si="62"/>
        <v>0.19438838745109102</v>
      </c>
      <c r="F569">
        <f t="shared" si="63"/>
        <v>2.980366620934409E-2</v>
      </c>
      <c r="R569">
        <v>565</v>
      </c>
      <c r="S569">
        <f t="shared" si="64"/>
        <v>0.1380068392769907</v>
      </c>
    </row>
    <row r="570" spans="1:19" x14ac:dyDescent="0.2">
      <c r="A570">
        <f t="shared" si="58"/>
        <v>7.9768207665690802E-2</v>
      </c>
      <c r="B570">
        <f t="shared" si="59"/>
        <v>1</v>
      </c>
      <c r="C570">
        <f t="shared" si="60"/>
        <v>0.17707847287313755</v>
      </c>
      <c r="D570">
        <f t="shared" si="61"/>
        <v>0.24867845429637614</v>
      </c>
      <c r="E570">
        <f t="shared" si="62"/>
        <v>0.19481807654083974</v>
      </c>
      <c r="F570">
        <f t="shared" si="63"/>
        <v>2.9974028688190008E-2</v>
      </c>
      <c r="R570">
        <v>566</v>
      </c>
      <c r="S570">
        <f t="shared" si="64"/>
        <v>0.13825109916951636</v>
      </c>
    </row>
    <row r="571" spans="1:19" x14ac:dyDescent="0.2">
      <c r="A571">
        <f t="shared" si="58"/>
        <v>8.0086371633460732E-2</v>
      </c>
      <c r="B571">
        <f t="shared" si="59"/>
        <v>1</v>
      </c>
      <c r="C571">
        <f t="shared" si="60"/>
        <v>0.17766471794240901</v>
      </c>
      <c r="D571">
        <f t="shared" si="61"/>
        <v>0.24921371697878253</v>
      </c>
      <c r="E571">
        <f t="shared" si="62"/>
        <v>0.19524842791842997</v>
      </c>
      <c r="F571">
        <f t="shared" si="63"/>
        <v>3.0145144892935388E-2</v>
      </c>
      <c r="R571">
        <v>567</v>
      </c>
      <c r="S571">
        <f t="shared" si="64"/>
        <v>0.13849535906204202</v>
      </c>
    </row>
    <row r="572" spans="1:19" x14ac:dyDescent="0.2">
      <c r="A572">
        <f t="shared" si="58"/>
        <v>8.0405415663086663E-2</v>
      </c>
      <c r="B572">
        <f t="shared" si="59"/>
        <v>1</v>
      </c>
      <c r="C572">
        <f t="shared" si="60"/>
        <v>0.17825172227199132</v>
      </c>
      <c r="D572">
        <f t="shared" si="61"/>
        <v>0.24974967289476954</v>
      </c>
      <c r="E572">
        <f t="shared" si="62"/>
        <v>0.1956794417774618</v>
      </c>
      <c r="F572">
        <f t="shared" si="63"/>
        <v>3.031701702017283E-2</v>
      </c>
      <c r="R572">
        <v>568</v>
      </c>
      <c r="S572">
        <f t="shared" si="64"/>
        <v>0.13873961895456766</v>
      </c>
    </row>
    <row r="573" spans="1:19" x14ac:dyDescent="0.2">
      <c r="A573">
        <f t="shared" si="58"/>
        <v>8.0725340956409902E-2</v>
      </c>
      <c r="B573">
        <f t="shared" si="59"/>
        <v>1</v>
      </c>
      <c r="C573">
        <f t="shared" si="60"/>
        <v>0.17883948447915871</v>
      </c>
      <c r="D573">
        <f t="shared" si="61"/>
        <v>0.25028632078185042</v>
      </c>
      <c r="E573">
        <f t="shared" si="62"/>
        <v>0.19611111830872721</v>
      </c>
      <c r="F573">
        <f t="shared" si="63"/>
        <v>3.0489647266749447E-2</v>
      </c>
      <c r="R573">
        <v>569</v>
      </c>
      <c r="S573">
        <f t="shared" si="64"/>
        <v>0.13898387884709329</v>
      </c>
    </row>
    <row r="574" spans="1:19" x14ac:dyDescent="0.2">
      <c r="A574">
        <f t="shared" si="58"/>
        <v>8.1046148711840585E-2</v>
      </c>
      <c r="B574">
        <f t="shared" si="59"/>
        <v>1</v>
      </c>
      <c r="C574">
        <f t="shared" si="60"/>
        <v>0.17942800317939875</v>
      </c>
      <c r="D574">
        <f t="shared" si="61"/>
        <v>0.25082365937590712</v>
      </c>
      <c r="E574">
        <f t="shared" si="62"/>
        <v>0.1965434577002024</v>
      </c>
      <c r="F574">
        <f t="shared" si="63"/>
        <v>3.0663037829738473E-2</v>
      </c>
      <c r="R574">
        <v>570</v>
      </c>
      <c r="S574">
        <f t="shared" si="64"/>
        <v>0.13922813873961895</v>
      </c>
    </row>
    <row r="575" spans="1:19" x14ac:dyDescent="0.2">
      <c r="A575">
        <f t="shared" si="58"/>
        <v>8.1367840124333499E-2</v>
      </c>
      <c r="B575">
        <f t="shared" si="59"/>
        <v>1</v>
      </c>
      <c r="C575">
        <f t="shared" si="60"/>
        <v>0.1800172769864152</v>
      </c>
      <c r="D575">
        <f t="shared" si="61"/>
        <v>0.25136168741119314</v>
      </c>
      <c r="E575">
        <f t="shared" si="62"/>
        <v>0.19697646013704059</v>
      </c>
      <c r="F575">
        <f t="shared" si="63"/>
        <v>3.0837190906410669E-2</v>
      </c>
      <c r="R575">
        <v>571</v>
      </c>
      <c r="S575">
        <f t="shared" si="64"/>
        <v>0.13947239863214461</v>
      </c>
    </row>
    <row r="576" spans="1:19" x14ac:dyDescent="0.2">
      <c r="A576">
        <f t="shared" si="58"/>
        <v>8.1690416385364603E-2</v>
      </c>
      <c r="B576">
        <f t="shared" si="59"/>
        <v>1</v>
      </c>
      <c r="C576">
        <f t="shared" si="60"/>
        <v>0.18060730451213178</v>
      </c>
      <c r="D576">
        <f t="shared" si="61"/>
        <v>0.25190040362033622</v>
      </c>
      <c r="E576">
        <f t="shared" si="62"/>
        <v>0.197410125801565</v>
      </c>
      <c r="F576">
        <f t="shared" si="63"/>
        <v>3.1012108694205825E-2</v>
      </c>
      <c r="R576">
        <v>572</v>
      </c>
      <c r="S576">
        <f t="shared" si="64"/>
        <v>0.13971665852467025</v>
      </c>
    </row>
    <row r="577" spans="1:19" x14ac:dyDescent="0.2">
      <c r="A577">
        <f t="shared" si="58"/>
        <v>8.2013878682907285E-2</v>
      </c>
      <c r="B577">
        <f t="shared" si="59"/>
        <v>1</v>
      </c>
      <c r="C577">
        <f t="shared" si="60"/>
        <v>0.18119808436669524</v>
      </c>
      <c r="D577">
        <f t="shared" si="61"/>
        <v>0.25243980673434208</v>
      </c>
      <c r="E577">
        <f t="shared" si="62"/>
        <v>0.19784445487326147</v>
      </c>
      <c r="F577">
        <f t="shared" si="63"/>
        <v>3.1187793390704328E-2</v>
      </c>
      <c r="R577">
        <v>573</v>
      </c>
      <c r="S577">
        <f t="shared" si="64"/>
        <v>0.13996091841719588</v>
      </c>
    </row>
    <row r="578" spans="1:19" x14ac:dyDescent="0.2">
      <c r="A578">
        <f t="shared" si="58"/>
        <v>8.2338228201408598E-2</v>
      </c>
      <c r="B578">
        <f t="shared" si="59"/>
        <v>1</v>
      </c>
      <c r="C578">
        <f t="shared" si="60"/>
        <v>0.18178961515847869</v>
      </c>
      <c r="D578">
        <f t="shared" si="61"/>
        <v>0.25297989548259703</v>
      </c>
      <c r="E578">
        <f t="shared" si="62"/>
        <v>0.19827944752877139</v>
      </c>
      <c r="F578">
        <f t="shared" si="63"/>
        <v>3.1364247193598455E-2</v>
      </c>
      <c r="R578">
        <v>574</v>
      </c>
      <c r="S578">
        <f t="shared" si="64"/>
        <v>0.14020517830972154</v>
      </c>
    </row>
    <row r="579" spans="1:19" x14ac:dyDescent="0.2">
      <c r="A579">
        <f t="shared" si="58"/>
        <v>8.2663466121765825E-2</v>
      </c>
      <c r="B579">
        <f t="shared" si="59"/>
        <v>1</v>
      </c>
      <c r="C579">
        <f t="shared" si="60"/>
        <v>0.1823818954940849</v>
      </c>
      <c r="D579">
        <f t="shared" si="61"/>
        <v>0.25352066859287081</v>
      </c>
      <c r="E579">
        <f t="shared" si="62"/>
        <v>0.1987151039418843</v>
      </c>
      <c r="F579">
        <f t="shared" si="63"/>
        <v>3.15414723006638E-2</v>
      </c>
      <c r="R579">
        <v>575</v>
      </c>
      <c r="S579">
        <f t="shared" si="64"/>
        <v>0.1404494382022472</v>
      </c>
    </row>
    <row r="580" spans="1:19" x14ac:dyDescent="0.2">
      <c r="A580">
        <f t="shared" si="58"/>
        <v>8.2989593621302843E-2</v>
      </c>
      <c r="B580">
        <f t="shared" si="59"/>
        <v>1</v>
      </c>
      <c r="C580">
        <f t="shared" si="60"/>
        <v>0.18297492397834952</v>
      </c>
      <c r="D580">
        <f t="shared" si="61"/>
        <v>0.25406212479131973</v>
      </c>
      <c r="E580">
        <f t="shared" si="62"/>
        <v>0.19915142428353097</v>
      </c>
      <c r="F580">
        <f t="shared" si="63"/>
        <v>3.1719470909730617E-2</v>
      </c>
      <c r="R580">
        <v>576</v>
      </c>
      <c r="S580">
        <f t="shared" si="64"/>
        <v>0.14069369809477283</v>
      </c>
    </row>
    <row r="581" spans="1:19" x14ac:dyDescent="0.2">
      <c r="A581">
        <f t="shared" ref="A581:A644" si="65">L$8*$S581^(L$7-0)+IF(L$7&gt;0,L$9*$S581^(L$7-1),0)+IF(L$7&gt;1,L$10*$S581^(L$7-2),0)+IF(L$7&gt;2,L$11*$S581^(L$7-3),0)+IF(L$7&gt;3,L$12*$S581^(L$7-4),0)+IF(L$7&gt;4,L$13*$S581^(L$7-5),0)+IF(L$7&gt;5,L$14*$S581^(L$7-6),0)+IF(L$7&gt;6,L$15*$S581^(L$7-7),0)+IF(L$7&gt;7,L$16*$S581^(L$7-8),0)+IF(L$7&gt;8,L$17*$S581^(L$7-9),0)</f>
        <v>8.3316611873746879E-2</v>
      </c>
      <c r="B581">
        <f t="shared" ref="B581:B644" si="66">M$8*$S581^(M$7-0)+IF(M$7&gt;0,M$9*$S581^(M$7-1),0)+IF(M$7&gt;1,M$10*$S581^(M$7-2),0)+IF(M$7&gt;2,M$11*$S581^(M$7-3),0)+IF(M$7&gt;3,M$12*$S581^(M$7-4),0)+IF(M$7&gt;4,M$13*$S581^(M$7-5),0)+IF(M$7&gt;5,M$14*$S581^(M$7-6),0)+IF(M$7&gt;6,M$15*$S581^(M$7-7),0)+IF(M$7&gt;7,M$16*$S581^(M$7-8),0)+IF(M$7&gt;8,M$17*$S581^(M$7-9),0)</f>
        <v>1</v>
      </c>
      <c r="C581">
        <f t="shared" ref="C581:C644" si="67">N$8*$S581^(N$7-0)+IF(N$7&gt;0,N$9*$S581^(N$7-1),0)+IF(N$7&gt;1,N$10*$S581^(N$7-2),0)+IF(N$7&gt;2,N$11*$S581^(N$7-3),0)+IF(N$7&gt;3,N$12*$S581^(N$7-4),0)+IF(N$7&gt;4,N$13*$S581^(N$7-5),0)+IF(N$7&gt;5,N$14*$S581^(N$7-6),0)+IF(N$7&gt;6,N$15*$S581^(N$7-7),0)+IF(N$7&gt;7,N$16*$S581^(N$7-8),0)+IF(N$7&gt;8,N$17*$S581^(N$7-9),0)</f>
        <v>0.18356869921434446</v>
      </c>
      <c r="D581">
        <f t="shared" ref="D581:D644" si="68">O$8*$S581^(O$7-0)+IF(O$7&gt;0,O$9*$S581^(O$7-1),0)+IF(O$7&gt;1,O$10*$S581^(O$7-2),0)+IF(O$7&gt;2,O$11*$S581^(O$7-3),0)+IF(O$7&gt;3,O$12*$S581^(O$7-4),0)+IF(O$7&gt;4,O$13*$S581^(O$7-5),0)+IF(O$7&gt;5,O$14*$S581^(O$7-6),0)+IF(O$7&gt;6,O$15*$S581^(O$7-7),0)+IF(O$7&gt;7,O$16*$S581^(O$7-8),0)+IF(O$7&gt;8,O$17*$S581^(O$7-9),0)</f>
        <v>0.25460426280248982</v>
      </c>
      <c r="E581">
        <f t="shared" ref="E581:E644" si="69">P$8*$S581^(P$7-0)+IF(P$7&gt;0,P$9*$S581^(P$7-1),0)+IF(P$7&gt;1,P$10*$S581^(P$7-2),0)+IF(P$7&gt;2,P$11*$S581^(P$7-3),0)+IF(P$7&gt;3,P$12*$S581^(P$7-4),0)+IF(P$7&gt;4,P$13*$S581^(P$7-5),0)+IF(P$7&gt;5,P$14*$S581^(P$7-6),0)+IF(P$7&gt;6,P$15*$S581^(P$7-7),0)+IF(P$7&gt;7,P$16*$S581^(P$7-8),0)+IF(P$7&gt;8,P$17*$S581^(P$7-9),0)</f>
        <v>0.19958840872177627</v>
      </c>
      <c r="F581">
        <f t="shared" ref="F581:F644" si="70">Q$8*$S581^(Q$7-0)+IF(Q$7&gt;0,Q$9*$S581^(Q$7-1),0)+IF(Q$7&gt;1,Q$10*$S581^(Q$7-2),0)+IF(Q$7&gt;2,Q$11*$S581^(Q$7-3),0)+IF(Q$7&gt;3,Q$12*$S581^(Q$7-4),0)+IF(Q$7&gt;4,Q$13*$S581^(Q$7-5),0)+IF(Q$7&gt;5,Q$14*$S581^(Q$7-6),0)+IF(Q$7&gt;6,Q$15*$S581^(Q$7-7),0)+IF(Q$7&gt;7,Q$16*$S581^(Q$7-8),0)+IF(Q$7&gt;8,Q$17*$S581^(Q$7-9),0)</f>
        <v>3.1898245218655204E-2</v>
      </c>
      <c r="R581">
        <v>577</v>
      </c>
      <c r="S581">
        <f t="shared" ref="S581:S644" si="71">0.5/2047*R581</f>
        <v>0.14093795798729847</v>
      </c>
    </row>
    <row r="582" spans="1:19" x14ac:dyDescent="0.2">
      <c r="A582">
        <f t="shared" si="65"/>
        <v>8.3644522049205236E-2</v>
      </c>
      <c r="B582">
        <f t="shared" si="66"/>
        <v>1</v>
      </c>
      <c r="C582">
        <f t="shared" si="67"/>
        <v>0.18416321980338138</v>
      </c>
      <c r="D582">
        <f t="shared" si="68"/>
        <v>0.25514708134931985</v>
      </c>
      <c r="E582">
        <f t="shared" si="69"/>
        <v>0.20002605742181193</v>
      </c>
      <c r="F582">
        <f t="shared" si="70"/>
        <v>3.2077797425291231E-2</v>
      </c>
      <c r="R582">
        <v>578</v>
      </c>
      <c r="S582">
        <f t="shared" si="71"/>
        <v>0.14118221787982413</v>
      </c>
    </row>
    <row r="583" spans="1:19" x14ac:dyDescent="0.2">
      <c r="A583">
        <f t="shared" si="65"/>
        <v>8.3973325314141672E-2</v>
      </c>
      <c r="B583">
        <f t="shared" si="66"/>
        <v>1</v>
      </c>
      <c r="C583">
        <f t="shared" si="67"/>
        <v>0.18475848434501457</v>
      </c>
      <c r="D583">
        <f t="shared" si="68"/>
        <v>0.25569057915314419</v>
      </c>
      <c r="E583">
        <f t="shared" si="69"/>
        <v>0.20046437054594948</v>
      </c>
      <c r="F583">
        <f t="shared" si="70"/>
        <v>3.2258129727460901E-2</v>
      </c>
      <c r="R583">
        <v>579</v>
      </c>
      <c r="S583">
        <f t="shared" si="71"/>
        <v>0.14142647777234979</v>
      </c>
    </row>
    <row r="584" spans="1:19" x14ac:dyDescent="0.2">
      <c r="A584">
        <f t="shared" si="65"/>
        <v>8.4303022831353519E-2</v>
      </c>
      <c r="B584">
        <f t="shared" si="66"/>
        <v>1</v>
      </c>
      <c r="C584">
        <f t="shared" si="67"/>
        <v>0.18535449143704458</v>
      </c>
      <c r="D584">
        <f t="shared" si="68"/>
        <v>0.25623475493369585</v>
      </c>
      <c r="E584">
        <f t="shared" si="69"/>
        <v>0.20090334825361331</v>
      </c>
      <c r="F584">
        <f t="shared" si="70"/>
        <v>3.2439244322926261E-2</v>
      </c>
      <c r="R584">
        <v>580</v>
      </c>
      <c r="S584">
        <f t="shared" si="71"/>
        <v>0.14167073766487542</v>
      </c>
    </row>
    <row r="585" spans="1:19" x14ac:dyDescent="0.2">
      <c r="A585">
        <f t="shared" si="65"/>
        <v>8.4633615759948544E-2</v>
      </c>
      <c r="B585">
        <f t="shared" si="66"/>
        <v>1</v>
      </c>
      <c r="C585">
        <f t="shared" si="67"/>
        <v>0.18595123967552152</v>
      </c>
      <c r="D585">
        <f t="shared" si="68"/>
        <v>0.25677960740910966</v>
      </c>
      <c r="E585">
        <f t="shared" si="69"/>
        <v>0.20134299070133341</v>
      </c>
      <c r="F585">
        <f t="shared" si="70"/>
        <v>3.2621143409360509E-2</v>
      </c>
      <c r="R585">
        <v>581</v>
      </c>
      <c r="S585">
        <f t="shared" si="71"/>
        <v>0.14191499755740106</v>
      </c>
    </row>
    <row r="586" spans="1:19" x14ac:dyDescent="0.2">
      <c r="A586">
        <f t="shared" si="65"/>
        <v>8.4965105255321804E-2</v>
      </c>
      <c r="B586">
        <f t="shared" si="66"/>
        <v>1</v>
      </c>
      <c r="C586">
        <f t="shared" si="67"/>
        <v>0.1865487276547485</v>
      </c>
      <c r="D586">
        <f t="shared" si="68"/>
        <v>0.25732513529592527</v>
      </c>
      <c r="E586">
        <f t="shared" si="69"/>
        <v>0.20178329804273876</v>
      </c>
      <c r="F586">
        <f t="shared" si="70"/>
        <v>3.280382918431908E-2</v>
      </c>
      <c r="R586">
        <v>582</v>
      </c>
      <c r="S586">
        <f t="shared" si="71"/>
        <v>0.14215925744992672</v>
      </c>
    </row>
    <row r="587" spans="1:19" x14ac:dyDescent="0.2">
      <c r="A587">
        <f t="shared" si="65"/>
        <v>8.5297492469132569E-2</v>
      </c>
      <c r="B587">
        <f t="shared" si="66"/>
        <v>1</v>
      </c>
      <c r="C587">
        <f t="shared" si="67"/>
        <v>0.18714695396728451</v>
      </c>
      <c r="D587">
        <f t="shared" si="68"/>
        <v>0.25787133730909001</v>
      </c>
      <c r="E587">
        <f t="shared" si="69"/>
        <v>0.20222427042854971</v>
      </c>
      <c r="F587">
        <f t="shared" si="70"/>
        <v>3.2987303845210827E-2</v>
      </c>
      <c r="R587">
        <v>583</v>
      </c>
      <c r="S587">
        <f t="shared" si="71"/>
        <v>0.14240351734245238</v>
      </c>
    </row>
    <row r="588" spans="1:19" x14ac:dyDescent="0.2">
      <c r="A588">
        <f t="shared" si="65"/>
        <v>8.5630778549281708E-2</v>
      </c>
      <c r="B588">
        <f t="shared" si="66"/>
        <v>1</v>
      </c>
      <c r="C588">
        <f t="shared" si="67"/>
        <v>0.18774591720394815</v>
      </c>
      <c r="D588">
        <f t="shared" si="68"/>
        <v>0.25841821216196215</v>
      </c>
      <c r="E588">
        <f t="shared" si="69"/>
        <v>0.2026659080065715</v>
      </c>
      <c r="F588">
        <f t="shared" si="70"/>
        <v>3.3171569589269215E-2</v>
      </c>
      <c r="R588">
        <v>584</v>
      </c>
      <c r="S588">
        <f t="shared" si="71"/>
        <v>0.14264777723497801</v>
      </c>
    </row>
    <row r="589" spans="1:19" x14ac:dyDescent="0.2">
      <c r="A589">
        <f t="shared" si="65"/>
        <v>8.5964964639888633E-2</v>
      </c>
      <c r="B589">
        <f t="shared" si="66"/>
        <v>1</v>
      </c>
      <c r="C589">
        <f t="shared" si="67"/>
        <v>0.18834561595382102</v>
      </c>
      <c r="D589">
        <f t="shared" si="68"/>
        <v>0.25896575856631399</v>
      </c>
      <c r="E589">
        <f t="shared" si="69"/>
        <v>0.20310821092168715</v>
      </c>
      <c r="F589">
        <f t="shared" si="70"/>
        <v>3.3356628613523412E-2</v>
      </c>
      <c r="R589">
        <v>585</v>
      </c>
      <c r="S589">
        <f t="shared" si="71"/>
        <v>0.14289203712750365</v>
      </c>
    </row>
    <row r="590" spans="1:19" x14ac:dyDescent="0.2">
      <c r="A590">
        <f t="shared" si="65"/>
        <v>8.6300051881268602E-2</v>
      </c>
      <c r="B590">
        <f t="shared" si="66"/>
        <v>1</v>
      </c>
      <c r="C590">
        <f t="shared" si="67"/>
        <v>0.18894604880425073</v>
      </c>
      <c r="D590">
        <f t="shared" si="68"/>
        <v>0.25951397523233466</v>
      </c>
      <c r="E590">
        <f t="shared" si="69"/>
        <v>0.20355117931585051</v>
      </c>
      <c r="F590">
        <f t="shared" si="70"/>
        <v>3.3542483114769386E-2</v>
      </c>
      <c r="R590">
        <v>586</v>
      </c>
      <c r="S590">
        <f t="shared" si="71"/>
        <v>0.14313629702002931</v>
      </c>
    </row>
    <row r="591" spans="1:19" x14ac:dyDescent="0.2">
      <c r="A591">
        <f t="shared" si="65"/>
        <v>8.6636041409910103E-2</v>
      </c>
      <c r="B591">
        <f t="shared" si="66"/>
        <v>1</v>
      </c>
      <c r="C591">
        <f t="shared" si="67"/>
        <v>0.18954721434085453</v>
      </c>
      <c r="D591">
        <f t="shared" si="68"/>
        <v>0.26006286086863328</v>
      </c>
      <c r="E591">
        <f t="shared" si="69"/>
        <v>0.20399481332807939</v>
      </c>
      <c r="F591">
        <f t="shared" si="70"/>
        <v>3.3729135289540919E-2</v>
      </c>
      <c r="R591">
        <v>587</v>
      </c>
      <c r="S591">
        <f t="shared" si="71"/>
        <v>0.14338055691255497</v>
      </c>
    </row>
    <row r="592" spans="1:19" x14ac:dyDescent="0.2">
      <c r="A592">
        <f t="shared" si="65"/>
        <v>8.6972934358452006E-2</v>
      </c>
      <c r="B592">
        <f t="shared" si="66"/>
        <v>1</v>
      </c>
      <c r="C592">
        <f t="shared" si="67"/>
        <v>0.19014911114752245</v>
      </c>
      <c r="D592">
        <f t="shared" si="68"/>
        <v>0.26061241418224212</v>
      </c>
      <c r="E592">
        <f t="shared" si="69"/>
        <v>0.20443911309444843</v>
      </c>
      <c r="F592">
        <f t="shared" si="70"/>
        <v>3.3916587334080726E-2</v>
      </c>
      <c r="R592">
        <v>588</v>
      </c>
      <c r="S592">
        <f t="shared" si="71"/>
        <v>0.1436248168050806</v>
      </c>
    </row>
    <row r="593" spans="1:19" x14ac:dyDescent="0.2">
      <c r="A593">
        <f t="shared" si="65"/>
        <v>8.7310731855661322E-2</v>
      </c>
      <c r="B593">
        <f t="shared" si="66"/>
        <v>1</v>
      </c>
      <c r="C593">
        <f t="shared" si="67"/>
        <v>0.19075173780642085</v>
      </c>
      <c r="D593">
        <f t="shared" si="68"/>
        <v>0.2611626338786196</v>
      </c>
      <c r="E593">
        <f t="shared" si="69"/>
        <v>0.20488407874808265</v>
      </c>
      <c r="F593">
        <f t="shared" si="70"/>
        <v>3.4104841444311383E-2</v>
      </c>
      <c r="R593">
        <v>589</v>
      </c>
      <c r="S593">
        <f t="shared" si="71"/>
        <v>0.14386907669760624</v>
      </c>
    </row>
    <row r="594" spans="1:19" x14ac:dyDescent="0.2">
      <c r="A594">
        <f t="shared" si="65"/>
        <v>8.7649435026410649E-2</v>
      </c>
      <c r="B594">
        <f t="shared" si="66"/>
        <v>1</v>
      </c>
      <c r="C594">
        <f t="shared" si="67"/>
        <v>0.19135509289799579</v>
      </c>
      <c r="D594">
        <f t="shared" si="68"/>
        <v>0.26171351866165327</v>
      </c>
      <c r="E594">
        <f t="shared" si="69"/>
        <v>0.20532971041915024</v>
      </c>
      <c r="F594">
        <f t="shared" si="70"/>
        <v>3.4293899815806467E-2</v>
      </c>
      <c r="R594">
        <v>590</v>
      </c>
      <c r="S594">
        <f t="shared" si="71"/>
        <v>0.1441133365901319</v>
      </c>
    </row>
    <row r="595" spans="1:19" x14ac:dyDescent="0.2">
      <c r="A595">
        <f t="shared" si="65"/>
        <v>8.7989044991655579E-2</v>
      </c>
      <c r="B595">
        <f t="shared" si="66"/>
        <v>1</v>
      </c>
      <c r="C595">
        <f t="shared" si="67"/>
        <v>0.19195917500097609</v>
      </c>
      <c r="D595">
        <f t="shared" si="68"/>
        <v>0.26226506723366311</v>
      </c>
      <c r="E595">
        <f t="shared" si="69"/>
        <v>0.20577600823485584</v>
      </c>
      <c r="F595">
        <f t="shared" si="70"/>
        <v>3.448376464376128E-2</v>
      </c>
      <c r="R595">
        <v>591</v>
      </c>
      <c r="S595">
        <f t="shared" si="71"/>
        <v>0.14435759648265756</v>
      </c>
    </row>
    <row r="596" spans="1:19" x14ac:dyDescent="0.2">
      <c r="A596">
        <f t="shared" si="65"/>
        <v>8.8329562868412578E-2</v>
      </c>
      <c r="B596">
        <f t="shared" si="66"/>
        <v>1</v>
      </c>
      <c r="C596">
        <f t="shared" si="67"/>
        <v>0.1925639826923769</v>
      </c>
      <c r="D596">
        <f t="shared" si="68"/>
        <v>0.26281727829540424</v>
      </c>
      <c r="E596">
        <f t="shared" si="69"/>
        <v>0.20622297231943379</v>
      </c>
      <c r="F596">
        <f t="shared" si="70"/>
        <v>3.4674438122963974E-2</v>
      </c>
      <c r="R596">
        <v>592</v>
      </c>
      <c r="S596">
        <f t="shared" si="71"/>
        <v>0.14460185637518319</v>
      </c>
    </row>
    <row r="597" spans="1:19" x14ac:dyDescent="0.2">
      <c r="A597">
        <f t="shared" si="65"/>
        <v>8.8670989769736711E-2</v>
      </c>
      <c r="B597">
        <f t="shared" si="66"/>
        <v>1</v>
      </c>
      <c r="C597">
        <f t="shared" si="67"/>
        <v>0.19316951454750331</v>
      </c>
      <c r="D597">
        <f t="shared" si="68"/>
        <v>0.26337015054607044</v>
      </c>
      <c r="E597">
        <f t="shared" si="69"/>
        <v>0.20667060279414126</v>
      </c>
      <c r="F597">
        <f t="shared" si="70"/>
        <v>3.4865922447766422E-2</v>
      </c>
      <c r="R597">
        <v>593</v>
      </c>
      <c r="S597">
        <f t="shared" si="71"/>
        <v>0.14484611626770882</v>
      </c>
    </row>
    <row r="598" spans="1:19" x14ac:dyDescent="0.2">
      <c r="A598">
        <f t="shared" si="65"/>
        <v>8.9013326804699394E-2</v>
      </c>
      <c r="B598">
        <f t="shared" si="66"/>
        <v>1</v>
      </c>
      <c r="C598">
        <f t="shared" si="67"/>
        <v>0.19377576913995331</v>
      </c>
      <c r="D598">
        <f t="shared" si="68"/>
        <v>0.26392368268329686</v>
      </c>
      <c r="E598">
        <f t="shared" si="69"/>
        <v>0.20711889977725159</v>
      </c>
      <c r="F598">
        <f t="shared" si="70"/>
        <v>3.5058219812055098E-2</v>
      </c>
      <c r="R598">
        <v>594</v>
      </c>
      <c r="S598">
        <f t="shared" si="71"/>
        <v>0.14509037616023449</v>
      </c>
    </row>
    <row r="599" spans="1:19" x14ac:dyDescent="0.2">
      <c r="A599">
        <f t="shared" si="65"/>
        <v>8.9356575078366321E-2</v>
      </c>
      <c r="B599">
        <f t="shared" si="66"/>
        <v>1</v>
      </c>
      <c r="C599">
        <f t="shared" si="67"/>
        <v>0.19438274504162134</v>
      </c>
      <c r="D599">
        <f t="shared" si="68"/>
        <v>0.26447787340316331</v>
      </c>
      <c r="E599">
        <f t="shared" si="69"/>
        <v>0.20756786338404729</v>
      </c>
      <c r="F599">
        <f t="shared" si="70"/>
        <v>3.5251332409221903E-2</v>
      </c>
      <c r="R599">
        <v>595</v>
      </c>
      <c r="S599">
        <f t="shared" si="71"/>
        <v>0.14533463605276015</v>
      </c>
    </row>
    <row r="600" spans="1:19" x14ac:dyDescent="0.2">
      <c r="A600">
        <f t="shared" si="65"/>
        <v>8.9700735691775405E-2</v>
      </c>
      <c r="B600">
        <f t="shared" si="66"/>
        <v>1</v>
      </c>
      <c r="C600">
        <f t="shared" si="67"/>
        <v>0.19499044082270173</v>
      </c>
      <c r="D600">
        <f t="shared" si="68"/>
        <v>0.26503272140019712</v>
      </c>
      <c r="E600">
        <f t="shared" si="69"/>
        <v>0.20801749372681358</v>
      </c>
      <c r="F600">
        <f t="shared" si="70"/>
        <v>3.5445262432135069E-2</v>
      </c>
      <c r="R600">
        <v>596</v>
      </c>
      <c r="S600">
        <f t="shared" si="71"/>
        <v>0.14557889594528578</v>
      </c>
    </row>
    <row r="601" spans="1:19" x14ac:dyDescent="0.2">
      <c r="A601">
        <f t="shared" si="65"/>
        <v>9.0045809741914895E-2</v>
      </c>
      <c r="B601">
        <f t="shared" si="66"/>
        <v>1</v>
      </c>
      <c r="C601">
        <f t="shared" si="67"/>
        <v>0.195598855051692</v>
      </c>
      <c r="D601">
        <f t="shared" si="68"/>
        <v>0.2655882253673767</v>
      </c>
      <c r="E601">
        <f t="shared" si="69"/>
        <v>0.20846779091483164</v>
      </c>
      <c r="F601">
        <f t="shared" si="70"/>
        <v>3.5640012073109961E-2</v>
      </c>
      <c r="R601">
        <v>597</v>
      </c>
      <c r="S601">
        <f t="shared" si="71"/>
        <v>0.14582315583781141</v>
      </c>
    </row>
    <row r="602" spans="1:19" x14ac:dyDescent="0.2">
      <c r="A602">
        <f t="shared" si="65"/>
        <v>9.0391798321701355E-2</v>
      </c>
      <c r="B602">
        <f t="shared" si="66"/>
        <v>1</v>
      </c>
      <c r="C602">
        <f t="shared" si="67"/>
        <v>0.19620798629539646</v>
      </c>
      <c r="D602">
        <f t="shared" si="68"/>
        <v>0.26614438399613422</v>
      </c>
      <c r="E602">
        <f t="shared" si="69"/>
        <v>0.20891875505437188</v>
      </c>
      <c r="F602">
        <f t="shared" si="70"/>
        <v>3.5835583523879846E-2</v>
      </c>
      <c r="R602">
        <v>598</v>
      </c>
      <c r="S602">
        <f t="shared" si="71"/>
        <v>0.14606741573033707</v>
      </c>
    </row>
    <row r="603" spans="1:19" x14ac:dyDescent="0.2">
      <c r="A603">
        <f t="shared" si="65"/>
        <v>9.0738702519957901E-2</v>
      </c>
      <c r="B603">
        <f t="shared" si="66"/>
        <v>1</v>
      </c>
      <c r="C603">
        <f t="shared" si="67"/>
        <v>0.1968178331189292</v>
      </c>
      <c r="D603">
        <f t="shared" si="68"/>
        <v>0.26670119597635866</v>
      </c>
      <c r="E603">
        <f t="shared" si="69"/>
        <v>0.20937038624868717</v>
      </c>
      <c r="F603">
        <f t="shared" si="70"/>
        <v>3.6031978975566717E-2</v>
      </c>
      <c r="R603">
        <v>599</v>
      </c>
      <c r="S603">
        <f t="shared" si="71"/>
        <v>0.14631167562286274</v>
      </c>
    </row>
    <row r="604" spans="1:19" x14ac:dyDescent="0.2">
      <c r="A604">
        <f t="shared" si="65"/>
        <v>9.108652342139241E-2</v>
      </c>
      <c r="B604">
        <f t="shared" si="66"/>
        <v>1</v>
      </c>
      <c r="C604">
        <f t="shared" si="67"/>
        <v>0.19742839408571772</v>
      </c>
      <c r="D604">
        <f t="shared" si="68"/>
        <v>0.26725865999639919</v>
      </c>
      <c r="E604">
        <f t="shared" si="69"/>
        <v>0.20982268459800626</v>
      </c>
      <c r="F604">
        <f t="shared" si="70"/>
        <v>3.6229200618651904E-2</v>
      </c>
      <c r="R604">
        <v>600</v>
      </c>
      <c r="S604">
        <f t="shared" si="71"/>
        <v>0.14655593551538837</v>
      </c>
    </row>
    <row r="605" spans="1:19" x14ac:dyDescent="0.2">
      <c r="A605">
        <f t="shared" si="65"/>
        <v>9.1435262106576057E-2</v>
      </c>
      <c r="B605">
        <f t="shared" si="66"/>
        <v>1</v>
      </c>
      <c r="C605">
        <f t="shared" si="67"/>
        <v>0.19803966775750656</v>
      </c>
      <c r="D605">
        <f t="shared" si="68"/>
        <v>0.26781677474306831</v>
      </c>
      <c r="E605">
        <f t="shared" si="69"/>
        <v>0.21027565019952738</v>
      </c>
      <c r="F605">
        <f t="shared" si="70"/>
        <v>3.6427250642947051E-2</v>
      </c>
      <c r="R605">
        <v>601</v>
      </c>
      <c r="S605">
        <f t="shared" si="71"/>
        <v>0.146800195407914</v>
      </c>
    </row>
    <row r="606" spans="1:19" x14ac:dyDescent="0.2">
      <c r="A606">
        <f t="shared" si="65"/>
        <v>9.1784919651921426E-2</v>
      </c>
      <c r="B606">
        <f t="shared" si="66"/>
        <v>1</v>
      </c>
      <c r="C606">
        <f t="shared" si="67"/>
        <v>0.19865165269436039</v>
      </c>
      <c r="D606">
        <f t="shared" si="68"/>
        <v>0.26837553890164478</v>
      </c>
      <c r="E606">
        <f t="shared" si="69"/>
        <v>0.21072928314741138</v>
      </c>
      <c r="F606">
        <f t="shared" si="70"/>
        <v>3.6626131237564606E-2</v>
      </c>
      <c r="R606">
        <v>602</v>
      </c>
      <c r="S606">
        <f t="shared" si="71"/>
        <v>0.14704445530043966</v>
      </c>
    </row>
    <row r="607" spans="1:19" x14ac:dyDescent="0.2">
      <c r="A607">
        <f t="shared" si="65"/>
        <v>9.2135497129661084E-2</v>
      </c>
      <c r="B607">
        <f t="shared" si="66"/>
        <v>1</v>
      </c>
      <c r="C607">
        <f t="shared" si="67"/>
        <v>0.1992643474546674</v>
      </c>
      <c r="D607">
        <f t="shared" si="68"/>
        <v>0.26893495115587651</v>
      </c>
      <c r="E607">
        <f t="shared" si="69"/>
        <v>0.21118358353277519</v>
      </c>
      <c r="F607">
        <f t="shared" si="70"/>
        <v>3.6825844590888557E-2</v>
      </c>
      <c r="R607">
        <v>603</v>
      </c>
      <c r="S607">
        <f t="shared" si="71"/>
        <v>0.14728871519296532</v>
      </c>
    </row>
    <row r="608" spans="1:19" x14ac:dyDescent="0.2">
      <c r="A608">
        <f t="shared" si="65"/>
        <v>9.2486995607826111E-2</v>
      </c>
      <c r="B608">
        <f t="shared" si="66"/>
        <v>1</v>
      </c>
      <c r="C608">
        <f t="shared" si="67"/>
        <v>0.19987775059514287</v>
      </c>
      <c r="D608">
        <f t="shared" si="68"/>
        <v>0.26949501018798405</v>
      </c>
      <c r="E608">
        <f t="shared" si="69"/>
        <v>0.21163855144368524</v>
      </c>
      <c r="F608">
        <f t="shared" si="70"/>
        <v>3.7026392890545108E-2</v>
      </c>
      <c r="R608">
        <v>604</v>
      </c>
      <c r="S608">
        <f t="shared" si="71"/>
        <v>0.14753297508549096</v>
      </c>
    </row>
    <row r="609" spans="1:19" x14ac:dyDescent="0.2">
      <c r="A609">
        <f t="shared" si="65"/>
        <v>9.2839416150224757E-2</v>
      </c>
      <c r="B609">
        <f t="shared" si="66"/>
        <v>1</v>
      </c>
      <c r="C609">
        <f t="shared" si="67"/>
        <v>0.20049186067083263</v>
      </c>
      <c r="D609">
        <f t="shared" si="68"/>
        <v>0.27005571467866385</v>
      </c>
      <c r="E609">
        <f t="shared" si="69"/>
        <v>0.21209418696515114</v>
      </c>
      <c r="F609">
        <f t="shared" si="70"/>
        <v>3.722777832337338E-2</v>
      </c>
      <c r="R609">
        <v>605</v>
      </c>
      <c r="S609">
        <f t="shared" si="71"/>
        <v>0.14777723497801659</v>
      </c>
    </row>
    <row r="610" spans="1:19" x14ac:dyDescent="0.2">
      <c r="A610">
        <f t="shared" si="65"/>
        <v>9.3192759816421153E-2</v>
      </c>
      <c r="B610">
        <f t="shared" si="66"/>
        <v>1</v>
      </c>
      <c r="C610">
        <f t="shared" si="67"/>
        <v>0.20110667623511652</v>
      </c>
      <c r="D610">
        <f t="shared" si="68"/>
        <v>0.27061706330709107</v>
      </c>
      <c r="E610">
        <f t="shared" si="69"/>
        <v>0.21255049017911898</v>
      </c>
      <c r="F610">
        <f t="shared" si="70"/>
        <v>3.7430003075395936E-2</v>
      </c>
      <c r="R610">
        <v>606</v>
      </c>
      <c r="S610">
        <f t="shared" si="71"/>
        <v>0.14802149487054225</v>
      </c>
    </row>
    <row r="611" spans="1:19" x14ac:dyDescent="0.2">
      <c r="A611">
        <f t="shared" si="65"/>
        <v>9.3547027661713855E-2</v>
      </c>
      <c r="B611">
        <f t="shared" si="66"/>
        <v>1</v>
      </c>
      <c r="C611">
        <f t="shared" si="67"/>
        <v>0.20172219583971132</v>
      </c>
      <c r="D611">
        <f t="shared" si="68"/>
        <v>0.27117905475092241</v>
      </c>
      <c r="E611">
        <f t="shared" si="69"/>
        <v>0.21300746116446476</v>
      </c>
      <c r="F611">
        <f t="shared" si="70"/>
        <v>3.763306933178942E-2</v>
      </c>
      <c r="R611">
        <v>607</v>
      </c>
      <c r="S611">
        <f t="shared" si="71"/>
        <v>0.14826575476306791</v>
      </c>
    </row>
    <row r="612" spans="1:19" x14ac:dyDescent="0.2">
      <c r="A612">
        <f t="shared" si="65"/>
        <v>9.3902220737114891E-2</v>
      </c>
      <c r="B612">
        <f t="shared" si="66"/>
        <v>1</v>
      </c>
      <c r="C612">
        <f t="shared" si="67"/>
        <v>0.20233841803467484</v>
      </c>
      <c r="D612">
        <f t="shared" si="68"/>
        <v>0.27174168768629992</v>
      </c>
      <c r="E612">
        <f t="shared" si="69"/>
        <v>0.21346509999698804</v>
      </c>
      <c r="F612">
        <f t="shared" si="70"/>
        <v>3.7836979276855101E-2</v>
      </c>
      <c r="R612">
        <v>608</v>
      </c>
      <c r="S612">
        <f t="shared" si="71"/>
        <v>0.14851001465559355</v>
      </c>
    </row>
    <row r="613" spans="1:19" x14ac:dyDescent="0.2">
      <c r="A613">
        <f t="shared" si="65"/>
        <v>9.4258340089328582E-2</v>
      </c>
      <c r="B613">
        <f t="shared" si="66"/>
        <v>1</v>
      </c>
      <c r="C613">
        <f t="shared" si="67"/>
        <v>0.20295534136840898</v>
      </c>
      <c r="D613">
        <f t="shared" si="68"/>
        <v>0.27230496078785382</v>
      </c>
      <c r="E613">
        <f t="shared" si="69"/>
        <v>0.21392340674940555</v>
      </c>
      <c r="F613">
        <f t="shared" si="70"/>
        <v>3.804173509398949E-2</v>
      </c>
      <c r="R613">
        <v>609</v>
      </c>
      <c r="S613">
        <f t="shared" si="71"/>
        <v>0.14875427454811918</v>
      </c>
    </row>
    <row r="614" spans="1:19" x14ac:dyDescent="0.2">
      <c r="A614">
        <f t="shared" si="65"/>
        <v>9.4615386760730516E-2</v>
      </c>
      <c r="B614">
        <f t="shared" si="66"/>
        <v>1</v>
      </c>
      <c r="C614">
        <f t="shared" si="67"/>
        <v>0.20357296438766351</v>
      </c>
      <c r="D614">
        <f t="shared" si="68"/>
        <v>0.2728688727287058</v>
      </c>
      <c r="E614">
        <f t="shared" si="69"/>
        <v>0.21438238149134475</v>
      </c>
      <c r="F614">
        <f t="shared" si="70"/>
        <v>3.8247338965654902E-2</v>
      </c>
      <c r="R614">
        <v>610</v>
      </c>
      <c r="S614">
        <f t="shared" si="71"/>
        <v>0.14899853444064484</v>
      </c>
    </row>
    <row r="615" spans="1:19" x14ac:dyDescent="0.2">
      <c r="A615">
        <f t="shared" si="65"/>
        <v>9.4973361789346525E-2</v>
      </c>
      <c r="B615">
        <f t="shared" si="66"/>
        <v>1</v>
      </c>
      <c r="C615">
        <f t="shared" si="67"/>
        <v>0.20419128563753888</v>
      </c>
      <c r="D615">
        <f t="shared" si="68"/>
        <v>0.27343342218047156</v>
      </c>
      <c r="E615">
        <f t="shared" si="69"/>
        <v>0.21484202428933716</v>
      </c>
      <c r="F615">
        <f t="shared" si="70"/>
        <v>3.8453793073349805E-2</v>
      </c>
      <c r="R615">
        <v>611</v>
      </c>
      <c r="S615">
        <f t="shared" si="71"/>
        <v>0.1492427943331705</v>
      </c>
    </row>
    <row r="616" spans="1:19" x14ac:dyDescent="0.2">
      <c r="A616">
        <f t="shared" si="65"/>
        <v>9.5332266208831812E-2</v>
      </c>
      <c r="B616">
        <f t="shared" si="66"/>
        <v>1</v>
      </c>
      <c r="C616">
        <f t="shared" si="67"/>
        <v>0.20481030366149011</v>
      </c>
      <c r="D616">
        <f t="shared" si="68"/>
        <v>0.27399860781326468</v>
      </c>
      <c r="E616">
        <f t="shared" si="69"/>
        <v>0.21530233520681216</v>
      </c>
      <c r="F616">
        <f t="shared" si="70"/>
        <v>3.8661099597579476E-2</v>
      </c>
      <c r="R616">
        <v>612</v>
      </c>
      <c r="S616">
        <f t="shared" si="71"/>
        <v>0.14948705422569614</v>
      </c>
    </row>
    <row r="617" spans="1:19" x14ac:dyDescent="0.2">
      <c r="A617">
        <f t="shared" si="65"/>
        <v>9.5692101048450176E-2</v>
      </c>
      <c r="B617">
        <f t="shared" si="66"/>
        <v>1</v>
      </c>
      <c r="C617">
        <f t="shared" si="67"/>
        <v>0.20543001700133046</v>
      </c>
      <c r="D617">
        <f t="shared" si="68"/>
        <v>0.27456442829569938</v>
      </c>
      <c r="E617">
        <f t="shared" si="69"/>
        <v>0.21576331430409085</v>
      </c>
      <c r="F617">
        <f t="shared" si="70"/>
        <v>3.8869260717826447E-2</v>
      </c>
      <c r="R617">
        <v>613</v>
      </c>
      <c r="S617">
        <f t="shared" si="71"/>
        <v>0.14973131411822177</v>
      </c>
    </row>
    <row r="618" spans="1:19" x14ac:dyDescent="0.2">
      <c r="A618">
        <f t="shared" si="65"/>
        <v>9.6052867333053432E-2</v>
      </c>
      <c r="B618">
        <f t="shared" si="66"/>
        <v>1</v>
      </c>
      <c r="C618">
        <f t="shared" si="67"/>
        <v>0.20605042419723443</v>
      </c>
      <c r="D618">
        <f t="shared" si="68"/>
        <v>0.27513088229489424</v>
      </c>
      <c r="E618">
        <f t="shared" si="69"/>
        <v>0.21622496163837937</v>
      </c>
      <c r="F618">
        <f t="shared" si="70"/>
        <v>3.9078278612521007E-2</v>
      </c>
      <c r="R618">
        <v>614</v>
      </c>
      <c r="S618">
        <f t="shared" si="71"/>
        <v>0.14997557401074743</v>
      </c>
    </row>
    <row r="619" spans="1:19" x14ac:dyDescent="0.2">
      <c r="A619">
        <f t="shared" si="65"/>
        <v>9.6414566083060191E-2</v>
      </c>
      <c r="B619">
        <f t="shared" si="66"/>
        <v>1</v>
      </c>
      <c r="C619">
        <f t="shared" si="67"/>
        <v>0.2066715237877414</v>
      </c>
      <c r="D619">
        <f t="shared" si="68"/>
        <v>0.27569796847647421</v>
      </c>
      <c r="E619">
        <f t="shared" si="69"/>
        <v>0.21668727726376263</v>
      </c>
      <c r="F619">
        <f t="shared" si="70"/>
        <v>3.9288155459011473E-2</v>
      </c>
      <c r="R619">
        <v>615</v>
      </c>
      <c r="S619">
        <f t="shared" si="71"/>
        <v>0.15021983390327309</v>
      </c>
    </row>
    <row r="620" spans="1:19" x14ac:dyDescent="0.2">
      <c r="A620">
        <f t="shared" si="65"/>
        <v>9.6777198314435889E-2</v>
      </c>
      <c r="B620">
        <f t="shared" si="66"/>
        <v>1</v>
      </c>
      <c r="C620">
        <f t="shared" si="67"/>
        <v>0.20729331430975892</v>
      </c>
      <c r="D620">
        <f t="shared" si="68"/>
        <v>0.27626568550457486</v>
      </c>
      <c r="E620">
        <f t="shared" si="69"/>
        <v>0.21715026123119804</v>
      </c>
      <c r="F620">
        <f t="shared" si="70"/>
        <v>3.9498893433534764E-2</v>
      </c>
      <c r="R620">
        <v>616</v>
      </c>
      <c r="S620">
        <f t="shared" si="71"/>
        <v>0.15046409379579873</v>
      </c>
    </row>
    <row r="621" spans="1:19" x14ac:dyDescent="0.2">
      <c r="A621">
        <f t="shared" si="65"/>
        <v>9.7140765038671778E-2</v>
      </c>
      <c r="B621">
        <f t="shared" si="66"/>
        <v>1</v>
      </c>
      <c r="C621">
        <f t="shared" si="67"/>
        <v>0.20791579429856658</v>
      </c>
      <c r="D621">
        <f t="shared" si="68"/>
        <v>0.27683403204184498</v>
      </c>
      <c r="E621">
        <f t="shared" si="69"/>
        <v>0.21761391358850937</v>
      </c>
      <c r="F621">
        <f t="shared" si="70"/>
        <v>3.9710494711186768E-2</v>
      </c>
      <c r="R621">
        <v>617</v>
      </c>
      <c r="S621">
        <f t="shared" si="71"/>
        <v>0.15070835368832436</v>
      </c>
    </row>
    <row r="622" spans="1:19" x14ac:dyDescent="0.2">
      <c r="A622">
        <f t="shared" si="65"/>
        <v>9.7505267262764969E-2</v>
      </c>
      <c r="B622">
        <f t="shared" si="66"/>
        <v>1</v>
      </c>
      <c r="C622">
        <f t="shared" si="67"/>
        <v>0.20853896228781932</v>
      </c>
      <c r="D622">
        <f t="shared" si="68"/>
        <v>0.27740300674945034</v>
      </c>
      <c r="E622">
        <f t="shared" si="69"/>
        <v>0.21807823438038043</v>
      </c>
      <c r="F622">
        <f t="shared" si="70"/>
        <v>3.9922961465892789E-2</v>
      </c>
      <c r="R622">
        <v>618</v>
      </c>
      <c r="S622">
        <f t="shared" si="71"/>
        <v>0.15095261358085002</v>
      </c>
    </row>
    <row r="623" spans="1:19" x14ac:dyDescent="0.2">
      <c r="A623">
        <f t="shared" si="65"/>
        <v>9.7870705989197365E-2</v>
      </c>
      <c r="B623">
        <f t="shared" si="66"/>
        <v>1</v>
      </c>
      <c r="C623">
        <f t="shared" si="67"/>
        <v>0.20916281680955051</v>
      </c>
      <c r="D623">
        <f t="shared" si="68"/>
        <v>0.27797260828707593</v>
      </c>
      <c r="E623">
        <f t="shared" si="69"/>
        <v>0.21854322364834858</v>
      </c>
      <c r="F623">
        <f t="shared" si="70"/>
        <v>4.0136295870377744E-2</v>
      </c>
      <c r="R623">
        <v>619</v>
      </c>
      <c r="S623">
        <f t="shared" si="71"/>
        <v>0.15119687347337568</v>
      </c>
    </row>
    <row r="624" spans="1:19" x14ac:dyDescent="0.2">
      <c r="A624">
        <f t="shared" si="65"/>
        <v>9.8237082215915844E-2</v>
      </c>
      <c r="B624">
        <f t="shared" si="66"/>
        <v>1</v>
      </c>
      <c r="C624">
        <f t="shared" si="67"/>
        <v>0.20978735639417584</v>
      </c>
      <c r="D624">
        <f t="shared" si="68"/>
        <v>0.27854283531292973</v>
      </c>
      <c r="E624">
        <f t="shared" si="69"/>
        <v>0.21900888143079875</v>
      </c>
      <c r="F624">
        <f t="shared" si="70"/>
        <v>4.0350500096136638E-2</v>
      </c>
      <c r="R624">
        <v>620</v>
      </c>
      <c r="S624">
        <f t="shared" si="71"/>
        <v>0.15144113336590131</v>
      </c>
    </row>
    <row r="625" spans="1:19" x14ac:dyDescent="0.2">
      <c r="A625">
        <f t="shared" si="65"/>
        <v>9.8604396936311858E-2</v>
      </c>
      <c r="B625">
        <f t="shared" si="66"/>
        <v>1</v>
      </c>
      <c r="C625">
        <f t="shared" si="67"/>
        <v>0.21041257957049675</v>
      </c>
      <c r="D625">
        <f t="shared" si="68"/>
        <v>0.27911368648374602</v>
      </c>
      <c r="E625">
        <f t="shared" si="69"/>
        <v>0.21947520776295731</v>
      </c>
      <c r="F625">
        <f t="shared" si="70"/>
        <v>4.0565576313404926E-2</v>
      </c>
      <c r="R625">
        <v>621</v>
      </c>
      <c r="S625">
        <f t="shared" si="71"/>
        <v>0.15168539325842695</v>
      </c>
    </row>
    <row r="626" spans="1:19" x14ac:dyDescent="0.2">
      <c r="A626">
        <f t="shared" si="65"/>
        <v>9.8972651139201354E-2</v>
      </c>
      <c r="B626">
        <f t="shared" si="66"/>
        <v>1</v>
      </c>
      <c r="C626">
        <f t="shared" si="67"/>
        <v>0.21103848486570398</v>
      </c>
      <c r="D626">
        <f t="shared" si="68"/>
        <v>0.2796851604547882</v>
      </c>
      <c r="E626">
        <f t="shared" si="69"/>
        <v>0.2199422026768858</v>
      </c>
      <c r="F626">
        <f t="shared" si="70"/>
        <v>4.0781526691128764E-2</v>
      </c>
      <c r="R626">
        <v>622</v>
      </c>
      <c r="S626">
        <f t="shared" si="71"/>
        <v>0.15192965315095261</v>
      </c>
    </row>
    <row r="627" spans="1:19" x14ac:dyDescent="0.2">
      <c r="A627">
        <f t="shared" si="65"/>
        <v>9.9341845808804327E-2</v>
      </c>
      <c r="B627">
        <f t="shared" si="66"/>
        <v>1</v>
      </c>
      <c r="C627">
        <f t="shared" si="67"/>
        <v>0.2116650708053808</v>
      </c>
      <c r="D627">
        <f t="shared" si="68"/>
        <v>0.28025725587985217</v>
      </c>
      <c r="E627">
        <f t="shared" si="69"/>
        <v>0.22040986620147465</v>
      </c>
      <c r="F627">
        <f t="shared" si="70"/>
        <v>4.0998353396935264E-2</v>
      </c>
      <c r="R627">
        <v>623</v>
      </c>
      <c r="S627">
        <f t="shared" si="71"/>
        <v>0.15217391304347827</v>
      </c>
    </row>
    <row r="628" spans="1:19" x14ac:dyDescent="0.2">
      <c r="A628">
        <f t="shared" si="65"/>
        <v>9.971198192472519E-2</v>
      </c>
      <c r="B628">
        <f t="shared" si="66"/>
        <v>1</v>
      </c>
      <c r="C628">
        <f t="shared" si="67"/>
        <v>0.21229233591350646</v>
      </c>
      <c r="D628">
        <f t="shared" si="68"/>
        <v>0.28082997141126931</v>
      </c>
      <c r="E628">
        <f t="shared" si="69"/>
        <v>0.22087819836243713</v>
      </c>
      <c r="F628">
        <f t="shared" si="70"/>
        <v>4.1216058597102867E-2</v>
      </c>
      <c r="R628">
        <v>624</v>
      </c>
      <c r="S628">
        <f t="shared" si="71"/>
        <v>0.1524181729360039</v>
      </c>
    </row>
    <row r="629" spans="1:19" x14ac:dyDescent="0.2">
      <c r="A629">
        <f t="shared" si="65"/>
        <v>0.10008306046193269</v>
      </c>
      <c r="B629">
        <f t="shared" si="66"/>
        <v>1</v>
      </c>
      <c r="C629">
        <f t="shared" si="67"/>
        <v>0.21292027871246025</v>
      </c>
      <c r="D629">
        <f t="shared" si="68"/>
        <v>0.28140330569991001</v>
      </c>
      <c r="E629">
        <f t="shared" si="69"/>
        <v>0.22134719918230344</v>
      </c>
      <c r="F629">
        <f t="shared" si="70"/>
        <v>4.1434644456531576E-2</v>
      </c>
      <c r="R629">
        <v>625</v>
      </c>
      <c r="S629">
        <f t="shared" si="71"/>
        <v>0.15266243282852954</v>
      </c>
    </row>
    <row r="630" spans="1:19" x14ac:dyDescent="0.2">
      <c r="A630">
        <f t="shared" si="65"/>
        <v>0.1004550823907398</v>
      </c>
      <c r="B630">
        <f t="shared" si="66"/>
        <v>1</v>
      </c>
      <c r="C630">
        <f t="shared" si="67"/>
        <v>0.21354889772302446</v>
      </c>
      <c r="D630">
        <f t="shared" si="68"/>
        <v>0.2819772573951867</v>
      </c>
      <c r="E630">
        <f t="shared" si="69"/>
        <v>0.22181686868041442</v>
      </c>
      <c r="F630">
        <f t="shared" si="70"/>
        <v>4.1654113138713221E-2</v>
      </c>
      <c r="R630">
        <v>626</v>
      </c>
      <c r="S630">
        <f t="shared" si="71"/>
        <v>0.1529066927210552</v>
      </c>
    </row>
    <row r="631" spans="1:19" x14ac:dyDescent="0.2">
      <c r="A631">
        <f t="shared" si="65"/>
        <v>0.10082804867678413</v>
      </c>
      <c r="B631">
        <f t="shared" si="66"/>
        <v>1</v>
      </c>
      <c r="C631">
        <f t="shared" si="67"/>
        <v>0.21417819146438791</v>
      </c>
      <c r="D631">
        <f t="shared" si="68"/>
        <v>0.28255182514505695</v>
      </c>
      <c r="E631">
        <f t="shared" si="69"/>
        <v>0.22228720687291539</v>
      </c>
      <c r="F631">
        <f t="shared" si="70"/>
        <v>4.1874466805701616E-2</v>
      </c>
      <c r="R631">
        <v>627</v>
      </c>
      <c r="S631">
        <f t="shared" si="71"/>
        <v>0.15315095261358086</v>
      </c>
    </row>
    <row r="632" spans="1:19" x14ac:dyDescent="0.2">
      <c r="A632">
        <f t="shared" si="65"/>
        <v>0.10120196028100795</v>
      </c>
      <c r="B632">
        <f t="shared" si="66"/>
        <v>1</v>
      </c>
      <c r="C632">
        <f t="shared" si="67"/>
        <v>0.21480815845414969</v>
      </c>
      <c r="D632">
        <f t="shared" si="68"/>
        <v>0.28312700759602655</v>
      </c>
      <c r="E632">
        <f t="shared" si="69"/>
        <v>0.22275821377275021</v>
      </c>
      <c r="F632">
        <f t="shared" si="70"/>
        <v>4.2095707618082824E-2</v>
      </c>
      <c r="R632">
        <v>628</v>
      </c>
      <c r="S632">
        <f t="shared" si="71"/>
        <v>0.15339521250610649</v>
      </c>
    </row>
    <row r="633" spans="1:19" x14ac:dyDescent="0.2">
      <c r="A633">
        <f t="shared" si="65"/>
        <v>0.10157681815963884</v>
      </c>
      <c r="B633">
        <f t="shared" si="66"/>
        <v>1</v>
      </c>
      <c r="C633">
        <f t="shared" si="67"/>
        <v>0.21543879720832254</v>
      </c>
      <c r="D633">
        <f t="shared" si="68"/>
        <v>0.28370280339315324</v>
      </c>
      <c r="E633">
        <f t="shared" si="69"/>
        <v>0.22322988938965546</v>
      </c>
      <c r="F633">
        <f t="shared" si="70"/>
        <v>4.2317837734945449E-2</v>
      </c>
      <c r="R633">
        <v>629</v>
      </c>
      <c r="S633">
        <f t="shared" si="71"/>
        <v>0.15363947239863213</v>
      </c>
    </row>
    <row r="634" spans="1:19" x14ac:dyDescent="0.2">
      <c r="A634">
        <f t="shared" si="65"/>
        <v>0.10195262326416987</v>
      </c>
      <c r="B634">
        <f t="shared" si="66"/>
        <v>1</v>
      </c>
      <c r="C634">
        <f t="shared" si="67"/>
        <v>0.21607010624133657</v>
      </c>
      <c r="D634">
        <f t="shared" si="68"/>
        <v>0.28427921118004962</v>
      </c>
      <c r="E634">
        <f t="shared" si="69"/>
        <v>0.22370223373015422</v>
      </c>
      <c r="F634">
        <f t="shared" si="70"/>
        <v>4.2540859313850689E-2</v>
      </c>
      <c r="R634">
        <v>630</v>
      </c>
      <c r="S634">
        <f t="shared" si="71"/>
        <v>0.15388373229115779</v>
      </c>
    </row>
    <row r="635" spans="1:19" x14ac:dyDescent="0.2">
      <c r="A635">
        <f t="shared" si="65"/>
        <v>0.10232937654133982</v>
      </c>
      <c r="B635">
        <f t="shared" si="66"/>
        <v>1</v>
      </c>
      <c r="C635">
        <f t="shared" si="67"/>
        <v>0.21670208406604236</v>
      </c>
      <c r="D635">
        <f t="shared" si="68"/>
        <v>0.2848562295988859</v>
      </c>
      <c r="E635">
        <f t="shared" si="69"/>
        <v>0.22417524679754997</v>
      </c>
      <c r="F635">
        <f t="shared" si="70"/>
        <v>4.2764774510802545E-2</v>
      </c>
      <c r="R635">
        <v>631</v>
      </c>
      <c r="S635">
        <f t="shared" si="71"/>
        <v>0.15412799218368345</v>
      </c>
    </row>
    <row r="636" spans="1:19" x14ac:dyDescent="0.2">
      <c r="A636">
        <f t="shared" si="65"/>
        <v>0.10270707893311413</v>
      </c>
      <c r="B636">
        <f t="shared" si="66"/>
        <v>1</v>
      </c>
      <c r="C636">
        <f t="shared" si="67"/>
        <v>0.21733472919371472</v>
      </c>
      <c r="D636">
        <f t="shared" si="68"/>
        <v>0.28543385729039406</v>
      </c>
      <c r="E636">
        <f t="shared" si="69"/>
        <v>0.22464892859192079</v>
      </c>
      <c r="F636">
        <f t="shared" si="70"/>
        <v>4.2989585480217994E-2</v>
      </c>
      <c r="R636">
        <v>632</v>
      </c>
      <c r="S636">
        <f t="shared" si="71"/>
        <v>0.15437225207620908</v>
      </c>
    </row>
    <row r="637" spans="1:19" x14ac:dyDescent="0.2">
      <c r="A637">
        <f t="shared" si="65"/>
        <v>0.10308573137666528</v>
      </c>
      <c r="B637">
        <f t="shared" si="66"/>
        <v>1</v>
      </c>
      <c r="C637">
        <f t="shared" si="67"/>
        <v>0.21796804013405638</v>
      </c>
      <c r="D637">
        <f t="shared" si="68"/>
        <v>0.28601209289387008</v>
      </c>
      <c r="E637">
        <f t="shared" si="69"/>
        <v>0.22512327911011357</v>
      </c>
      <c r="F637">
        <f t="shared" si="70"/>
        <v>4.3215294374897135E-2</v>
      </c>
      <c r="R637">
        <v>633</v>
      </c>
      <c r="S637">
        <f t="shared" si="71"/>
        <v>0.15461651196873472</v>
      </c>
    </row>
    <row r="638" spans="1:19" x14ac:dyDescent="0.2">
      <c r="A638">
        <f t="shared" si="65"/>
        <v>0.10346533480435348</v>
      </c>
      <c r="B638">
        <f t="shared" si="66"/>
        <v>1</v>
      </c>
      <c r="C638">
        <f t="shared" si="67"/>
        <v>0.2186020153952013</v>
      </c>
      <c r="D638">
        <f t="shared" si="68"/>
        <v>0.28659093504717825</v>
      </c>
      <c r="E638">
        <f t="shared" si="69"/>
        <v>0.22559829834573783</v>
      </c>
      <c r="F638">
        <f t="shared" si="70"/>
        <v>4.3441903345993377E-2</v>
      </c>
      <c r="R638">
        <v>634</v>
      </c>
      <c r="S638">
        <f t="shared" si="71"/>
        <v>0.15486077186126038</v>
      </c>
    </row>
    <row r="639" spans="1:19" x14ac:dyDescent="0.2">
      <c r="A639">
        <f t="shared" si="65"/>
        <v>0.10384589014370743</v>
      </c>
      <c r="B639">
        <f t="shared" si="66"/>
        <v>1</v>
      </c>
      <c r="C639">
        <f t="shared" si="67"/>
        <v>0.21923665348371824</v>
      </c>
      <c r="D639">
        <f t="shared" si="68"/>
        <v>0.28717038238675319</v>
      </c>
      <c r="E639">
        <f t="shared" si="69"/>
        <v>0.2260739862891599</v>
      </c>
      <c r="F639">
        <f t="shared" si="70"/>
        <v>4.3669414542983391E-2</v>
      </c>
      <c r="R639">
        <v>635</v>
      </c>
      <c r="S639">
        <f t="shared" si="71"/>
        <v>0.15510503175378604</v>
      </c>
    </row>
    <row r="640" spans="1:19" x14ac:dyDescent="0.2">
      <c r="A640">
        <f t="shared" si="65"/>
        <v>0.10422739831740498</v>
      </c>
      <c r="B640">
        <f t="shared" si="66"/>
        <v>1</v>
      </c>
      <c r="C640">
        <f t="shared" si="67"/>
        <v>0.21987195290461423</v>
      </c>
      <c r="D640">
        <f t="shared" si="68"/>
        <v>0.28775043354760393</v>
      </c>
      <c r="E640">
        <f t="shared" si="69"/>
        <v>0.22655034292749707</v>
      </c>
      <c r="F640">
        <f t="shared" si="70"/>
        <v>4.3897830113637341E-2</v>
      </c>
      <c r="R640">
        <v>636</v>
      </c>
      <c r="S640">
        <f t="shared" si="71"/>
        <v>0.15534929164631167</v>
      </c>
    </row>
    <row r="641" spans="1:19" x14ac:dyDescent="0.2">
      <c r="A641">
        <f t="shared" si="65"/>
        <v>0.10460986024325428</v>
      </c>
      <c r="B641">
        <f t="shared" si="66"/>
        <v>1</v>
      </c>
      <c r="C641">
        <f t="shared" si="67"/>
        <v>0.22050791216133828</v>
      </c>
      <c r="D641">
        <f t="shared" si="68"/>
        <v>0.2883310871633169</v>
      </c>
      <c r="E641">
        <f t="shared" si="69"/>
        <v>0.2270273682446117</v>
      </c>
      <c r="F641">
        <f t="shared" si="70"/>
        <v>4.412715220398896E-2</v>
      </c>
      <c r="R641">
        <v>637</v>
      </c>
      <c r="S641">
        <f t="shared" si="71"/>
        <v>0.1555935515388373</v>
      </c>
    </row>
    <row r="642" spans="1:19" x14ac:dyDescent="0.2">
      <c r="A642">
        <f t="shared" si="65"/>
        <v>0.10499327683417456</v>
      </c>
      <c r="B642">
        <f t="shared" si="66"/>
        <v>1</v>
      </c>
      <c r="C642">
        <f t="shared" si="67"/>
        <v>0.22114452975578491</v>
      </c>
      <c r="D642">
        <f t="shared" si="68"/>
        <v>0.2889123418660593</v>
      </c>
      <c r="E642">
        <f t="shared" si="69"/>
        <v>0.22750506222110564</v>
      </c>
      <c r="F642">
        <f t="shared" si="70"/>
        <v>4.4357382958305609E-2</v>
      </c>
      <c r="R642">
        <v>638</v>
      </c>
      <c r="S642">
        <f t="shared" si="71"/>
        <v>0.15583781143136297</v>
      </c>
    </row>
    <row r="643" spans="1:19" x14ac:dyDescent="0.2">
      <c r="A643">
        <f t="shared" si="65"/>
        <v>0.10537764899817714</v>
      </c>
      <c r="B643">
        <f t="shared" si="66"/>
        <v>1</v>
      </c>
      <c r="C643">
        <f t="shared" si="67"/>
        <v>0.22178180418829752</v>
      </c>
      <c r="D643">
        <f t="shared" si="68"/>
        <v>0.2894941962865818</v>
      </c>
      <c r="E643">
        <f t="shared" si="69"/>
        <v>0.22798342483431397</v>
      </c>
      <c r="F643">
        <f t="shared" si="70"/>
        <v>4.4588524519058349E-2</v>
      </c>
      <c r="R643">
        <v>639</v>
      </c>
      <c r="S643">
        <f t="shared" si="71"/>
        <v>0.15608207132388863</v>
      </c>
    </row>
    <row r="644" spans="1:19" x14ac:dyDescent="0.2">
      <c r="A644">
        <f t="shared" si="65"/>
        <v>0.10576297763834644</v>
      </c>
      <c r="B644">
        <f t="shared" si="66"/>
        <v>1</v>
      </c>
      <c r="C644">
        <f t="shared" si="67"/>
        <v>0.22241973395767192</v>
      </c>
      <c r="D644">
        <f t="shared" si="68"/>
        <v>0.29007664905422248</v>
      </c>
      <c r="E644">
        <f t="shared" si="69"/>
        <v>0.2284624560582994</v>
      </c>
      <c r="F644">
        <f t="shared" si="70"/>
        <v>4.4820579026891877E-2</v>
      </c>
      <c r="R644">
        <v>640</v>
      </c>
      <c r="S644">
        <f t="shared" si="71"/>
        <v>0.15632633121641426</v>
      </c>
    </row>
    <row r="645" spans="1:19" x14ac:dyDescent="0.2">
      <c r="A645">
        <f t="shared" ref="A645:A708" si="72">L$8*$S645^(L$7-0)+IF(L$7&gt;0,L$9*$S645^(L$7-1),0)+IF(L$7&gt;1,L$10*$S645^(L$7-2),0)+IF(L$7&gt;2,L$11*$S645^(L$7-3),0)+IF(L$7&gt;3,L$12*$S645^(L$7-4),0)+IF(L$7&gt;4,L$13*$S645^(L$7-5),0)+IF(L$7&gt;5,L$14*$S645^(L$7-6),0)+IF(L$7&gt;6,L$15*$S645^(L$7-7),0)+IF(L$7&gt;7,L$16*$S645^(L$7-8),0)+IF(L$7&gt;8,L$17*$S645^(L$7-9),0)</f>
        <v>0.10614926365282136</v>
      </c>
      <c r="B645">
        <f t="shared" ref="B645:B708" si="73">M$8*$S645^(M$7-0)+IF(M$7&gt;0,M$9*$S645^(M$7-1),0)+IF(M$7&gt;1,M$10*$S645^(M$7-2),0)+IF(M$7&gt;2,M$11*$S645^(M$7-3),0)+IF(M$7&gt;3,M$12*$S645^(M$7-4),0)+IF(M$7&gt;4,M$13*$S645^(M$7-5),0)+IF(M$7&gt;5,M$14*$S645^(M$7-6),0)+IF(M$7&gt;6,M$15*$S645^(M$7-7),0)+IF(M$7&gt;7,M$16*$S645^(M$7-8),0)+IF(M$7&gt;8,M$17*$S645^(M$7-9),0)</f>
        <v>1</v>
      </c>
      <c r="C645">
        <f t="shared" ref="C645:C708" si="74">N$8*$S645^(N$7-0)+IF(N$7&gt;0,N$9*$S645^(N$7-1),0)+IF(N$7&gt;1,N$10*$S645^(N$7-2),0)+IF(N$7&gt;2,N$11*$S645^(N$7-3),0)+IF(N$7&gt;3,N$12*$S645^(N$7-4),0)+IF(N$7&gt;4,N$13*$S645^(N$7-5),0)+IF(N$7&gt;5,N$14*$S645^(N$7-6),0)+IF(N$7&gt;6,N$15*$S645^(N$7-7),0)+IF(N$7&gt;7,N$16*$S645^(N$7-8),0)+IF(N$7&gt;8,N$17*$S645^(N$7-9),0)</f>
        <v>0.22305831756116032</v>
      </c>
      <c r="D645">
        <f t="shared" ref="D645:D708" si="75">O$8*$S645^(O$7-0)+IF(O$7&gt;0,O$9*$S645^(O$7-1),0)+IF(O$7&gt;1,O$10*$S645^(O$7-2),0)+IF(O$7&gt;2,O$11*$S645^(O$7-3),0)+IF(O$7&gt;3,O$12*$S645^(O$7-4),0)+IF(O$7&gt;4,O$13*$S645^(O$7-5),0)+IF(O$7&gt;5,O$14*$S645^(O$7-6),0)+IF(O$7&gt;6,O$15*$S645^(O$7-7),0)+IF(O$7&gt;7,O$16*$S645^(O$7-8),0)+IF(O$7&gt;8,O$17*$S645^(O$7-9),0)</f>
        <v>0.29065969879690967</v>
      </c>
      <c r="E645">
        <f t="shared" ref="E645:E708" si="76">P$8*$S645^(P$7-0)+IF(P$7&gt;0,P$9*$S645^(P$7-1),0)+IF(P$7&gt;1,P$10*$S645^(P$7-2),0)+IF(P$7&gt;2,P$11*$S645^(P$7-3),0)+IF(P$7&gt;3,P$12*$S645^(P$7-4),0)+IF(P$7&gt;4,P$13*$S645^(P$7-5),0)+IF(P$7&gt;5,P$14*$S645^(P$7-6),0)+IF(P$7&gt;6,P$15*$S645^(P$7-7),0)+IF(P$7&gt;7,P$16*$S645^(P$7-8),0)+IF(P$7&gt;8,P$17*$S645^(P$7-9),0)</f>
        <v>0.22894215586384672</v>
      </c>
      <c r="F645">
        <f t="shared" ref="F645:F708" si="77">Q$8*$S645^(Q$7-0)+IF(Q$7&gt;0,Q$9*$S645^(Q$7-1),0)+IF(Q$7&gt;1,Q$10*$S645^(Q$7-2),0)+IF(Q$7&gt;2,Q$11*$S645^(Q$7-3),0)+IF(Q$7&gt;3,Q$12*$S645^(Q$7-4),0)+IF(Q$7&gt;4,Q$13*$S645^(Q$7-5),0)+IF(Q$7&gt;5,Q$14*$S645^(Q$7-6),0)+IF(Q$7&gt;6,Q$15*$S645^(Q$7-7),0)+IF(Q$7&gt;7,Q$16*$S645^(Q$7-8),0)+IF(Q$7&gt;8,Q$17*$S645^(Q$7-9),0)</f>
        <v>4.5053548620594769E-2</v>
      </c>
      <c r="R645">
        <v>641</v>
      </c>
      <c r="S645">
        <f t="shared" ref="S645:S708" si="78">0.5/2047*R645</f>
        <v>0.15657059110893989</v>
      </c>
    </row>
    <row r="646" spans="1:19" x14ac:dyDescent="0.2">
      <c r="A646">
        <f t="shared" si="72"/>
        <v>0.10653650793477645</v>
      </c>
      <c r="B646">
        <f t="shared" si="73"/>
        <v>1</v>
      </c>
      <c r="C646">
        <f t="shared" si="74"/>
        <v>0.22369755349447437</v>
      </c>
      <c r="D646">
        <f t="shared" si="75"/>
        <v>0.29124334414116543</v>
      </c>
      <c r="E646">
        <f t="shared" si="76"/>
        <v>0.22942252421845691</v>
      </c>
      <c r="F646">
        <f t="shared" si="77"/>
        <v>4.5287435437069395E-2</v>
      </c>
      <c r="R646">
        <v>642</v>
      </c>
      <c r="S646">
        <f t="shared" si="78"/>
        <v>0.15681485100146556</v>
      </c>
    </row>
    <row r="647" spans="1:19" x14ac:dyDescent="0.2">
      <c r="A647">
        <f t="shared" si="72"/>
        <v>0.106924711372403</v>
      </c>
      <c r="B647">
        <f t="shared" si="73"/>
        <v>1</v>
      </c>
      <c r="C647">
        <f t="shared" si="74"/>
        <v>0.22433744025178898</v>
      </c>
      <c r="D647">
        <f t="shared" si="75"/>
        <v>0.29182758371210848</v>
      </c>
      <c r="E647">
        <f t="shared" si="76"/>
        <v>0.22990356108634116</v>
      </c>
      <c r="F647">
        <f t="shared" si="77"/>
        <v>4.5522241611301917E-2</v>
      </c>
      <c r="R647">
        <v>643</v>
      </c>
      <c r="S647">
        <f t="shared" si="78"/>
        <v>0.15705911089399122</v>
      </c>
    </row>
    <row r="648" spans="1:19" x14ac:dyDescent="0.2">
      <c r="A648">
        <f t="shared" si="72"/>
        <v>0.1073138748488905</v>
      </c>
      <c r="B648">
        <f t="shared" si="73"/>
        <v>1</v>
      </c>
      <c r="C648">
        <f t="shared" si="74"/>
        <v>0.22497797632574565</v>
      </c>
      <c r="D648">
        <f t="shared" si="75"/>
        <v>0.29241241613345759</v>
      </c>
      <c r="E648">
        <f t="shared" si="76"/>
        <v>0.23038526642841553</v>
      </c>
      <c r="F648">
        <f t="shared" si="77"/>
        <v>4.575796927633223E-2</v>
      </c>
      <c r="R648">
        <v>644</v>
      </c>
      <c r="S648">
        <f t="shared" si="78"/>
        <v>0.15730337078651685</v>
      </c>
    </row>
    <row r="649" spans="1:19" x14ac:dyDescent="0.2">
      <c r="A649">
        <f t="shared" si="72"/>
        <v>0.10770399924240831</v>
      </c>
      <c r="B649">
        <f t="shared" si="73"/>
        <v>1</v>
      </c>
      <c r="C649">
        <f t="shared" si="74"/>
        <v>0.22561916020745656</v>
      </c>
      <c r="D649">
        <f t="shared" si="75"/>
        <v>0.29299784002753515</v>
      </c>
      <c r="E649">
        <f t="shared" si="76"/>
        <v>0.23086764020229514</v>
      </c>
      <c r="F649">
        <f t="shared" si="77"/>
        <v>4.5994620563224148E-2</v>
      </c>
      <c r="R649">
        <v>645</v>
      </c>
      <c r="S649">
        <f t="shared" si="78"/>
        <v>0.15754763067904248</v>
      </c>
    </row>
    <row r="650" spans="1:19" x14ac:dyDescent="0.2">
      <c r="A650">
        <f t="shared" si="72"/>
        <v>0.10809508542608692</v>
      </c>
      <c r="B650">
        <f t="shared" si="73"/>
        <v>1</v>
      </c>
      <c r="C650">
        <f t="shared" si="74"/>
        <v>0.2262609903865076</v>
      </c>
      <c r="D650">
        <f t="shared" si="75"/>
        <v>0.2935838540152701</v>
      </c>
      <c r="E650">
        <f t="shared" si="76"/>
        <v>0.23135068236228851</v>
      </c>
      <c r="F650">
        <f t="shared" si="77"/>
        <v>4.6232197601035238E-2</v>
      </c>
      <c r="R650">
        <v>646</v>
      </c>
      <c r="S650">
        <f t="shared" si="78"/>
        <v>0.15779189057156814</v>
      </c>
    </row>
    <row r="651" spans="1:19" x14ac:dyDescent="0.2">
      <c r="A651">
        <f t="shared" si="72"/>
        <v>0.10848713426799964</v>
      </c>
      <c r="B651">
        <f t="shared" si="73"/>
        <v>1</v>
      </c>
      <c r="C651">
        <f t="shared" si="74"/>
        <v>0.2269034653509622</v>
      </c>
      <c r="D651">
        <f t="shared" si="75"/>
        <v>0.29417045671620118</v>
      </c>
      <c r="E651">
        <f t="shared" si="76"/>
        <v>0.23183439285939181</v>
      </c>
      <c r="F651">
        <f t="shared" si="77"/>
        <v>4.647070251678679E-2</v>
      </c>
      <c r="R651">
        <v>647</v>
      </c>
      <c r="S651">
        <f t="shared" si="78"/>
        <v>0.15803615046409381</v>
      </c>
    </row>
    <row r="652" spans="1:19" x14ac:dyDescent="0.2">
      <c r="A652">
        <f t="shared" si="72"/>
        <v>0.10888014663114383</v>
      </c>
      <c r="B652">
        <f t="shared" si="73"/>
        <v>1</v>
      </c>
      <c r="C652">
        <f t="shared" si="74"/>
        <v>0.22754658358736465</v>
      </c>
      <c r="D652">
        <f t="shared" si="75"/>
        <v>0.29475764674848015</v>
      </c>
      <c r="E652">
        <f t="shared" si="76"/>
        <v>0.23231877164128339</v>
      </c>
      <c r="F652">
        <f t="shared" si="77"/>
        <v>4.6710137435433764E-2</v>
      </c>
      <c r="R652">
        <v>648</v>
      </c>
      <c r="S652">
        <f t="shared" si="78"/>
        <v>0.15828041035661944</v>
      </c>
    </row>
    <row r="653" spans="1:19" x14ac:dyDescent="0.2">
      <c r="A653">
        <f t="shared" si="72"/>
        <v>0.10927412337342352</v>
      </c>
      <c r="B653">
        <f t="shared" si="73"/>
        <v>1</v>
      </c>
      <c r="C653">
        <f t="shared" si="74"/>
        <v>0.22819034358074425</v>
      </c>
      <c r="D653">
        <f t="shared" si="75"/>
        <v>0.29534542272887548</v>
      </c>
      <c r="E653">
        <f t="shared" si="76"/>
        <v>0.23280381865231817</v>
      </c>
      <c r="F653">
        <f t="shared" si="77"/>
        <v>4.6950504479834863E-2</v>
      </c>
      <c r="R653">
        <v>649</v>
      </c>
      <c r="S653">
        <f t="shared" si="78"/>
        <v>0.15852467024914507</v>
      </c>
    </row>
    <row r="654" spans="1:19" x14ac:dyDescent="0.2">
      <c r="A654">
        <f t="shared" si="72"/>
        <v>0.10966906534763037</v>
      </c>
      <c r="B654">
        <f t="shared" si="73"/>
        <v>1</v>
      </c>
      <c r="C654">
        <f t="shared" si="74"/>
        <v>0.22883474381461835</v>
      </c>
      <c r="D654">
        <f t="shared" si="75"/>
        <v>0.29593378327277531</v>
      </c>
      <c r="E654">
        <f t="shared" si="76"/>
        <v>0.23328953383352205</v>
      </c>
      <c r="F654">
        <f t="shared" si="77"/>
        <v>4.7191805770722337E-2</v>
      </c>
      <c r="R654">
        <v>650</v>
      </c>
      <c r="S654">
        <f t="shared" si="78"/>
        <v>0.15876893014167073</v>
      </c>
    </row>
    <row r="655" spans="1:19" x14ac:dyDescent="0.2">
      <c r="A655">
        <f t="shared" si="72"/>
        <v>0.11006497340142576</v>
      </c>
      <c r="B655">
        <f t="shared" si="73"/>
        <v>1</v>
      </c>
      <c r="C655">
        <f t="shared" si="74"/>
        <v>0.22947978277099609</v>
      </c>
      <c r="D655">
        <f t="shared" si="75"/>
        <v>0.29652272699419058</v>
      </c>
      <c r="E655">
        <f t="shared" si="76"/>
        <v>0.23377591712258625</v>
      </c>
      <c r="F655">
        <f t="shared" si="77"/>
        <v>4.7434043426671957E-2</v>
      </c>
      <c r="R655">
        <v>651</v>
      </c>
      <c r="S655">
        <f t="shared" si="78"/>
        <v>0.15901319003419639</v>
      </c>
    </row>
    <row r="656" spans="1:19" x14ac:dyDescent="0.2">
      <c r="A656">
        <f t="shared" si="72"/>
        <v>0.11046184837732281</v>
      </c>
      <c r="B656">
        <f t="shared" si="73"/>
        <v>1</v>
      </c>
      <c r="C656">
        <f t="shared" si="74"/>
        <v>0.230125458930382</v>
      </c>
      <c r="D656">
        <f t="shared" si="75"/>
        <v>0.29711225250575857</v>
      </c>
      <c r="E656">
        <f t="shared" si="76"/>
        <v>0.23426296845386194</v>
      </c>
      <c r="F656">
        <f t="shared" si="77"/>
        <v>4.7677219564072885E-2</v>
      </c>
      <c r="R656">
        <v>652</v>
      </c>
      <c r="S656">
        <f t="shared" si="78"/>
        <v>0.15925744992672203</v>
      </c>
    </row>
    <row r="657" spans="1:19" x14ac:dyDescent="0.2">
      <c r="A657">
        <f t="shared" si="72"/>
        <v>0.11085969111266838</v>
      </c>
      <c r="B657">
        <f t="shared" si="73"/>
        <v>1</v>
      </c>
      <c r="C657">
        <f t="shared" si="74"/>
        <v>0.23077177077177979</v>
      </c>
      <c r="D657">
        <f t="shared" si="75"/>
        <v>0.29770235841874615</v>
      </c>
      <c r="E657">
        <f t="shared" si="76"/>
        <v>0.23475068775835464</v>
      </c>
      <c r="F657">
        <f t="shared" si="77"/>
        <v>4.7921336297097716E-2</v>
      </c>
      <c r="R657">
        <v>653</v>
      </c>
      <c r="S657">
        <f t="shared" si="78"/>
        <v>0.15950170981924766</v>
      </c>
    </row>
    <row r="658" spans="1:19" x14ac:dyDescent="0.2">
      <c r="A658">
        <f t="shared" si="72"/>
        <v>0.11125850243962516</v>
      </c>
      <c r="B658">
        <f t="shared" si="73"/>
        <v>1</v>
      </c>
      <c r="C658">
        <f t="shared" si="74"/>
        <v>0.23141871677269568</v>
      </c>
      <c r="D658">
        <f t="shared" si="75"/>
        <v>0.29829304334305295</v>
      </c>
      <c r="E658">
        <f t="shared" si="76"/>
        <v>0.23523907496371882</v>
      </c>
      <c r="F658">
        <f t="shared" si="77"/>
        <v>4.8166395737672223E-2</v>
      </c>
      <c r="R658">
        <v>654</v>
      </c>
      <c r="S658">
        <f t="shared" si="78"/>
        <v>0.15974596971177332</v>
      </c>
    </row>
    <row r="659" spans="1:19" x14ac:dyDescent="0.2">
      <c r="A659">
        <f t="shared" si="72"/>
        <v>0.1116582831851535</v>
      </c>
      <c r="B659">
        <f t="shared" si="73"/>
        <v>1</v>
      </c>
      <c r="C659">
        <f t="shared" si="74"/>
        <v>0.23206629540914214</v>
      </c>
      <c r="D659">
        <f t="shared" si="75"/>
        <v>0.29888430588721482</v>
      </c>
      <c r="E659">
        <f t="shared" si="76"/>
        <v>0.23572812999425224</v>
      </c>
      <c r="F659">
        <f t="shared" si="77"/>
        <v>4.841239999544536E-2</v>
      </c>
      <c r="R659">
        <v>655</v>
      </c>
      <c r="S659">
        <f t="shared" si="78"/>
        <v>0.15999022960429898</v>
      </c>
    </row>
    <row r="660" spans="1:19" x14ac:dyDescent="0.2">
      <c r="A660">
        <f t="shared" si="72"/>
        <v>0.1120590341709939</v>
      </c>
      <c r="B660">
        <f t="shared" si="73"/>
        <v>1</v>
      </c>
      <c r="C660">
        <f t="shared" si="74"/>
        <v>0.23271450515564124</v>
      </c>
      <c r="D660">
        <f t="shared" si="75"/>
        <v>0.29947614465840688</v>
      </c>
      <c r="E660">
        <f t="shared" si="76"/>
        <v>0.23621785277089069</v>
      </c>
      <c r="F660">
        <f t="shared" si="77"/>
        <v>4.8659351177759005E-2</v>
      </c>
      <c r="R660">
        <v>656</v>
      </c>
      <c r="S660">
        <f t="shared" si="78"/>
        <v>0.16023448949682462</v>
      </c>
    </row>
    <row r="661" spans="1:19" x14ac:dyDescent="0.2">
      <c r="A661">
        <f t="shared" si="72"/>
        <v>0.11246075621364938</v>
      </c>
      <c r="B661">
        <f t="shared" si="73"/>
        <v>1</v>
      </c>
      <c r="C661">
        <f t="shared" si="74"/>
        <v>0.23336334448522891</v>
      </c>
      <c r="D661">
        <f t="shared" si="75"/>
        <v>0.30006855826244705</v>
      </c>
      <c r="E661">
        <f t="shared" si="76"/>
        <v>0.23670824321120251</v>
      </c>
      <c r="F661">
        <f t="shared" si="77"/>
        <v>4.8907251389618045E-2</v>
      </c>
      <c r="R661">
        <v>657</v>
      </c>
      <c r="S661">
        <f t="shared" si="78"/>
        <v>0.16047874938935025</v>
      </c>
    </row>
    <row r="662" spans="1:19" x14ac:dyDescent="0.2">
      <c r="A662">
        <f t="shared" si="72"/>
        <v>0.11286345012436752</v>
      </c>
      <c r="B662">
        <f t="shared" si="73"/>
        <v>1</v>
      </c>
      <c r="C662">
        <f t="shared" si="74"/>
        <v>0.23401281186945794</v>
      </c>
      <c r="D662">
        <f t="shared" si="75"/>
        <v>0.3006615453037994</v>
      </c>
      <c r="E662">
        <f t="shared" si="76"/>
        <v>0.23719930122938337</v>
      </c>
      <c r="F662">
        <f t="shared" si="77"/>
        <v>4.9156102733660056E-2</v>
      </c>
      <c r="R662">
        <v>658</v>
      </c>
      <c r="S662">
        <f t="shared" si="78"/>
        <v>0.16072300928187591</v>
      </c>
    </row>
    <row r="663" spans="1:19" x14ac:dyDescent="0.2">
      <c r="A663">
        <f t="shared" si="72"/>
        <v>0.11326711670912298</v>
      </c>
      <c r="B663">
        <f t="shared" si="73"/>
        <v>1</v>
      </c>
      <c r="C663">
        <f t="shared" si="74"/>
        <v>0.23466290577840165</v>
      </c>
      <c r="D663">
        <f t="shared" si="75"/>
        <v>0.30125510438557701</v>
      </c>
      <c r="E663">
        <f t="shared" si="76"/>
        <v>0.23769102673625039</v>
      </c>
      <c r="F663">
        <f t="shared" si="77"/>
        <v>4.9405907310125237E-2</v>
      </c>
      <c r="R663">
        <v>659</v>
      </c>
      <c r="S663">
        <f t="shared" si="78"/>
        <v>0.16096726917440157</v>
      </c>
    </row>
    <row r="664" spans="1:19" x14ac:dyDescent="0.2">
      <c r="A664">
        <f t="shared" si="72"/>
        <v>0.1136717567686</v>
      </c>
      <c r="B664">
        <f t="shared" si="73"/>
        <v>1</v>
      </c>
      <c r="C664">
        <f t="shared" si="74"/>
        <v>0.23531362468065758</v>
      </c>
      <c r="D664">
        <f t="shared" si="75"/>
        <v>0.30184923410954556</v>
      </c>
      <c r="E664">
        <f t="shared" si="76"/>
        <v>0.2381834196392372</v>
      </c>
      <c r="F664">
        <f t="shared" si="77"/>
        <v>4.9656667216826191E-2</v>
      </c>
      <c r="R664">
        <v>660</v>
      </c>
      <c r="S664">
        <f t="shared" si="78"/>
        <v>0.16121152906692721</v>
      </c>
    </row>
    <row r="665" spans="1:19" x14ac:dyDescent="0.2">
      <c r="A665">
        <f t="shared" si="72"/>
        <v>0.11407737109817497</v>
      </c>
      <c r="B665">
        <f t="shared" si="73"/>
        <v>1</v>
      </c>
      <c r="C665">
        <f t="shared" si="74"/>
        <v>0.23596496704335163</v>
      </c>
      <c r="D665">
        <f t="shared" si="75"/>
        <v>0.30244393307612716</v>
      </c>
      <c r="E665">
        <f t="shared" si="76"/>
        <v>0.23867647984238866</v>
      </c>
      <c r="F665">
        <f t="shared" si="77"/>
        <v>4.9908384549117932E-2</v>
      </c>
      <c r="R665">
        <v>661</v>
      </c>
      <c r="S665">
        <f t="shared" si="78"/>
        <v>0.16145578895945284</v>
      </c>
    </row>
    <row r="666" spans="1:19" x14ac:dyDescent="0.2">
      <c r="A666">
        <f t="shared" si="72"/>
        <v>0.11448396048789924</v>
      </c>
      <c r="B666">
        <f t="shared" si="73"/>
        <v>1</v>
      </c>
      <c r="C666">
        <f t="shared" si="74"/>
        <v>0.2366169313321409</v>
      </c>
      <c r="D666">
        <f t="shared" si="75"/>
        <v>0.30303919988440275</v>
      </c>
      <c r="E666">
        <f t="shared" si="76"/>
        <v>0.23917020724635532</v>
      </c>
      <c r="F666">
        <f t="shared" si="77"/>
        <v>5.0161061399867569E-2</v>
      </c>
      <c r="R666">
        <v>662</v>
      </c>
      <c r="S666">
        <f t="shared" si="78"/>
        <v>0.1617000488519785</v>
      </c>
    </row>
    <row r="667" spans="1:19" x14ac:dyDescent="0.2">
      <c r="A667">
        <f t="shared" si="72"/>
        <v>0.11489152572248122</v>
      </c>
      <c r="B667">
        <f t="shared" si="73"/>
        <v>1</v>
      </c>
      <c r="C667">
        <f t="shared" si="74"/>
        <v>0.23726951601121762</v>
      </c>
      <c r="D667">
        <f t="shared" si="75"/>
        <v>0.30363503313211571</v>
      </c>
      <c r="E667">
        <f t="shared" si="76"/>
        <v>0.23966460174838816</v>
      </c>
      <c r="F667">
        <f t="shared" si="77"/>
        <v>5.0414699859424136E-2</v>
      </c>
      <c r="R667">
        <v>663</v>
      </c>
      <c r="S667">
        <f t="shared" si="78"/>
        <v>0.16194430874450416</v>
      </c>
    </row>
    <row r="668" spans="1:19" x14ac:dyDescent="0.2">
      <c r="A668">
        <f t="shared" si="72"/>
        <v>0.11530006758126977</v>
      </c>
      <c r="B668">
        <f t="shared" si="73"/>
        <v>1</v>
      </c>
      <c r="C668">
        <f t="shared" si="74"/>
        <v>0.23792271954331295</v>
      </c>
      <c r="D668">
        <f t="shared" si="75"/>
        <v>0.30423143141567555</v>
      </c>
      <c r="E668">
        <f t="shared" si="76"/>
        <v>0.24015966324233329</v>
      </c>
      <c r="F668">
        <f t="shared" si="77"/>
        <v>5.0669302015588502E-2</v>
      </c>
      <c r="R668">
        <v>664</v>
      </c>
      <c r="S668">
        <f t="shared" si="78"/>
        <v>0.1621885686370298</v>
      </c>
    </row>
    <row r="669" spans="1:19" x14ac:dyDescent="0.2">
      <c r="A669">
        <f t="shared" si="72"/>
        <v>0.11570958683823658</v>
      </c>
      <c r="B669">
        <f t="shared" si="73"/>
        <v>1</v>
      </c>
      <c r="C669">
        <f t="shared" si="74"/>
        <v>0.23857654038970047</v>
      </c>
      <c r="D669">
        <f t="shared" si="75"/>
        <v>0.30482839333016098</v>
      </c>
      <c r="E669">
        <f t="shared" si="76"/>
        <v>0.2406553916186269</v>
      </c>
      <c r="F669">
        <f t="shared" si="77"/>
        <v>5.0924869953583092E-2</v>
      </c>
      <c r="R669">
        <v>665</v>
      </c>
      <c r="S669">
        <f t="shared" si="78"/>
        <v>0.16243282852955543</v>
      </c>
    </row>
    <row r="670" spans="1:19" x14ac:dyDescent="0.2">
      <c r="A670">
        <f t="shared" si="72"/>
        <v>0.11612008426195956</v>
      </c>
      <c r="B670">
        <f t="shared" si="73"/>
        <v>1</v>
      </c>
      <c r="C670">
        <f t="shared" si="74"/>
        <v>0.23923097701019996</v>
      </c>
      <c r="D670">
        <f t="shared" si="75"/>
        <v>0.30542591746932318</v>
      </c>
      <c r="E670">
        <f t="shared" si="76"/>
        <v>0.24115178676428992</v>
      </c>
      <c r="F670">
        <f t="shared" si="77"/>
        <v>5.1181405756021869E-2</v>
      </c>
      <c r="R670">
        <v>666</v>
      </c>
      <c r="S670">
        <f t="shared" si="78"/>
        <v>0.16267708842208109</v>
      </c>
    </row>
    <row r="671" spans="1:19" x14ac:dyDescent="0.2">
      <c r="A671">
        <f t="shared" si="72"/>
        <v>0.1165315606156051</v>
      </c>
      <c r="B671">
        <f t="shared" si="73"/>
        <v>1</v>
      </c>
      <c r="C671">
        <f t="shared" si="74"/>
        <v>0.23988602786318078</v>
      </c>
      <c r="D671">
        <f t="shared" si="75"/>
        <v>0.30602400242558914</v>
      </c>
      <c r="E671">
        <f t="shared" si="76"/>
        <v>0.24164884856292268</v>
      </c>
      <c r="F671">
        <f t="shared" si="77"/>
        <v>5.1438911502879853E-2</v>
      </c>
      <c r="R671">
        <v>667</v>
      </c>
      <c r="S671">
        <f t="shared" si="78"/>
        <v>0.16292134831460675</v>
      </c>
    </row>
    <row r="672" spans="1:19" x14ac:dyDescent="0.2">
      <c r="A672">
        <f t="shared" si="72"/>
        <v>0.1169440166569118</v>
      </c>
      <c r="B672">
        <f t="shared" si="73"/>
        <v>1</v>
      </c>
      <c r="C672">
        <f t="shared" si="74"/>
        <v>0.24054169140556547</v>
      </c>
      <c r="D672">
        <f t="shared" si="75"/>
        <v>0.30662264679006485</v>
      </c>
      <c r="E672">
        <f t="shared" si="76"/>
        <v>0.24214657689469982</v>
      </c>
      <c r="F672">
        <f t="shared" si="77"/>
        <v>5.1697389271463182E-2</v>
      </c>
      <c r="R672">
        <v>668</v>
      </c>
      <c r="S672">
        <f t="shared" si="78"/>
        <v>0.16316560820713238</v>
      </c>
    </row>
    <row r="673" spans="1:19" x14ac:dyDescent="0.2">
      <c r="A673">
        <f t="shared" si="72"/>
        <v>0.11735745313817295</v>
      </c>
      <c r="B673">
        <f t="shared" si="73"/>
        <v>1</v>
      </c>
      <c r="C673">
        <f t="shared" si="74"/>
        <v>0.24119796609283392</v>
      </c>
      <c r="D673">
        <f t="shared" si="75"/>
        <v>0.30722184915253908</v>
      </c>
      <c r="E673">
        <f t="shared" si="76"/>
        <v>0.24264497163636531</v>
      </c>
      <c r="F673">
        <f t="shared" si="77"/>
        <v>5.1956841136378745E-2</v>
      </c>
      <c r="R673">
        <v>669</v>
      </c>
      <c r="S673">
        <f t="shared" si="78"/>
        <v>0.16340986809965802</v>
      </c>
    </row>
    <row r="674" spans="1:19" x14ac:dyDescent="0.2">
      <c r="A674">
        <f t="shared" si="72"/>
        <v>0.11777187080622047</v>
      </c>
      <c r="B674">
        <f t="shared" si="73"/>
        <v>1</v>
      </c>
      <c r="C674">
        <f t="shared" si="74"/>
        <v>0.24185485037902676</v>
      </c>
      <c r="D674">
        <f t="shared" si="75"/>
        <v>0.30782160810148651</v>
      </c>
      <c r="E674">
        <f t="shared" si="76"/>
        <v>0.24314403266122706</v>
      </c>
      <c r="F674">
        <f t="shared" si="77"/>
        <v>5.221726916950415E-2</v>
      </c>
      <c r="R674">
        <v>670</v>
      </c>
      <c r="S674">
        <f t="shared" si="78"/>
        <v>0.16365412799218368</v>
      </c>
    </row>
    <row r="675" spans="1:19" x14ac:dyDescent="0.2">
      <c r="A675">
        <f t="shared" si="72"/>
        <v>0.11818727040240717</v>
      </c>
      <c r="B675">
        <f t="shared" si="73"/>
        <v>1</v>
      </c>
      <c r="C675">
        <f t="shared" si="74"/>
        <v>0.24251234271674871</v>
      </c>
      <c r="D675">
        <f t="shared" si="75"/>
        <v>0.30842192222407078</v>
      </c>
      <c r="E675">
        <f t="shared" si="76"/>
        <v>0.2436437598391519</v>
      </c>
      <c r="F675">
        <f t="shared" si="77"/>
        <v>5.2478675439957226E-2</v>
      </c>
      <c r="R675">
        <v>671</v>
      </c>
      <c r="S675">
        <f t="shared" si="78"/>
        <v>0.16389838788470934</v>
      </c>
    </row>
    <row r="676" spans="1:19" x14ac:dyDescent="0.2">
      <c r="A676">
        <f t="shared" si="72"/>
        <v>0.11860365266259086</v>
      </c>
      <c r="B676">
        <f t="shared" si="73"/>
        <v>1</v>
      </c>
      <c r="C676">
        <f t="shared" si="74"/>
        <v>0.24317044155717238</v>
      </c>
      <c r="D676">
        <f t="shared" si="75"/>
        <v>0.30902279010614797</v>
      </c>
      <c r="E676">
        <f t="shared" si="76"/>
        <v>0.24414415303656037</v>
      </c>
      <c r="F676">
        <f t="shared" si="77"/>
        <v>5.2741062014065997E-2</v>
      </c>
      <c r="R676">
        <v>672</v>
      </c>
      <c r="S676">
        <f t="shared" si="78"/>
        <v>0.16414264777723497</v>
      </c>
    </row>
    <row r="677" spans="1:19" x14ac:dyDescent="0.2">
      <c r="A677">
        <f t="shared" si="72"/>
        <v>0.11902101831711741</v>
      </c>
      <c r="B677">
        <f t="shared" si="73"/>
        <v>1</v>
      </c>
      <c r="C677">
        <f t="shared" si="74"/>
        <v>0.24382914535004244</v>
      </c>
      <c r="D677">
        <f t="shared" si="75"/>
        <v>0.30962421033227033</v>
      </c>
      <c r="E677">
        <f t="shared" si="76"/>
        <v>0.2446452121164219</v>
      </c>
      <c r="F677">
        <f t="shared" si="77"/>
        <v>5.3004430955338536E-2</v>
      </c>
      <c r="R677">
        <v>673</v>
      </c>
      <c r="S677">
        <f t="shared" si="78"/>
        <v>0.16438690766976061</v>
      </c>
    </row>
    <row r="678" spans="1:19" x14ac:dyDescent="0.2">
      <c r="A678">
        <f t="shared" si="72"/>
        <v>0.11943936809080423</v>
      </c>
      <c r="B678">
        <f t="shared" si="73"/>
        <v>1</v>
      </c>
      <c r="C678">
        <f t="shared" si="74"/>
        <v>0.24448845254367868</v>
      </c>
      <c r="D678">
        <f t="shared" si="75"/>
        <v>0.31022618148568926</v>
      </c>
      <c r="E678">
        <f t="shared" si="76"/>
        <v>0.2451469369382496</v>
      </c>
      <c r="F678">
        <f t="shared" si="77"/>
        <v>5.3268784324432501E-2</v>
      </c>
      <c r="R678">
        <v>674</v>
      </c>
      <c r="S678">
        <f t="shared" si="78"/>
        <v>0.16463116756228627</v>
      </c>
    </row>
    <row r="679" spans="1:19" x14ac:dyDescent="0.2">
      <c r="A679">
        <f t="shared" si="72"/>
        <v>0.11985870270292369</v>
      </c>
      <c r="B679">
        <f t="shared" si="73"/>
        <v>1</v>
      </c>
      <c r="C679">
        <f t="shared" si="74"/>
        <v>0.24514836158497982</v>
      </c>
      <c r="D679">
        <f t="shared" si="75"/>
        <v>0.31082870214835862</v>
      </c>
      <c r="E679">
        <f t="shared" si="76"/>
        <v>0.24564932735809511</v>
      </c>
      <c r="F679">
        <f t="shared" si="77"/>
        <v>5.3534124179125064E-2</v>
      </c>
      <c r="R679">
        <v>675</v>
      </c>
      <c r="S679">
        <f t="shared" si="78"/>
        <v>0.16487542745481193</v>
      </c>
    </row>
    <row r="680" spans="1:19" x14ac:dyDescent="0.2">
      <c r="A680">
        <f t="shared" si="72"/>
        <v>0.12027902286718672</v>
      </c>
      <c r="B680">
        <f t="shared" si="73"/>
        <v>1</v>
      </c>
      <c r="C680">
        <f t="shared" si="74"/>
        <v>0.2458088709194273</v>
      </c>
      <c r="D680">
        <f t="shared" si="75"/>
        <v>0.31143177090093815</v>
      </c>
      <c r="E680">
        <f t="shared" si="76"/>
        <v>0.24615238322854374</v>
      </c>
      <c r="F680">
        <f t="shared" si="77"/>
        <v>5.3800452574282571E-2</v>
      </c>
      <c r="R680">
        <v>676</v>
      </c>
      <c r="S680">
        <f t="shared" si="78"/>
        <v>0.16511968734733756</v>
      </c>
    </row>
    <row r="681" spans="1:19" x14ac:dyDescent="0.2">
      <c r="A681">
        <f t="shared" si="72"/>
        <v>0.12070032929172676</v>
      </c>
      <c r="B681">
        <f t="shared" si="73"/>
        <v>1</v>
      </c>
      <c r="C681">
        <f t="shared" si="74"/>
        <v>0.24646997899108897</v>
      </c>
      <c r="D681">
        <f t="shared" si="75"/>
        <v>0.31203538632279704</v>
      </c>
      <c r="E681">
        <f t="shared" si="76"/>
        <v>0.24665610439870947</v>
      </c>
      <c r="F681">
        <f t="shared" si="77"/>
        <v>5.406777156183043E-2</v>
      </c>
      <c r="R681">
        <v>677</v>
      </c>
      <c r="S681">
        <f t="shared" si="78"/>
        <v>0.1653639472398632</v>
      </c>
    </row>
    <row r="682" spans="1:19" x14ac:dyDescent="0.2">
      <c r="A682">
        <f t="shared" si="72"/>
        <v>0.12112262267908316</v>
      </c>
      <c r="B682">
        <f t="shared" si="73"/>
        <v>1</v>
      </c>
      <c r="C682">
        <f t="shared" si="74"/>
        <v>0.2471316842426228</v>
      </c>
      <c r="D682">
        <f t="shared" si="75"/>
        <v>0.31263954699201713</v>
      </c>
      <c r="E682">
        <f t="shared" si="76"/>
        <v>0.24716049071423016</v>
      </c>
      <c r="F682">
        <f t="shared" si="77"/>
        <v>5.4336083190722848E-2</v>
      </c>
      <c r="R682">
        <v>678</v>
      </c>
      <c r="S682">
        <f t="shared" si="78"/>
        <v>0.16560820713238886</v>
      </c>
    </row>
    <row r="683" spans="1:19" x14ac:dyDescent="0.2">
      <c r="A683">
        <f t="shared" si="72"/>
        <v>0.1215459037261848</v>
      </c>
      <c r="B683">
        <f t="shared" si="73"/>
        <v>1</v>
      </c>
      <c r="C683">
        <f t="shared" si="74"/>
        <v>0.24779398511528031</v>
      </c>
      <c r="D683">
        <f t="shared" si="75"/>
        <v>0.31324425148539614</v>
      </c>
      <c r="E683">
        <f t="shared" si="76"/>
        <v>0.24766554201726207</v>
      </c>
      <c r="F683">
        <f t="shared" si="77"/>
        <v>5.460538950691237E-2</v>
      </c>
      <c r="R683">
        <v>679</v>
      </c>
      <c r="S683">
        <f t="shared" si="78"/>
        <v>0.16585246702491452</v>
      </c>
    </row>
    <row r="684" spans="1:19" x14ac:dyDescent="0.2">
      <c r="A684">
        <f t="shared" si="72"/>
        <v>0.12197017312433439</v>
      </c>
      <c r="B684">
        <f t="shared" si="73"/>
        <v>1</v>
      </c>
      <c r="C684">
        <f t="shared" si="74"/>
        <v>0.24845688004891037</v>
      </c>
      <c r="D684">
        <f t="shared" si="75"/>
        <v>0.31384949837845127</v>
      </c>
      <c r="E684">
        <f t="shared" si="76"/>
        <v>0.24817125814647542</v>
      </c>
      <c r="F684">
        <f t="shared" si="77"/>
        <v>5.4875692553319873E-2</v>
      </c>
      <c r="R684">
        <v>680</v>
      </c>
      <c r="S684">
        <f t="shared" si="78"/>
        <v>0.16609672691744015</v>
      </c>
    </row>
    <row r="685" spans="1:19" x14ac:dyDescent="0.2">
      <c r="A685">
        <f t="shared" si="72"/>
        <v>0.12239543155919221</v>
      </c>
      <c r="B685">
        <f t="shared" si="73"/>
        <v>1</v>
      </c>
      <c r="C685">
        <f t="shared" si="74"/>
        <v>0.24912036748196303</v>
      </c>
      <c r="D685">
        <f t="shared" si="75"/>
        <v>0.31445528624542235</v>
      </c>
      <c r="E685">
        <f t="shared" si="76"/>
        <v>0.24867763893704944</v>
      </c>
      <c r="F685">
        <f t="shared" si="77"/>
        <v>5.5146994369804241E-2</v>
      </c>
      <c r="R685">
        <v>681</v>
      </c>
      <c r="S685">
        <f t="shared" si="78"/>
        <v>0.16634098680996579</v>
      </c>
    </row>
    <row r="686" spans="1:19" x14ac:dyDescent="0.2">
      <c r="A686">
        <f t="shared" si="72"/>
        <v>0.12282167971076004</v>
      </c>
      <c r="B686">
        <f t="shared" si="73"/>
        <v>1</v>
      </c>
      <c r="C686">
        <f t="shared" si="74"/>
        <v>0.2497844458514934</v>
      </c>
      <c r="D686">
        <f t="shared" si="75"/>
        <v>0.31506161365927554</v>
      </c>
      <c r="E686">
        <f t="shared" si="76"/>
        <v>0.24918468422066734</v>
      </c>
      <c r="F686">
        <f t="shared" si="77"/>
        <v>5.5419296993132174E-2</v>
      </c>
      <c r="R686">
        <v>682</v>
      </c>
      <c r="S686">
        <f t="shared" si="78"/>
        <v>0.16658524670249145</v>
      </c>
    </row>
    <row r="687" spans="1:19" x14ac:dyDescent="0.2">
      <c r="A687">
        <f t="shared" si="72"/>
        <v>0.12324891825336516</v>
      </c>
      <c r="B687">
        <f t="shared" si="73"/>
        <v>1</v>
      </c>
      <c r="C687">
        <f t="shared" si="74"/>
        <v>0.25044911359316463</v>
      </c>
      <c r="D687">
        <f t="shared" si="75"/>
        <v>0.31566847919170621</v>
      </c>
      <c r="E687">
        <f t="shared" si="76"/>
        <v>0.2496923938255115</v>
      </c>
      <c r="F687">
        <f t="shared" si="77"/>
        <v>5.5692602456947723E-2</v>
      </c>
      <c r="R687">
        <v>683</v>
      </c>
      <c r="S687">
        <f t="shared" si="78"/>
        <v>0.16682950659501711</v>
      </c>
    </row>
    <row r="688" spans="1:19" x14ac:dyDescent="0.2">
      <c r="A688">
        <f t="shared" si="72"/>
        <v>0.12367714785564467</v>
      </c>
      <c r="B688">
        <f t="shared" si="73"/>
        <v>1</v>
      </c>
      <c r="C688">
        <f t="shared" si="74"/>
        <v>0.25111436914125213</v>
      </c>
      <c r="D688">
        <f t="shared" si="75"/>
        <v>0.31627588141314278</v>
      </c>
      <c r="E688">
        <f t="shared" si="76"/>
        <v>0.25020076757625853</v>
      </c>
      <c r="F688">
        <f t="shared" si="77"/>
        <v>5.5966912791742221E-2</v>
      </c>
      <c r="R688">
        <v>684</v>
      </c>
      <c r="S688">
        <f t="shared" si="78"/>
        <v>0.16707376648754274</v>
      </c>
    </row>
    <row r="689" spans="1:19" x14ac:dyDescent="0.2">
      <c r="A689">
        <f t="shared" si="72"/>
        <v>0.12410636918052961</v>
      </c>
      <c r="B689">
        <f t="shared" si="73"/>
        <v>1</v>
      </c>
      <c r="C689">
        <f t="shared" si="74"/>
        <v>0.25178021092864755</v>
      </c>
      <c r="D689">
        <f t="shared" si="75"/>
        <v>0.31688381889274991</v>
      </c>
      <c r="E689">
        <f t="shared" si="76"/>
        <v>0.25070980529407483</v>
      </c>
      <c r="F689">
        <f t="shared" si="77"/>
        <v>5.6242230024824022E-2</v>
      </c>
      <c r="R689">
        <v>685</v>
      </c>
      <c r="S689">
        <f t="shared" si="78"/>
        <v>0.16731802638006837</v>
      </c>
    </row>
    <row r="690" spans="1:19" x14ac:dyDescent="0.2">
      <c r="A690">
        <f t="shared" si="72"/>
        <v>0.12453658288522919</v>
      </c>
      <c r="B690">
        <f t="shared" si="73"/>
        <v>1</v>
      </c>
      <c r="C690">
        <f t="shared" si="74"/>
        <v>0.25244663738686191</v>
      </c>
      <c r="D690">
        <f t="shared" si="75"/>
        <v>0.31749229019843206</v>
      </c>
      <c r="E690">
        <f t="shared" si="76"/>
        <v>0.25121950679661131</v>
      </c>
      <c r="F690">
        <f t="shared" si="77"/>
        <v>5.6518556180288171E-2</v>
      </c>
      <c r="R690">
        <v>686</v>
      </c>
      <c r="S690">
        <f t="shared" si="78"/>
        <v>0.16756228627259404</v>
      </c>
    </row>
    <row r="691" spans="1:19" x14ac:dyDescent="0.2">
      <c r="A691">
        <f t="shared" si="72"/>
        <v>0.12496778962121499</v>
      </c>
      <c r="B691">
        <f t="shared" si="73"/>
        <v>1</v>
      </c>
      <c r="C691">
        <f t="shared" si="74"/>
        <v>0.25311364694602928</v>
      </c>
      <c r="D691">
        <f t="shared" si="75"/>
        <v>0.31810129389683628</v>
      </c>
      <c r="E691">
        <f t="shared" si="76"/>
        <v>0.251729871897999</v>
      </c>
      <c r="F691">
        <f t="shared" si="77"/>
        <v>5.6795893278986175E-2</v>
      </c>
      <c r="R691">
        <v>687</v>
      </c>
      <c r="S691">
        <f t="shared" si="78"/>
        <v>0.1678065461651197</v>
      </c>
    </row>
    <row r="692" spans="1:19" x14ac:dyDescent="0.2">
      <c r="A692">
        <f t="shared" si="72"/>
        <v>0.12539999003420557</v>
      </c>
      <c r="B692">
        <f t="shared" si="73"/>
        <v>1</v>
      </c>
      <c r="C692">
        <f t="shared" si="74"/>
        <v>0.25378123803491115</v>
      </c>
      <c r="D692">
        <f t="shared" si="75"/>
        <v>0.31871082855335631</v>
      </c>
      <c r="E692">
        <f t="shared" si="76"/>
        <v>0.25224090040884395</v>
      </c>
      <c r="F692">
        <f t="shared" si="77"/>
        <v>5.7074243338495666E-2</v>
      </c>
      <c r="R692">
        <v>688</v>
      </c>
      <c r="S692">
        <f t="shared" si="78"/>
        <v>0.16805080605764533</v>
      </c>
    </row>
    <row r="693" spans="1:19" x14ac:dyDescent="0.2">
      <c r="A693">
        <f t="shared" si="72"/>
        <v>0.12583318476415109</v>
      </c>
      <c r="B693">
        <f t="shared" si="73"/>
        <v>1</v>
      </c>
      <c r="C693">
        <f t="shared" si="74"/>
        <v>0.25444940908089952</v>
      </c>
      <c r="D693">
        <f t="shared" si="75"/>
        <v>0.31932089273213571</v>
      </c>
      <c r="E693">
        <f t="shared" si="76"/>
        <v>0.25275259213622292</v>
      </c>
      <c r="F693">
        <f t="shared" si="77"/>
        <v>5.7353608373090316E-2</v>
      </c>
      <c r="R693">
        <v>689</v>
      </c>
      <c r="S693">
        <f t="shared" si="78"/>
        <v>0.16829506595017096</v>
      </c>
    </row>
    <row r="694" spans="1:19" x14ac:dyDescent="0.2">
      <c r="A694">
        <f t="shared" si="72"/>
        <v>0.12626737444521724</v>
      </c>
      <c r="B694">
        <f t="shared" si="73"/>
        <v>1</v>
      </c>
      <c r="C694">
        <f t="shared" si="74"/>
        <v>0.25511815851002101</v>
      </c>
      <c r="D694">
        <f t="shared" si="75"/>
        <v>0.31993148499607138</v>
      </c>
      <c r="E694">
        <f t="shared" si="76"/>
        <v>0.2532649468836784</v>
      </c>
      <c r="F694">
        <f t="shared" si="77"/>
        <v>5.7633990393709394E-2</v>
      </c>
      <c r="R694">
        <v>690</v>
      </c>
      <c r="S694">
        <f t="shared" si="78"/>
        <v>0.16853932584269662</v>
      </c>
    </row>
    <row r="695" spans="1:19" x14ac:dyDescent="0.2">
      <c r="A695">
        <f t="shared" si="72"/>
        <v>0.12670255970577052</v>
      </c>
      <c r="B695">
        <f t="shared" si="73"/>
        <v>1</v>
      </c>
      <c r="C695">
        <f t="shared" si="74"/>
        <v>0.25578748474694019</v>
      </c>
      <c r="D695">
        <f t="shared" si="75"/>
        <v>0.32054260390681644</v>
      </c>
      <c r="E695">
        <f t="shared" si="76"/>
        <v>0.25377796445121392</v>
      </c>
      <c r="F695">
        <f t="shared" si="77"/>
        <v>5.7915391407927647E-2</v>
      </c>
      <c r="R695">
        <v>691</v>
      </c>
      <c r="S695">
        <f t="shared" si="78"/>
        <v>0.16878358573522229</v>
      </c>
    </row>
    <row r="696" spans="1:19" x14ac:dyDescent="0.2">
      <c r="A696">
        <f t="shared" si="72"/>
        <v>0.12713874116836243</v>
      </c>
      <c r="B696">
        <f t="shared" si="73"/>
        <v>1</v>
      </c>
      <c r="C696">
        <f t="shared" si="74"/>
        <v>0.25645738621496356</v>
      </c>
      <c r="D696">
        <f t="shared" si="75"/>
        <v>0.32115424802478421</v>
      </c>
      <c r="E696">
        <f t="shared" si="76"/>
        <v>0.25429164463528953</v>
      </c>
      <c r="F696">
        <f t="shared" si="77"/>
        <v>5.8197813419924881E-2</v>
      </c>
      <c r="R696">
        <v>692</v>
      </c>
      <c r="S696">
        <f t="shared" si="78"/>
        <v>0.16902784562774792</v>
      </c>
    </row>
    <row r="697" spans="1:19" x14ac:dyDescent="0.2">
      <c r="A697">
        <f t="shared" si="72"/>
        <v>0.12757591944971447</v>
      </c>
      <c r="B697">
        <f t="shared" si="73"/>
        <v>1</v>
      </c>
      <c r="C697">
        <f t="shared" si="74"/>
        <v>0.25712786133604348</v>
      </c>
      <c r="D697">
        <f t="shared" si="75"/>
        <v>0.32176641590915145</v>
      </c>
      <c r="E697">
        <f t="shared" si="76"/>
        <v>0.25480598722881703</v>
      </c>
      <c r="F697">
        <f t="shared" si="77"/>
        <v>5.8481258430455867E-2</v>
      </c>
      <c r="R697">
        <v>693</v>
      </c>
      <c r="S697">
        <f t="shared" si="78"/>
        <v>0.16927210552027355</v>
      </c>
    </row>
    <row r="698" spans="1:19" x14ac:dyDescent="0.2">
      <c r="A698">
        <f t="shared" si="72"/>
        <v>0.12801409516070297</v>
      </c>
      <c r="B698">
        <f t="shared" si="73"/>
        <v>1</v>
      </c>
      <c r="C698">
        <f t="shared" si="74"/>
        <v>0.25779890853078141</v>
      </c>
      <c r="D698">
        <f t="shared" si="75"/>
        <v>0.3223791061178618</v>
      </c>
      <c r="E698">
        <f t="shared" si="76"/>
        <v>0.25532099202115555</v>
      </c>
      <c r="F698">
        <f t="shared" si="77"/>
        <v>5.8765728436820014E-2</v>
      </c>
      <c r="R698">
        <v>694</v>
      </c>
      <c r="S698">
        <f t="shared" si="78"/>
        <v>0.16951636541279921</v>
      </c>
    </row>
    <row r="699" spans="1:19" x14ac:dyDescent="0.2">
      <c r="A699">
        <f t="shared" si="72"/>
        <v>0.12845326890634362</v>
      </c>
      <c r="B699">
        <f t="shared" si="73"/>
        <v>1</v>
      </c>
      <c r="C699">
        <f t="shared" si="74"/>
        <v>0.25847052621843214</v>
      </c>
      <c r="D699">
        <f t="shared" si="75"/>
        <v>0.322992317207629</v>
      </c>
      <c r="E699">
        <f t="shared" si="76"/>
        <v>0.25583665879810658</v>
      </c>
      <c r="F699">
        <f t="shared" si="77"/>
        <v>5.9051225432831075E-2</v>
      </c>
      <c r="R699">
        <v>695</v>
      </c>
      <c r="S699">
        <f t="shared" si="78"/>
        <v>0.16976062530532487</v>
      </c>
    </row>
    <row r="700" spans="1:19" x14ac:dyDescent="0.2">
      <c r="A700">
        <f t="shared" si="72"/>
        <v>0.12889344128577673</v>
      </c>
      <c r="B700">
        <f t="shared" si="73"/>
        <v>1</v>
      </c>
      <c r="C700">
        <f t="shared" si="74"/>
        <v>0.25914271281690693</v>
      </c>
      <c r="D700">
        <f t="shared" si="75"/>
        <v>0.32360604773394025</v>
      </c>
      <c r="E700">
        <f t="shared" si="76"/>
        <v>0.2563529873419097</v>
      </c>
      <c r="F700">
        <f t="shared" si="77"/>
        <v>5.9337751408786846E-2</v>
      </c>
      <c r="R700">
        <v>696</v>
      </c>
      <c r="S700">
        <f t="shared" si="78"/>
        <v>0.17000488519785051</v>
      </c>
    </row>
    <row r="701" spans="1:19" x14ac:dyDescent="0.2">
      <c r="A701">
        <f t="shared" si="72"/>
        <v>0.12933461289225237</v>
      </c>
      <c r="B701">
        <f t="shared" si="73"/>
        <v>1</v>
      </c>
      <c r="C701">
        <f t="shared" si="74"/>
        <v>0.25981546674277789</v>
      </c>
      <c r="D701">
        <f t="shared" si="75"/>
        <v>0.32422029625106019</v>
      </c>
      <c r="E701">
        <f t="shared" si="76"/>
        <v>0.25686997743123824</v>
      </c>
      <c r="F701">
        <f t="shared" si="77"/>
        <v>5.9625308351439137E-2</v>
      </c>
      <c r="R701">
        <v>697</v>
      </c>
      <c r="S701">
        <f t="shared" si="78"/>
        <v>0.17024914509037614</v>
      </c>
    </row>
    <row r="702" spans="1:19" x14ac:dyDescent="0.2">
      <c r="A702">
        <f t="shared" si="72"/>
        <v>0.12977678431311501</v>
      </c>
      <c r="B702">
        <f t="shared" si="73"/>
        <v>1</v>
      </c>
      <c r="C702">
        <f t="shared" si="74"/>
        <v>0.26048878641128159</v>
      </c>
      <c r="D702">
        <f t="shared" si="75"/>
        <v>0.32483506131203377</v>
      </c>
      <c r="E702">
        <f t="shared" si="76"/>
        <v>0.25738762884119415</v>
      </c>
      <c r="F702">
        <f t="shared" si="77"/>
        <v>5.9913898243963336E-2</v>
      </c>
      <c r="R702">
        <v>698</v>
      </c>
      <c r="S702">
        <f t="shared" si="78"/>
        <v>0.1704934049829018</v>
      </c>
    </row>
    <row r="703" spans="1:19" x14ac:dyDescent="0.2">
      <c r="A703">
        <f t="shared" si="72"/>
        <v>0.13021995612978887</v>
      </c>
      <c r="B703">
        <f t="shared" si="73"/>
        <v>1</v>
      </c>
      <c r="C703">
        <f t="shared" si="74"/>
        <v>0.26116267023632228</v>
      </c>
      <c r="D703">
        <f t="shared" si="75"/>
        <v>0.32545034146868967</v>
      </c>
      <c r="E703">
        <f t="shared" si="76"/>
        <v>0.25790594134330402</v>
      </c>
      <c r="F703">
        <f t="shared" si="77"/>
        <v>6.0203523065928098E-2</v>
      </c>
      <c r="R703">
        <v>699</v>
      </c>
      <c r="S703">
        <f t="shared" si="78"/>
        <v>0.17073766487542746</v>
      </c>
    </row>
    <row r="704" spans="1:19" x14ac:dyDescent="0.2">
      <c r="A704">
        <f t="shared" si="72"/>
        <v>0.13066412891776333</v>
      </c>
      <c r="B704">
        <f t="shared" si="73"/>
        <v>1</v>
      </c>
      <c r="C704">
        <f t="shared" si="74"/>
        <v>0.26183711663047599</v>
      </c>
      <c r="D704">
        <f t="shared" si="75"/>
        <v>0.32606613527164396</v>
      </c>
      <c r="E704">
        <f t="shared" si="76"/>
        <v>0.25842491470551415</v>
      </c>
      <c r="F704">
        <f t="shared" si="77"/>
        <v>6.0494184793265252E-2</v>
      </c>
      <c r="R704">
        <v>700</v>
      </c>
      <c r="S704">
        <f t="shared" si="78"/>
        <v>0.1709819247679531</v>
      </c>
    </row>
    <row r="705" spans="1:19" x14ac:dyDescent="0.2">
      <c r="A705">
        <f t="shared" si="72"/>
        <v>0.13110930324657785</v>
      </c>
      <c r="B705">
        <f t="shared" si="73"/>
        <v>1</v>
      </c>
      <c r="C705">
        <f t="shared" si="74"/>
        <v>0.2625121240049948</v>
      </c>
      <c r="D705">
        <f t="shared" si="75"/>
        <v>0.32668244127030355</v>
      </c>
      <c r="E705">
        <f t="shared" si="76"/>
        <v>0.25894454869218653</v>
      </c>
      <c r="F705">
        <f t="shared" si="77"/>
        <v>6.0785885398239481E-2</v>
      </c>
      <c r="R705">
        <v>701</v>
      </c>
      <c r="S705">
        <f t="shared" si="78"/>
        <v>0.17122618466047873</v>
      </c>
    </row>
    <row r="706" spans="1:19" x14ac:dyDescent="0.2">
      <c r="A706">
        <f t="shared" si="72"/>
        <v>0.13155547967980766</v>
      </c>
      <c r="B706">
        <f t="shared" si="73"/>
        <v>1</v>
      </c>
      <c r="C706">
        <f t="shared" si="74"/>
        <v>0.26318769076980969</v>
      </c>
      <c r="D706">
        <f t="shared" si="75"/>
        <v>0.32729925801286958</v>
      </c>
      <c r="E706">
        <f t="shared" si="76"/>
        <v>0.25946484306409434</v>
      </c>
      <c r="F706">
        <f t="shared" si="77"/>
        <v>6.1078626849418186E-2</v>
      </c>
      <c r="R706">
        <v>702</v>
      </c>
      <c r="S706">
        <f t="shared" si="78"/>
        <v>0.17147044455300439</v>
      </c>
    </row>
    <row r="707" spans="1:19" x14ac:dyDescent="0.2">
      <c r="A707">
        <f t="shared" si="72"/>
        <v>0.1320026587750488</v>
      </c>
      <c r="B707">
        <f t="shared" si="73"/>
        <v>1</v>
      </c>
      <c r="C707">
        <f t="shared" si="74"/>
        <v>0.26386381533353492</v>
      </c>
      <c r="D707">
        <f t="shared" si="75"/>
        <v>0.3279165840463405</v>
      </c>
      <c r="E707">
        <f t="shared" si="76"/>
        <v>0.259985797578417</v>
      </c>
      <c r="F707">
        <f t="shared" si="77"/>
        <v>6.1372411111641025E-2</v>
      </c>
      <c r="R707">
        <v>703</v>
      </c>
      <c r="S707">
        <f t="shared" si="78"/>
        <v>0.17171470444553005</v>
      </c>
    </row>
    <row r="708" spans="1:19" x14ac:dyDescent="0.2">
      <c r="A708">
        <f t="shared" si="72"/>
        <v>0.13245084108390406</v>
      </c>
      <c r="B708">
        <f t="shared" si="73"/>
        <v>1</v>
      </c>
      <c r="C708">
        <f t="shared" si="74"/>
        <v>0.26454049610347141</v>
      </c>
      <c r="D708">
        <f t="shared" si="75"/>
        <v>0.32853441791651605</v>
      </c>
      <c r="E708">
        <f t="shared" si="76"/>
        <v>0.26050741198873639</v>
      </c>
      <c r="F708">
        <f t="shared" si="77"/>
        <v>6.1667240145989823E-2</v>
      </c>
      <c r="R708">
        <v>704</v>
      </c>
      <c r="S708">
        <f t="shared" si="78"/>
        <v>0.17195896433805569</v>
      </c>
    </row>
    <row r="709" spans="1:19" x14ac:dyDescent="0.2">
      <c r="A709">
        <f t="shared" ref="A709:A772" si="79">L$8*$S709^(L$7-0)+IF(L$7&gt;0,L$9*$S709^(L$7-1),0)+IF(L$7&gt;1,L$10*$S709^(L$7-2),0)+IF(L$7&gt;2,L$11*$S709^(L$7-3),0)+IF(L$7&gt;3,L$12*$S709^(L$7-4),0)+IF(L$7&gt;4,L$13*$S709^(L$7-5),0)+IF(L$7&gt;5,L$14*$S709^(L$7-6),0)+IF(L$7&gt;6,L$15*$S709^(L$7-7),0)+IF(L$7&gt;7,L$16*$S709^(L$7-8),0)+IF(L$7&gt;8,L$17*$S709^(L$7-9),0)</f>
        <v>0.132900027151968</v>
      </c>
      <c r="B709">
        <f t="shared" ref="B709:B772" si="80">M$8*$S709^(M$7-0)+IF(M$7&gt;0,M$9*$S709^(M$7-1),0)+IF(M$7&gt;1,M$10*$S709^(M$7-2),0)+IF(M$7&gt;2,M$11*$S709^(M$7-3),0)+IF(M$7&gt;3,M$12*$S709^(M$7-4),0)+IF(M$7&gt;4,M$13*$S709^(M$7-5),0)+IF(M$7&gt;5,M$14*$S709^(M$7-6),0)+IF(M$7&gt;6,M$15*$S709^(M$7-7),0)+IF(M$7&gt;7,M$16*$S709^(M$7-8),0)+IF(M$7&gt;8,M$17*$S709^(M$7-9),0)</f>
        <v>1</v>
      </c>
      <c r="C709">
        <f t="shared" ref="C709:C772" si="81">N$8*$S709^(N$7-0)+IF(N$7&gt;0,N$9*$S709^(N$7-1),0)+IF(N$7&gt;1,N$10*$S709^(N$7-2),0)+IF(N$7&gt;2,N$11*$S709^(N$7-3),0)+IF(N$7&gt;3,N$12*$S709^(N$7-4),0)+IF(N$7&gt;4,N$13*$S709^(N$7-5),0)+IF(N$7&gt;5,N$14*$S709^(N$7-6),0)+IF(N$7&gt;6,N$15*$S709^(N$7-7),0)+IF(N$7&gt;7,N$16*$S709^(N$7-8),0)+IF(N$7&gt;8,N$17*$S709^(N$7-9),0)</f>
        <v>0.26521773148561079</v>
      </c>
      <c r="D709">
        <f t="shared" ref="D709:D772" si="82">O$8*$S709^(O$7-0)+IF(O$7&gt;0,O$9*$S709^(O$7-1),0)+IF(O$7&gt;1,O$10*$S709^(O$7-2),0)+IF(O$7&gt;2,O$11*$S709^(O$7-3),0)+IF(O$7&gt;3,O$12*$S709^(O$7-4),0)+IF(O$7&gt;4,O$13*$S709^(O$7-5),0)+IF(O$7&gt;5,O$14*$S709^(O$7-6),0)+IF(O$7&gt;6,O$15*$S709^(O$7-7),0)+IF(O$7&gt;7,O$16*$S709^(O$7-8),0)+IF(O$7&gt;8,O$17*$S709^(O$7-9),0)</f>
        <v>0.32915275816800027</v>
      </c>
      <c r="E709">
        <f t="shared" ref="E709:E772" si="83">P$8*$S709^(P$7-0)+IF(P$7&gt;0,P$9*$S709^(P$7-1),0)+IF(P$7&gt;1,P$10*$S709^(P$7-2),0)+IF(P$7&gt;2,P$11*$S709^(P$7-3),0)+IF(P$7&gt;3,P$12*$S709^(P$7-4),0)+IF(P$7&gt;4,P$13*$S709^(P$7-5),0)+IF(P$7&gt;5,P$14*$S709^(P$7-6),0)+IF(P$7&gt;6,P$15*$S709^(P$7-7),0)+IF(P$7&gt;7,P$16*$S709^(P$7-8),0)+IF(P$7&gt;8,P$17*$S709^(P$7-9),0)</f>
        <v>0.26102968604503229</v>
      </c>
      <c r="F709">
        <f t="shared" ref="F709:F772" si="84">Q$8*$S709^(Q$7-0)+IF(Q$7&gt;0,Q$9*$S709^(Q$7-1),0)+IF(Q$7&gt;1,Q$10*$S709^(Q$7-2),0)+IF(Q$7&gt;2,Q$11*$S709^(Q$7-3),0)+IF(Q$7&gt;3,Q$12*$S709^(Q$7-4),0)+IF(Q$7&gt;4,Q$13*$S709^(Q$7-5),0)+IF(Q$7&gt;5,Q$14*$S709^(Q$7-6),0)+IF(Q$7&gt;6,Q$15*$S709^(Q$7-7),0)+IF(Q$7&gt;7,Q$16*$S709^(Q$7-8),0)+IF(Q$7&gt;8,Q$17*$S709^(Q$7-9),0)</f>
        <v>6.1963115909758393E-2</v>
      </c>
      <c r="R709">
        <v>705</v>
      </c>
      <c r="S709">
        <f t="shared" ref="S709:S772" si="85">0.5/2047*R709</f>
        <v>0.17220322423058132</v>
      </c>
    </row>
    <row r="710" spans="1:19" x14ac:dyDescent="0.2">
      <c r="A710">
        <f t="shared" si="79"/>
        <v>0.13335021751881312</v>
      </c>
      <c r="B710">
        <f t="shared" si="80"/>
        <v>1</v>
      </c>
      <c r="C710">
        <f t="shared" si="81"/>
        <v>0.26589551988463922</v>
      </c>
      <c r="D710">
        <f t="shared" si="82"/>
        <v>0.3297716033442053</v>
      </c>
      <c r="E710">
        <f t="shared" si="83"/>
        <v>0.26155261949367792</v>
      </c>
      <c r="F710">
        <f t="shared" si="84"/>
        <v>6.2260040356422283E-2</v>
      </c>
      <c r="R710">
        <v>706</v>
      </c>
      <c r="S710">
        <f t="shared" si="85"/>
        <v>0.17244748412310698</v>
      </c>
    </row>
    <row r="711" spans="1:19" x14ac:dyDescent="0.2">
      <c r="A711">
        <f t="shared" si="79"/>
        <v>0.13380141271797508</v>
      </c>
      <c r="B711">
        <f t="shared" si="80"/>
        <v>1</v>
      </c>
      <c r="C711">
        <f t="shared" si="81"/>
        <v>0.2665738597039406</v>
      </c>
      <c r="D711">
        <f t="shared" si="82"/>
        <v>0.33039095198735441</v>
      </c>
      <c r="E711">
        <f t="shared" si="83"/>
        <v>0.2620762120774357</v>
      </c>
      <c r="F711">
        <f t="shared" si="84"/>
        <v>6.255801543560835E-2</v>
      </c>
      <c r="R711">
        <v>707</v>
      </c>
      <c r="S711">
        <f t="shared" si="85"/>
        <v>0.17269174401563264</v>
      </c>
    </row>
    <row r="712" spans="1:19" x14ac:dyDescent="0.2">
      <c r="A712">
        <f t="shared" si="79"/>
        <v>0.13425361327693866</v>
      </c>
      <c r="B712">
        <f t="shared" si="80"/>
        <v>1</v>
      </c>
      <c r="C712">
        <f t="shared" si="81"/>
        <v>0.26725274934560111</v>
      </c>
      <c r="D712">
        <f t="shared" si="82"/>
        <v>0.33101080263848592</v>
      </c>
      <c r="E712">
        <f t="shared" si="83"/>
        <v>0.26260046353545285</v>
      </c>
      <c r="F712">
        <f t="shared" si="84"/>
        <v>6.2857043093064779E-2</v>
      </c>
      <c r="R712">
        <v>708</v>
      </c>
      <c r="S712">
        <f t="shared" si="85"/>
        <v>0.17293600390815828</v>
      </c>
    </row>
    <row r="713" spans="1:19" x14ac:dyDescent="0.2">
      <c r="A713">
        <f t="shared" si="79"/>
        <v>0.1347068197171235</v>
      </c>
      <c r="B713">
        <f t="shared" si="80"/>
        <v>1</v>
      </c>
      <c r="C713">
        <f t="shared" si="81"/>
        <v>0.2679321872104124</v>
      </c>
      <c r="D713">
        <f t="shared" si="82"/>
        <v>0.33163115383745606</v>
      </c>
      <c r="E713">
        <f t="shared" si="83"/>
        <v>0.26312537360325716</v>
      </c>
      <c r="F713">
        <f t="shared" si="84"/>
        <v>6.3157125270630832E-2</v>
      </c>
      <c r="R713">
        <v>709</v>
      </c>
      <c r="S713">
        <f t="shared" si="85"/>
        <v>0.17318026380068391</v>
      </c>
    </row>
    <row r="714" spans="1:19" x14ac:dyDescent="0.2">
      <c r="A714">
        <f t="shared" si="79"/>
        <v>0.13516103255387027</v>
      </c>
      <c r="B714">
        <f t="shared" si="80"/>
        <v>1</v>
      </c>
      <c r="C714">
        <f t="shared" si="81"/>
        <v>0.26861217169787582</v>
      </c>
      <c r="D714">
        <f t="shared" si="82"/>
        <v>0.3322520041229432</v>
      </c>
      <c r="E714">
        <f t="shared" si="83"/>
        <v>0.26365094201275296</v>
      </c>
      <c r="F714">
        <f t="shared" si="84"/>
        <v>6.3458263906206597E-2</v>
      </c>
      <c r="R714">
        <v>710</v>
      </c>
      <c r="S714">
        <f t="shared" si="85"/>
        <v>0.17342452369320957</v>
      </c>
    </row>
    <row r="715" spans="1:19" x14ac:dyDescent="0.2">
      <c r="A715">
        <f t="shared" si="79"/>
        <v>0.13561625229642613</v>
      </c>
      <c r="B715">
        <f t="shared" si="80"/>
        <v>1</v>
      </c>
      <c r="C715">
        <f t="shared" si="81"/>
        <v>0.2692927012062058</v>
      </c>
      <c r="D715">
        <f t="shared" si="82"/>
        <v>0.33287335203245061</v>
      </c>
      <c r="E715">
        <f t="shared" si="83"/>
        <v>0.2641771684922164</v>
      </c>
      <c r="F715">
        <f t="shared" si="84"/>
        <v>6.3760460933722715E-2</v>
      </c>
      <c r="R715">
        <v>711</v>
      </c>
      <c r="S715">
        <f t="shared" si="85"/>
        <v>0.17366878358573523</v>
      </c>
    </row>
    <row r="716" spans="1:19" x14ac:dyDescent="0.2">
      <c r="A716">
        <f t="shared" si="79"/>
        <v>0.13607247944793102</v>
      </c>
      <c r="B716">
        <f t="shared" si="80"/>
        <v>1</v>
      </c>
      <c r="C716">
        <f t="shared" si="81"/>
        <v>0.26997377413233364</v>
      </c>
      <c r="D716">
        <f t="shared" si="82"/>
        <v>0.33349519610230982</v>
      </c>
      <c r="E716">
        <f t="shared" si="83"/>
        <v>0.2647040527662915</v>
      </c>
      <c r="F716">
        <f t="shared" si="84"/>
        <v>6.4063718283110235E-2</v>
      </c>
      <c r="R716">
        <v>712</v>
      </c>
      <c r="S716">
        <f t="shared" si="85"/>
        <v>0.17391304347826086</v>
      </c>
    </row>
    <row r="717" spans="1:19" x14ac:dyDescent="0.2">
      <c r="A717">
        <f t="shared" si="79"/>
        <v>0.13652971450540383</v>
      </c>
      <c r="B717">
        <f t="shared" si="80"/>
        <v>1</v>
      </c>
      <c r="C717">
        <f t="shared" si="81"/>
        <v>0.27065538887191187</v>
      </c>
      <c r="D717">
        <f t="shared" si="82"/>
        <v>0.33411753486768525</v>
      </c>
      <c r="E717">
        <f t="shared" si="83"/>
        <v>0.26523159455598599</v>
      </c>
      <c r="F717">
        <f t="shared" si="84"/>
        <v>6.4368037880270568E-2</v>
      </c>
      <c r="R717">
        <v>713</v>
      </c>
      <c r="S717">
        <f t="shared" si="85"/>
        <v>0.1741573033707865</v>
      </c>
    </row>
    <row r="718" spans="1:19" x14ac:dyDescent="0.2">
      <c r="A718">
        <f t="shared" si="79"/>
        <v>0.13698795795972846</v>
      </c>
      <c r="B718">
        <f t="shared" si="80"/>
        <v>1</v>
      </c>
      <c r="C718">
        <f t="shared" si="81"/>
        <v>0.27133754381931746</v>
      </c>
      <c r="D718">
        <f t="shared" si="82"/>
        <v>0.33474036686257624</v>
      </c>
      <c r="E718">
        <f t="shared" si="83"/>
        <v>0.26575979357866719</v>
      </c>
      <c r="F718">
        <f t="shared" si="84"/>
        <v>6.4673421647045079E-2</v>
      </c>
      <c r="R718">
        <v>714</v>
      </c>
      <c r="S718">
        <f t="shared" si="85"/>
        <v>0.17440156326331216</v>
      </c>
    </row>
    <row r="719" spans="1:19" x14ac:dyDescent="0.2">
      <c r="A719">
        <f t="shared" si="79"/>
        <v>0.13744721029563986</v>
      </c>
      <c r="B719">
        <f t="shared" si="80"/>
        <v>1</v>
      </c>
      <c r="C719">
        <f t="shared" si="81"/>
        <v>0.27202023736765574</v>
      </c>
      <c r="D719">
        <f t="shared" si="82"/>
        <v>0.3353636906198213</v>
      </c>
      <c r="E719">
        <f t="shared" si="83"/>
        <v>0.26628864954805764</v>
      </c>
      <c r="F719">
        <f t="shared" si="84"/>
        <v>6.4979871501184977E-2</v>
      </c>
      <c r="R719">
        <v>715</v>
      </c>
      <c r="S719">
        <f t="shared" si="85"/>
        <v>0.17464582315583782</v>
      </c>
    </row>
    <row r="720" spans="1:19" x14ac:dyDescent="0.2">
      <c r="A720">
        <f t="shared" si="79"/>
        <v>0.13790747199171055</v>
      </c>
      <c r="B720">
        <f t="shared" si="80"/>
        <v>1</v>
      </c>
      <c r="C720">
        <f t="shared" si="81"/>
        <v>0.2727034679087641</v>
      </c>
      <c r="D720">
        <f t="shared" si="82"/>
        <v>0.33598750467110111</v>
      </c>
      <c r="E720">
        <f t="shared" si="83"/>
        <v>0.26681816217423099</v>
      </c>
      <c r="F720">
        <f t="shared" si="84"/>
        <v>6.528738935632114E-2</v>
      </c>
      <c r="R720">
        <v>716</v>
      </c>
      <c r="S720">
        <f t="shared" si="85"/>
        <v>0.17489008304836345</v>
      </c>
    </row>
    <row r="721" spans="1:19" x14ac:dyDescent="0.2">
      <c r="A721">
        <f t="shared" si="79"/>
        <v>0.13836874352033712</v>
      </c>
      <c r="B721">
        <f t="shared" si="80"/>
        <v>1</v>
      </c>
      <c r="C721">
        <f t="shared" si="81"/>
        <v>0.27338723383321639</v>
      </c>
      <c r="D721">
        <f t="shared" si="82"/>
        <v>0.33661180754694286</v>
      </c>
      <c r="E721">
        <f t="shared" si="83"/>
        <v>0.26734833116360801</v>
      </c>
      <c r="F721">
        <f t="shared" si="84"/>
        <v>6.559597712193406E-2</v>
      </c>
      <c r="R721">
        <v>717</v>
      </c>
      <c r="S721">
        <f t="shared" si="85"/>
        <v>0.17513434294088909</v>
      </c>
    </row>
    <row r="722" spans="1:19" x14ac:dyDescent="0.2">
      <c r="A722">
        <f t="shared" si="79"/>
        <v>0.13883102534772607</v>
      </c>
      <c r="B722">
        <f t="shared" si="80"/>
        <v>1</v>
      </c>
      <c r="C722">
        <f t="shared" si="81"/>
        <v>0.27407153353032593</v>
      </c>
      <c r="D722">
        <f t="shared" si="82"/>
        <v>0.33723659777672277</v>
      </c>
      <c r="E722">
        <f t="shared" si="83"/>
        <v>0.26787915621895275</v>
      </c>
      <c r="F722">
        <f t="shared" si="84"/>
        <v>6.5905636703323542E-2</v>
      </c>
      <c r="R722">
        <v>718</v>
      </c>
      <c r="S722">
        <f t="shared" si="85"/>
        <v>0.17537860283341475</v>
      </c>
    </row>
    <row r="723" spans="1:19" x14ac:dyDescent="0.2">
      <c r="A723">
        <f t="shared" si="79"/>
        <v>0.13929431793388092</v>
      </c>
      <c r="B723">
        <f t="shared" si="80"/>
        <v>1</v>
      </c>
      <c r="C723">
        <f t="shared" si="81"/>
        <v>0.27475636538814968</v>
      </c>
      <c r="D723">
        <f t="shared" si="82"/>
        <v>0.33786187388867006</v>
      </c>
      <c r="E723">
        <f t="shared" si="83"/>
        <v>0.26841063703936763</v>
      </c>
      <c r="F723">
        <f t="shared" si="84"/>
        <v>6.6216370001578609E-2</v>
      </c>
      <c r="R723">
        <v>719</v>
      </c>
      <c r="S723">
        <f t="shared" si="85"/>
        <v>0.17562286272594041</v>
      </c>
    </row>
    <row r="724" spans="1:19" x14ac:dyDescent="0.2">
      <c r="A724">
        <f t="shared" si="79"/>
        <v>0.13975862173258827</v>
      </c>
      <c r="B724">
        <f t="shared" si="80"/>
        <v>1</v>
      </c>
      <c r="C724">
        <f t="shared" si="81"/>
        <v>0.27544172779349207</v>
      </c>
      <c r="D724">
        <f t="shared" si="82"/>
        <v>0.33848763440986995</v>
      </c>
      <c r="E724">
        <f t="shared" si="83"/>
        <v>0.26894277332029048</v>
      </c>
      <c r="F724">
        <f t="shared" si="84"/>
        <v>6.6528178913547259E-2</v>
      </c>
      <c r="R724">
        <v>720</v>
      </c>
      <c r="S724">
        <f t="shared" si="85"/>
        <v>0.17586712261846604</v>
      </c>
    </row>
    <row r="725" spans="1:19" x14ac:dyDescent="0.2">
      <c r="A725">
        <f t="shared" si="79"/>
        <v>0.14022393719140483</v>
      </c>
      <c r="B725">
        <f t="shared" si="80"/>
        <v>1</v>
      </c>
      <c r="C725">
        <f t="shared" si="81"/>
        <v>0.27612761913190875</v>
      </c>
      <c r="D725">
        <f t="shared" si="82"/>
        <v>0.33911387786626812</v>
      </c>
      <c r="E725">
        <f t="shared" si="83"/>
        <v>0.2694755647534896</v>
      </c>
      <c r="F725">
        <f t="shared" si="84"/>
        <v>6.6841065331806476E-2</v>
      </c>
      <c r="R725">
        <v>721</v>
      </c>
      <c r="S725">
        <f t="shared" si="85"/>
        <v>0.17611138251099168</v>
      </c>
    </row>
    <row r="726" spans="1:19" x14ac:dyDescent="0.2">
      <c r="A726">
        <f t="shared" si="79"/>
        <v>0.14069026475164387</v>
      </c>
      <c r="B726">
        <f t="shared" si="80"/>
        <v>1</v>
      </c>
      <c r="C726">
        <f t="shared" si="81"/>
        <v>0.27681403778771063</v>
      </c>
      <c r="D726">
        <f t="shared" si="82"/>
        <v>0.33974060278267315</v>
      </c>
      <c r="E726">
        <f t="shared" si="83"/>
        <v>0.27000901102706054</v>
      </c>
      <c r="F726">
        <f t="shared" si="84"/>
        <v>6.7155031144632144E-2</v>
      </c>
      <c r="R726">
        <v>722</v>
      </c>
      <c r="S726">
        <f t="shared" si="85"/>
        <v>0.17635564240351734</v>
      </c>
    </row>
    <row r="727" spans="1:19" x14ac:dyDescent="0.2">
      <c r="A727">
        <f t="shared" si="79"/>
        <v>0.14115760484836198</v>
      </c>
      <c r="B727">
        <f t="shared" si="80"/>
        <v>1</v>
      </c>
      <c r="C727">
        <f t="shared" si="81"/>
        <v>0.27750098214396723</v>
      </c>
      <c r="D727">
        <f t="shared" si="82"/>
        <v>0.34036780768276031</v>
      </c>
      <c r="E727">
        <f t="shared" si="83"/>
        <v>0.27054311182542135</v>
      </c>
      <c r="F727">
        <f t="shared" si="84"/>
        <v>6.7470078235968622E-2</v>
      </c>
      <c r="R727">
        <v>723</v>
      </c>
      <c r="S727">
        <f t="shared" si="85"/>
        <v>0.176599902296043</v>
      </c>
    </row>
    <row r="728" spans="1:19" x14ac:dyDescent="0.2">
      <c r="A728">
        <f t="shared" si="79"/>
        <v>0.14162595791034582</v>
      </c>
      <c r="B728">
        <f t="shared" si="80"/>
        <v>1</v>
      </c>
      <c r="C728">
        <f t="shared" si="81"/>
        <v>0.27818845058251079</v>
      </c>
      <c r="D728">
        <f t="shared" si="82"/>
        <v>0.34099549108907568</v>
      </c>
      <c r="E728">
        <f t="shared" si="83"/>
        <v>0.27107786682930923</v>
      </c>
      <c r="F728">
        <f t="shared" si="84"/>
        <v>6.7786208485398902E-2</v>
      </c>
      <c r="R728">
        <v>724</v>
      </c>
      <c r="S728">
        <f t="shared" si="85"/>
        <v>0.17684416218856863</v>
      </c>
    </row>
    <row r="729" spans="1:19" x14ac:dyDescent="0.2">
      <c r="A729">
        <f t="shared" si="79"/>
        <v>0.14209532436009933</v>
      </c>
      <c r="B729">
        <f t="shared" si="80"/>
        <v>1</v>
      </c>
      <c r="C729">
        <f t="shared" si="81"/>
        <v>0.27887644148394009</v>
      </c>
      <c r="D729">
        <f t="shared" si="82"/>
        <v>0.34162365152303842</v>
      </c>
      <c r="E729">
        <f t="shared" si="83"/>
        <v>0.27161327571577643</v>
      </c>
      <c r="F729">
        <f t="shared" si="84"/>
        <v>6.8103423768114457E-2</v>
      </c>
      <c r="R729">
        <v>725</v>
      </c>
      <c r="S729">
        <f t="shared" si="85"/>
        <v>0.17708842208109427</v>
      </c>
    </row>
    <row r="730" spans="1:19" x14ac:dyDescent="0.2">
      <c r="A730">
        <f t="shared" si="79"/>
        <v>0.14256570461383028</v>
      </c>
      <c r="B730">
        <f t="shared" si="80"/>
        <v>1</v>
      </c>
      <c r="C730">
        <f t="shared" si="81"/>
        <v>0.27956495322762442</v>
      </c>
      <c r="D730">
        <f t="shared" si="82"/>
        <v>0.34225228750494574</v>
      </c>
      <c r="E730">
        <f t="shared" si="83"/>
        <v>0.27214933815818609</v>
      </c>
      <c r="F730">
        <f t="shared" si="84"/>
        <v>6.8421725954885146E-2</v>
      </c>
      <c r="R730">
        <v>726</v>
      </c>
      <c r="S730">
        <f t="shared" si="85"/>
        <v>0.17733268197361993</v>
      </c>
    </row>
    <row r="731" spans="1:19" x14ac:dyDescent="0.2">
      <c r="A731">
        <f t="shared" si="79"/>
        <v>0.14303709908143772</v>
      </c>
      <c r="B731">
        <f t="shared" si="80"/>
        <v>1</v>
      </c>
      <c r="C731">
        <f t="shared" si="81"/>
        <v>0.28025398419170716</v>
      </c>
      <c r="D731">
        <f t="shared" si="82"/>
        <v>0.34288139755397506</v>
      </c>
      <c r="E731">
        <f t="shared" si="83"/>
        <v>0.2726860538262087</v>
      </c>
      <c r="F731">
        <f t="shared" si="84"/>
        <v>6.8741116912028985E-2</v>
      </c>
      <c r="R731">
        <v>727</v>
      </c>
      <c r="S731">
        <f t="shared" si="85"/>
        <v>0.17757694186614559</v>
      </c>
    </row>
    <row r="732" spans="1:19" x14ac:dyDescent="0.2">
      <c r="A732">
        <f t="shared" si="79"/>
        <v>0.14350950816649818</v>
      </c>
      <c r="B732">
        <f t="shared" si="80"/>
        <v>1</v>
      </c>
      <c r="C732">
        <f t="shared" si="81"/>
        <v>0.28094353275310924</v>
      </c>
      <c r="D732">
        <f t="shared" si="82"/>
        <v>0.34351098018818804</v>
      </c>
      <c r="E732">
        <f t="shared" si="83"/>
        <v>0.27322342238581787</v>
      </c>
      <c r="F732">
        <f t="shared" si="84"/>
        <v>6.9061598501382215E-2</v>
      </c>
      <c r="R732">
        <v>728</v>
      </c>
      <c r="S732">
        <f t="shared" si="85"/>
        <v>0.17782120175867122</v>
      </c>
    </row>
    <row r="733" spans="1:19" x14ac:dyDescent="0.2">
      <c r="A733">
        <f t="shared" si="79"/>
        <v>0.14398293226625433</v>
      </c>
      <c r="B733">
        <f t="shared" si="80"/>
        <v>1</v>
      </c>
      <c r="C733">
        <f t="shared" si="81"/>
        <v>0.28163359728753423</v>
      </c>
      <c r="D733">
        <f t="shared" si="82"/>
        <v>0.34414103392453455</v>
      </c>
      <c r="E733">
        <f t="shared" si="83"/>
        <v>0.27376144349928716</v>
      </c>
      <c r="F733">
        <f t="shared" si="84"/>
        <v>6.9383172580269284E-2</v>
      </c>
      <c r="R733">
        <v>729</v>
      </c>
      <c r="S733">
        <f t="shared" si="85"/>
        <v>0.17806546165119685</v>
      </c>
    </row>
    <row r="734" spans="1:19" x14ac:dyDescent="0.2">
      <c r="A734">
        <f t="shared" si="79"/>
        <v>0.14445737177160076</v>
      </c>
      <c r="B734">
        <f t="shared" si="80"/>
        <v>1</v>
      </c>
      <c r="C734">
        <f t="shared" si="81"/>
        <v>0.28232417616947081</v>
      </c>
      <c r="D734">
        <f t="shared" si="82"/>
        <v>0.34477155727885556</v>
      </c>
      <c r="E734">
        <f t="shared" si="83"/>
        <v>0.2743001168251854</v>
      </c>
      <c r="F734">
        <f t="shared" si="84"/>
        <v>6.9705841001472688E-2</v>
      </c>
      <c r="R734">
        <v>730</v>
      </c>
      <c r="S734">
        <f t="shared" si="85"/>
        <v>0.17830972154372252</v>
      </c>
    </row>
    <row r="735" spans="1:19" x14ac:dyDescent="0.2">
      <c r="A735">
        <f t="shared" si="79"/>
        <v>0.14493282706707164</v>
      </c>
      <c r="B735">
        <f t="shared" si="80"/>
        <v>1</v>
      </c>
      <c r="C735">
        <f t="shared" si="81"/>
        <v>0.28301526777219715</v>
      </c>
      <c r="D735">
        <f t="shared" si="82"/>
        <v>0.34540254876588639</v>
      </c>
      <c r="E735">
        <f t="shared" si="83"/>
        <v>0.27483944201837329</v>
      </c>
      <c r="F735">
        <f t="shared" si="84"/>
        <v>7.0029605613202817E-2</v>
      </c>
      <c r="R735">
        <v>731</v>
      </c>
      <c r="S735">
        <f t="shared" si="85"/>
        <v>0.17855398143624818</v>
      </c>
    </row>
    <row r="736" spans="1:19" x14ac:dyDescent="0.2">
      <c r="A736">
        <f t="shared" si="79"/>
        <v>0.14540929853082873</v>
      </c>
      <c r="B736">
        <f t="shared" si="80"/>
        <v>1</v>
      </c>
      <c r="C736">
        <f t="shared" si="81"/>
        <v>0.28370687046778514</v>
      </c>
      <c r="D736">
        <f t="shared" si="82"/>
        <v>0.34603400689926123</v>
      </c>
      <c r="E736">
        <f t="shared" si="83"/>
        <v>0.27537941872999971</v>
      </c>
      <c r="F736">
        <f t="shared" si="84"/>
        <v>7.0354468259068159E-2</v>
      </c>
      <c r="R736">
        <v>732</v>
      </c>
      <c r="S736">
        <f t="shared" si="85"/>
        <v>0.17879824132877381</v>
      </c>
    </row>
    <row r="737" spans="1:19" x14ac:dyDescent="0.2">
      <c r="A737">
        <f t="shared" si="79"/>
        <v>0.14588678653464793</v>
      </c>
      <c r="B737">
        <f t="shared" si="80"/>
        <v>1</v>
      </c>
      <c r="C737">
        <f t="shared" si="81"/>
        <v>0.2843989826271035</v>
      </c>
      <c r="D737">
        <f t="shared" si="82"/>
        <v>0.34666593019151581</v>
      </c>
      <c r="E737">
        <f t="shared" si="83"/>
        <v>0.27592004660749803</v>
      </c>
      <c r="F737">
        <f t="shared" si="84"/>
        <v>7.0680430778045117E-2</v>
      </c>
      <c r="R737">
        <v>733</v>
      </c>
      <c r="S737">
        <f t="shared" si="85"/>
        <v>0.17904250122129944</v>
      </c>
    </row>
    <row r="738" spans="1:19" x14ac:dyDescent="0.2">
      <c r="A738">
        <f t="shared" si="79"/>
        <v>0.14636529144390739</v>
      </c>
      <c r="B738">
        <f t="shared" si="80"/>
        <v>1</v>
      </c>
      <c r="C738">
        <f t="shared" si="81"/>
        <v>0.28509160261982219</v>
      </c>
      <c r="D738">
        <f t="shared" si="82"/>
        <v>0.3472983171540911</v>
      </c>
      <c r="E738">
        <f t="shared" si="83"/>
        <v>0.27646132529458201</v>
      </c>
      <c r="F738">
        <f t="shared" si="84"/>
        <v>7.1007495004448071E-2</v>
      </c>
      <c r="R738">
        <v>734</v>
      </c>
      <c r="S738">
        <f t="shared" si="85"/>
        <v>0.1792867611138251</v>
      </c>
    </row>
    <row r="739" spans="1:19" x14ac:dyDescent="0.2">
      <c r="A739">
        <f t="shared" si="79"/>
        <v>0.14684481361757459</v>
      </c>
      <c r="B739">
        <f t="shared" si="80"/>
        <v>1</v>
      </c>
      <c r="C739">
        <f t="shared" si="81"/>
        <v>0.28578472881441613</v>
      </c>
      <c r="D739">
        <f t="shared" si="82"/>
        <v>0.34793116629733711</v>
      </c>
      <c r="E739">
        <f t="shared" si="83"/>
        <v>0.2770032544312423</v>
      </c>
      <c r="F739">
        <f t="shared" si="84"/>
        <v>7.1335662767899335E-2</v>
      </c>
      <c r="R739">
        <v>735</v>
      </c>
      <c r="S739">
        <f t="shared" si="85"/>
        <v>0.17953102100635077</v>
      </c>
    </row>
    <row r="740" spans="1:19" x14ac:dyDescent="0.2">
      <c r="A740">
        <f t="shared" si="79"/>
        <v>0.14732535340819428</v>
      </c>
      <c r="B740">
        <f t="shared" si="80"/>
        <v>1</v>
      </c>
      <c r="C740">
        <f t="shared" si="81"/>
        <v>0.28647835957816864</v>
      </c>
      <c r="D740">
        <f t="shared" si="82"/>
        <v>0.34856447613051578</v>
      </c>
      <c r="E740">
        <f t="shared" si="83"/>
        <v>0.27754583365374297</v>
      </c>
      <c r="F740">
        <f t="shared" si="84"/>
        <v>7.1664935893299073E-2</v>
      </c>
      <c r="R740">
        <v>736</v>
      </c>
      <c r="S740">
        <f t="shared" si="85"/>
        <v>0.1797752808988764</v>
      </c>
    </row>
    <row r="741" spans="1:19" x14ac:dyDescent="0.2">
      <c r="A741">
        <f t="shared" si="79"/>
        <v>0.14780691116187591</v>
      </c>
      <c r="B741">
        <f t="shared" si="80"/>
        <v>1</v>
      </c>
      <c r="C741">
        <f t="shared" si="81"/>
        <v>0.28717249327717603</v>
      </c>
      <c r="D741">
        <f t="shared" si="82"/>
        <v>0.34919824516180553</v>
      </c>
      <c r="E741">
        <f t="shared" si="83"/>
        <v>0.27808906259461741</v>
      </c>
      <c r="F741">
        <f t="shared" si="84"/>
        <v>7.199531620079562E-2</v>
      </c>
      <c r="R741">
        <v>737</v>
      </c>
      <c r="S741">
        <f t="shared" si="85"/>
        <v>0.18001954079140203</v>
      </c>
    </row>
    <row r="742" spans="1:19" x14ac:dyDescent="0.2">
      <c r="A742">
        <f t="shared" si="79"/>
        <v>0.14828948721828167</v>
      </c>
      <c r="B742">
        <f t="shared" si="80"/>
        <v>1</v>
      </c>
      <c r="C742">
        <f t="shared" si="81"/>
        <v>0.28786712827635097</v>
      </c>
      <c r="D742">
        <f t="shared" si="82"/>
        <v>0.34983247189830369</v>
      </c>
      <c r="E742">
        <f t="shared" si="83"/>
        <v>0.27863294088266499</v>
      </c>
      <c r="F742">
        <f t="shared" si="84"/>
        <v>7.2326805505755043E-2</v>
      </c>
      <c r="R742">
        <v>738</v>
      </c>
      <c r="S742">
        <f t="shared" si="85"/>
        <v>0.18026380068392769</v>
      </c>
    </row>
    <row r="743" spans="1:19" x14ac:dyDescent="0.2">
      <c r="A743">
        <f t="shared" si="79"/>
        <v>0.14877308191061397</v>
      </c>
      <c r="B743">
        <f t="shared" si="80"/>
        <v>1</v>
      </c>
      <c r="C743">
        <f t="shared" si="81"/>
        <v>0.28856226293942633</v>
      </c>
      <c r="D743">
        <f t="shared" si="82"/>
        <v>0.35046715484603075</v>
      </c>
      <c r="E743">
        <f t="shared" si="83"/>
        <v>0.27917746814294742</v>
      </c>
      <c r="F743">
        <f t="shared" si="84"/>
        <v>7.2659405618731729E-2</v>
      </c>
      <c r="R743">
        <v>739</v>
      </c>
      <c r="S743">
        <f t="shared" si="85"/>
        <v>0.18050806057645336</v>
      </c>
    </row>
    <row r="744" spans="1:19" x14ac:dyDescent="0.2">
      <c r="A744">
        <f t="shared" si="79"/>
        <v>0.1492576955656035</v>
      </c>
      <c r="B744">
        <f t="shared" si="80"/>
        <v>1</v>
      </c>
      <c r="C744">
        <f t="shared" si="81"/>
        <v>0.28925789562895909</v>
      </c>
      <c r="D744">
        <f t="shared" si="82"/>
        <v>0.35110229250993319</v>
      </c>
      <c r="E744">
        <f t="shared" si="83"/>
        <v>0.27972264399678481</v>
      </c>
      <c r="F744">
        <f t="shared" si="84"/>
        <v>7.2993118345437855E-2</v>
      </c>
      <c r="R744">
        <v>740</v>
      </c>
      <c r="S744">
        <f t="shared" si="85"/>
        <v>0.18075232046897899</v>
      </c>
    </row>
    <row r="745" spans="1:19" x14ac:dyDescent="0.2">
      <c r="A745">
        <f t="shared" si="79"/>
        <v>0.14974332850349714</v>
      </c>
      <c r="B745">
        <f t="shared" si="80"/>
        <v>1</v>
      </c>
      <c r="C745">
        <f t="shared" si="81"/>
        <v>0.28995402470633463</v>
      </c>
      <c r="D745">
        <f t="shared" si="82"/>
        <v>0.35173788339388801</v>
      </c>
      <c r="E745">
        <f t="shared" si="83"/>
        <v>0.28026846806175276</v>
      </c>
      <c r="F745">
        <f t="shared" si="84"/>
        <v>7.332794548671405E-2</v>
      </c>
      <c r="R745">
        <v>741</v>
      </c>
      <c r="S745">
        <f t="shared" si="85"/>
        <v>0.18099658036150462</v>
      </c>
    </row>
    <row r="746" spans="1:19" x14ac:dyDescent="0.2">
      <c r="A746">
        <f t="shared" si="79"/>
        <v>0.15022998103804602</v>
      </c>
      <c r="B746">
        <f t="shared" si="80"/>
        <v>1</v>
      </c>
      <c r="C746">
        <f t="shared" si="81"/>
        <v>0.29065064853177003</v>
      </c>
      <c r="D746">
        <f t="shared" si="82"/>
        <v>0.35237392600070572</v>
      </c>
      <c r="E746">
        <f t="shared" si="83"/>
        <v>0.28081493995167828</v>
      </c>
      <c r="F746">
        <f t="shared" si="84"/>
        <v>7.3663888838499114E-2</v>
      </c>
      <c r="R746">
        <v>742</v>
      </c>
      <c r="S746">
        <f t="shared" si="85"/>
        <v>0.18124084025403028</v>
      </c>
    </row>
    <row r="747" spans="1:19" x14ac:dyDescent="0.2">
      <c r="A747">
        <f t="shared" si="79"/>
        <v>0.15071765347649349</v>
      </c>
      <c r="B747">
        <f t="shared" si="80"/>
        <v>1</v>
      </c>
      <c r="C747">
        <f t="shared" si="81"/>
        <v>0.29134776546431818</v>
      </c>
      <c r="D747">
        <f t="shared" si="82"/>
        <v>0.35301041883213335</v>
      </c>
      <c r="E747">
        <f t="shared" si="83"/>
        <v>0.28136205927663616</v>
      </c>
      <c r="F747">
        <f t="shared" si="84"/>
        <v>7.400095019180003E-2</v>
      </c>
      <c r="R747">
        <v>743</v>
      </c>
      <c r="S747">
        <f t="shared" si="85"/>
        <v>0.18148510014655594</v>
      </c>
    </row>
    <row r="748" spans="1:19" x14ac:dyDescent="0.2">
      <c r="A748">
        <f t="shared" si="79"/>
        <v>0.15120634611956318</v>
      </c>
      <c r="B748">
        <f t="shared" si="80"/>
        <v>1</v>
      </c>
      <c r="C748">
        <f t="shared" si="81"/>
        <v>0.2920453738618714</v>
      </c>
      <c r="D748">
        <f t="shared" si="82"/>
        <v>0.35364736038885869</v>
      </c>
      <c r="E748">
        <f t="shared" si="83"/>
        <v>0.28190982564294587</v>
      </c>
      <c r="F748">
        <f t="shared" si="84"/>
        <v>7.4339131332662386E-2</v>
      </c>
      <c r="R748">
        <v>744</v>
      </c>
      <c r="S748">
        <f t="shared" si="85"/>
        <v>0.18172936003908158</v>
      </c>
    </row>
    <row r="749" spans="1:19" x14ac:dyDescent="0.2">
      <c r="A749">
        <f t="shared" si="79"/>
        <v>0.1516960592614475</v>
      </c>
      <c r="B749">
        <f t="shared" si="80"/>
        <v>1</v>
      </c>
      <c r="C749">
        <f t="shared" si="81"/>
        <v>0.29274347208116613</v>
      </c>
      <c r="D749">
        <f t="shared" si="82"/>
        <v>0.35428474917051411</v>
      </c>
      <c r="E749">
        <f t="shared" si="83"/>
        <v>0.28245823865316799</v>
      </c>
      <c r="F749">
        <f t="shared" si="84"/>
        <v>7.4678434042140335E-2</v>
      </c>
      <c r="R749">
        <v>745</v>
      </c>
      <c r="S749">
        <f t="shared" si="85"/>
        <v>0.18197361993160721</v>
      </c>
    </row>
    <row r="750" spans="1:19" x14ac:dyDescent="0.2">
      <c r="A750">
        <f t="shared" si="79"/>
        <v>0.15218679318979569</v>
      </c>
      <c r="B750">
        <f t="shared" si="80"/>
        <v>1</v>
      </c>
      <c r="C750">
        <f t="shared" si="81"/>
        <v>0.29344205847778576</v>
      </c>
      <c r="D750">
        <f t="shared" si="82"/>
        <v>0.35492258367567908</v>
      </c>
      <c r="E750">
        <f t="shared" si="83"/>
        <v>0.28300729790610063</v>
      </c>
      <c r="F750">
        <f t="shared" si="84"/>
        <v>7.5018860096266737E-2</v>
      </c>
      <c r="R750">
        <v>746</v>
      </c>
      <c r="S750">
        <f t="shared" si="85"/>
        <v>0.18221787982413287</v>
      </c>
    </row>
    <row r="751" spans="1:19" x14ac:dyDescent="0.2">
      <c r="A751">
        <f t="shared" si="79"/>
        <v>0.1526785481857022</v>
      </c>
      <c r="B751">
        <f t="shared" si="80"/>
        <v>1</v>
      </c>
      <c r="C751">
        <f t="shared" si="81"/>
        <v>0.29414113140616505</v>
      </c>
      <c r="D751">
        <f t="shared" si="82"/>
        <v>0.35556086240188445</v>
      </c>
      <c r="E751">
        <f t="shared" si="83"/>
        <v>0.28355700299677589</v>
      </c>
      <c r="F751">
        <f t="shared" si="84"/>
        <v>7.5360411266023303E-2</v>
      </c>
      <c r="R751">
        <v>747</v>
      </c>
      <c r="S751">
        <f t="shared" si="85"/>
        <v>0.18246213971665853</v>
      </c>
    </row>
    <row r="752" spans="1:19" x14ac:dyDescent="0.2">
      <c r="A752">
        <f t="shared" si="79"/>
        <v>0.15317132452369492</v>
      </c>
      <c r="B752">
        <f t="shared" si="80"/>
        <v>1</v>
      </c>
      <c r="C752">
        <f t="shared" si="81"/>
        <v>0.29484068921959411</v>
      </c>
      <c r="D752">
        <f t="shared" si="82"/>
        <v>0.3561995838456159</v>
      </c>
      <c r="E752">
        <f t="shared" si="83"/>
        <v>0.28410735351645644</v>
      </c>
      <c r="F752">
        <f t="shared" si="84"/>
        <v>7.5703089317310693E-2</v>
      </c>
      <c r="R752">
        <v>748</v>
      </c>
      <c r="S752">
        <f t="shared" si="85"/>
        <v>0.18270639960918417</v>
      </c>
    </row>
    <row r="753" spans="1:19" x14ac:dyDescent="0.2">
      <c r="A753">
        <f t="shared" si="79"/>
        <v>0.15366512247172393</v>
      </c>
      <c r="B753">
        <f t="shared" si="80"/>
        <v>1</v>
      </c>
      <c r="C753">
        <f t="shared" si="81"/>
        <v>0.29554073027022182</v>
      </c>
      <c r="D753">
        <f t="shared" si="82"/>
        <v>0.35683874650231706</v>
      </c>
      <c r="E753">
        <f t="shared" si="83"/>
        <v>0.28465834905263254</v>
      </c>
      <c r="F753">
        <f t="shared" si="84"/>
        <v>7.6046896010918894E-2</v>
      </c>
      <c r="R753">
        <v>749</v>
      </c>
      <c r="S753">
        <f t="shared" si="85"/>
        <v>0.1829506595017098</v>
      </c>
    </row>
    <row r="754" spans="1:19" x14ac:dyDescent="0.2">
      <c r="A754">
        <f t="shared" si="79"/>
        <v>0.15415994229115013</v>
      </c>
      <c r="B754">
        <f t="shared" si="80"/>
        <v>1</v>
      </c>
      <c r="C754">
        <f t="shared" si="81"/>
        <v>0.29624125290906073</v>
      </c>
      <c r="D754">
        <f t="shared" si="82"/>
        <v>0.35747834886639429</v>
      </c>
      <c r="E754">
        <f t="shared" si="83"/>
        <v>0.28520998918901819</v>
      </c>
      <c r="F754">
        <f t="shared" si="84"/>
        <v>7.6391833102497295E-2</v>
      </c>
      <c r="R754">
        <v>750</v>
      </c>
      <c r="S754">
        <f t="shared" si="85"/>
        <v>0.18319491939423546</v>
      </c>
    </row>
    <row r="755" spans="1:19" x14ac:dyDescent="0.2">
      <c r="A755">
        <f t="shared" si="79"/>
        <v>0.15465578423673301</v>
      </c>
      <c r="B755">
        <f t="shared" si="80"/>
        <v>1</v>
      </c>
      <c r="C755">
        <f t="shared" si="81"/>
        <v>0.2969422554859894</v>
      </c>
      <c r="D755">
        <f t="shared" si="82"/>
        <v>0.35811838943121821</v>
      </c>
      <c r="E755">
        <f t="shared" si="83"/>
        <v>0.28576227350554806</v>
      </c>
      <c r="F755">
        <f t="shared" si="84"/>
        <v>7.6737902342524797E-2</v>
      </c>
      <c r="R755">
        <v>751</v>
      </c>
      <c r="S755">
        <f t="shared" si="85"/>
        <v>0.18343917928676112</v>
      </c>
    </row>
    <row r="756" spans="1:19" x14ac:dyDescent="0.2">
      <c r="A756">
        <f t="shared" si="79"/>
        <v>0.15515264855662053</v>
      </c>
      <c r="B756">
        <f t="shared" si="80"/>
        <v>1</v>
      </c>
      <c r="C756">
        <f t="shared" si="81"/>
        <v>0.29764373634975755</v>
      </c>
      <c r="D756">
        <f t="shared" si="82"/>
        <v>0.35875886668912915</v>
      </c>
      <c r="E756">
        <f t="shared" si="83"/>
        <v>0.28631520157837392</v>
      </c>
      <c r="F756">
        <f t="shared" si="84"/>
        <v>7.7085105476280211E-2</v>
      </c>
      <c r="R756">
        <v>752</v>
      </c>
      <c r="S756">
        <f t="shared" si="85"/>
        <v>0.18368343917928676</v>
      </c>
    </row>
    <row r="757" spans="1:19" x14ac:dyDescent="0.2">
      <c r="A757">
        <f t="shared" si="79"/>
        <v>0.15565053549233676</v>
      </c>
      <c r="B757">
        <f t="shared" si="80"/>
        <v>1</v>
      </c>
      <c r="C757">
        <f t="shared" si="81"/>
        <v>0.29834569384798953</v>
      </c>
      <c r="D757">
        <f t="shared" si="82"/>
        <v>0.35939977913143972</v>
      </c>
      <c r="E757">
        <f t="shared" si="83"/>
        <v>0.28686877297986146</v>
      </c>
      <c r="F757">
        <f t="shared" si="84"/>
        <v>7.743344424381246E-2</v>
      </c>
      <c r="R757">
        <v>753</v>
      </c>
      <c r="S757">
        <f t="shared" si="85"/>
        <v>0.18392769907181239</v>
      </c>
    </row>
    <row r="758" spans="1:19" x14ac:dyDescent="0.2">
      <c r="A758">
        <f t="shared" si="79"/>
        <v>0.1561494452787717</v>
      </c>
      <c r="B758">
        <f t="shared" si="80"/>
        <v>1</v>
      </c>
      <c r="C758">
        <f t="shared" si="81"/>
        <v>0.29904812632718841</v>
      </c>
      <c r="D758">
        <f t="shared" si="82"/>
        <v>0.36004112524843879</v>
      </c>
      <c r="E758">
        <f t="shared" si="83"/>
        <v>0.28742298727858728</v>
      </c>
      <c r="F758">
        <f t="shared" si="84"/>
        <v>7.7782920379910747E-2</v>
      </c>
      <c r="R758">
        <v>754</v>
      </c>
      <c r="S758">
        <f t="shared" si="85"/>
        <v>0.18417195896433805</v>
      </c>
    </row>
    <row r="759" spans="1:19" x14ac:dyDescent="0.2">
      <c r="A759">
        <f t="shared" si="79"/>
        <v>0.15664937814416877</v>
      </c>
      <c r="B759">
        <f t="shared" si="80"/>
        <v>1</v>
      </c>
      <c r="C759">
        <f t="shared" si="81"/>
        <v>0.2997510321327394</v>
      </c>
      <c r="D759">
        <f t="shared" si="82"/>
        <v>0.36068290352939447</v>
      </c>
      <c r="E759">
        <f t="shared" si="83"/>
        <v>0.28797784403933491</v>
      </c>
      <c r="F759">
        <f t="shared" si="84"/>
        <v>7.8133535614074892E-2</v>
      </c>
      <c r="R759">
        <v>755</v>
      </c>
      <c r="S759">
        <f t="shared" si="85"/>
        <v>0.18441621885686371</v>
      </c>
    </row>
    <row r="760" spans="1:19" x14ac:dyDescent="0.2">
      <c r="A760">
        <f t="shared" si="79"/>
        <v>0.15715033431011513</v>
      </c>
      <c r="B760">
        <f t="shared" si="80"/>
        <v>1</v>
      </c>
      <c r="C760">
        <f t="shared" si="81"/>
        <v>0.30045440960891423</v>
      </c>
      <c r="D760">
        <f t="shared" si="82"/>
        <v>0.3613251124625585</v>
      </c>
      <c r="E760">
        <f t="shared" si="83"/>
        <v>0.28853334282309229</v>
      </c>
      <c r="F760">
        <f t="shared" si="84"/>
        <v>7.8485291670485569E-2</v>
      </c>
      <c r="R760">
        <v>756</v>
      </c>
      <c r="S760">
        <f t="shared" si="85"/>
        <v>0.18466047874938935</v>
      </c>
    </row>
    <row r="761" spans="1:19" x14ac:dyDescent="0.2">
      <c r="A761">
        <f t="shared" si="79"/>
        <v>0.15765231399152985</v>
      </c>
      <c r="B761">
        <f t="shared" si="80"/>
        <v>1</v>
      </c>
      <c r="C761">
        <f t="shared" si="81"/>
        <v>0.30115825709887478</v>
      </c>
      <c r="D761">
        <f t="shared" si="82"/>
        <v>0.36196775053516905</v>
      </c>
      <c r="E761">
        <f t="shared" si="83"/>
        <v>0.2890894831870483</v>
      </c>
      <c r="F761">
        <f t="shared" si="84"/>
        <v>7.8838190267974839E-2</v>
      </c>
      <c r="R761">
        <v>757</v>
      </c>
      <c r="S761">
        <f t="shared" si="85"/>
        <v>0.18490473864191498</v>
      </c>
    </row>
    <row r="762" spans="1:19" x14ac:dyDescent="0.2">
      <c r="A762">
        <f t="shared" si="79"/>
        <v>0.15815531739665326</v>
      </c>
      <c r="B762">
        <f t="shared" si="80"/>
        <v>1</v>
      </c>
      <c r="C762">
        <f t="shared" si="81"/>
        <v>0.30186257294467739</v>
      </c>
      <c r="D762">
        <f t="shared" si="82"/>
        <v>0.36261081623345515</v>
      </c>
      <c r="E762">
        <f t="shared" si="83"/>
        <v>0.28964626468458943</v>
      </c>
      <c r="F762">
        <f t="shared" si="84"/>
        <v>7.919223311999618E-2</v>
      </c>
      <c r="R762">
        <v>758</v>
      </c>
      <c r="S762">
        <f t="shared" si="85"/>
        <v>0.18514899853444064</v>
      </c>
    </row>
    <row r="763" spans="1:19" x14ac:dyDescent="0.2">
      <c r="A763">
        <f t="shared" si="79"/>
        <v>0.15865934472703594</v>
      </c>
      <c r="B763">
        <f t="shared" si="80"/>
        <v>1</v>
      </c>
      <c r="C763">
        <f t="shared" si="81"/>
        <v>0.30256735548727642</v>
      </c>
      <c r="D763">
        <f t="shared" si="82"/>
        <v>0.36325430804263914</v>
      </c>
      <c r="E763">
        <f t="shared" si="83"/>
        <v>0.29020368686529685</v>
      </c>
      <c r="F763">
        <f t="shared" si="84"/>
        <v>7.9547421934594964E-2</v>
      </c>
      <c r="R763">
        <v>759</v>
      </c>
      <c r="S763">
        <f t="shared" si="85"/>
        <v>0.1853932584269663</v>
      </c>
    </row>
    <row r="764" spans="1:19" x14ac:dyDescent="0.2">
      <c r="A764">
        <f t="shared" si="79"/>
        <v>0.15916439617752767</v>
      </c>
      <c r="B764">
        <f t="shared" si="80"/>
        <v>1</v>
      </c>
      <c r="C764">
        <f t="shared" si="81"/>
        <v>0.3032726030665277</v>
      </c>
      <c r="D764">
        <f t="shared" si="82"/>
        <v>0.36389822444694109</v>
      </c>
      <c r="E764">
        <f t="shared" si="83"/>
        <v>0.29076174927494292</v>
      </c>
      <c r="F764">
        <f t="shared" si="84"/>
        <v>7.9903758414378662E-2</v>
      </c>
      <c r="R764">
        <v>760</v>
      </c>
      <c r="S764">
        <f t="shared" si="85"/>
        <v>0.18563751831949193</v>
      </c>
    </row>
    <row r="765" spans="1:19" x14ac:dyDescent="0.2">
      <c r="A765">
        <f t="shared" si="79"/>
        <v>0.15967047193626743</v>
      </c>
      <c r="B765">
        <f t="shared" si="80"/>
        <v>1</v>
      </c>
      <c r="C765">
        <f t="shared" si="81"/>
        <v>0.3039783140211938</v>
      </c>
      <c r="D765">
        <f t="shared" si="82"/>
        <v>0.36454256392958229</v>
      </c>
      <c r="E765">
        <f t="shared" si="83"/>
        <v>0.29132045145548824</v>
      </c>
      <c r="F765">
        <f t="shared" si="84"/>
        <v>8.0261244256487604E-2</v>
      </c>
      <c r="R765">
        <v>761</v>
      </c>
      <c r="S765">
        <f t="shared" si="85"/>
        <v>0.18588177821201757</v>
      </c>
    </row>
    <row r="766" spans="1:19" x14ac:dyDescent="0.2">
      <c r="A766">
        <f t="shared" si="79"/>
        <v>0.1601775721846718</v>
      </c>
      <c r="B766">
        <f t="shared" si="80"/>
        <v>1</v>
      </c>
      <c r="C766">
        <f t="shared" si="81"/>
        <v>0.3046844866889466</v>
      </c>
      <c r="D766">
        <f t="shared" si="82"/>
        <v>0.36518732497278861</v>
      </c>
      <c r="E766">
        <f t="shared" si="83"/>
        <v>0.29187979294507893</v>
      </c>
      <c r="F766">
        <f t="shared" si="84"/>
        <v>8.0619881152565007E-2</v>
      </c>
      <c r="R766">
        <v>762</v>
      </c>
      <c r="S766">
        <f t="shared" si="85"/>
        <v>0.18612603810454323</v>
      </c>
    </row>
    <row r="767" spans="1:19" x14ac:dyDescent="0.2">
      <c r="A767">
        <f t="shared" si="79"/>
        <v>0.16068569709742508</v>
      </c>
      <c r="B767">
        <f t="shared" si="80"/>
        <v>1</v>
      </c>
      <c r="C767">
        <f t="shared" si="81"/>
        <v>0.30539111940637215</v>
      </c>
      <c r="D767">
        <f t="shared" si="82"/>
        <v>0.36583250605779405</v>
      </c>
      <c r="E767">
        <f t="shared" si="83"/>
        <v>0.29243977327804294</v>
      </c>
      <c r="F767">
        <f t="shared" si="84"/>
        <v>8.0979670788727517E-2</v>
      </c>
      <c r="R767">
        <v>763</v>
      </c>
      <c r="S767">
        <f t="shared" si="85"/>
        <v>0.18637029799706889</v>
      </c>
    </row>
    <row r="768" spans="1:19" x14ac:dyDescent="0.2">
      <c r="A768">
        <f t="shared" si="79"/>
        <v>0.16119484684246801</v>
      </c>
      <c r="B768">
        <f t="shared" si="80"/>
        <v>1</v>
      </c>
      <c r="C768">
        <f t="shared" si="81"/>
        <v>0.30609821050897357</v>
      </c>
      <c r="D768">
        <f t="shared" si="82"/>
        <v>0.36647810566484451</v>
      </c>
      <c r="E768">
        <f t="shared" si="83"/>
        <v>0.29300039198488714</v>
      </c>
      <c r="F768">
        <f t="shared" si="84"/>
        <v>8.1340614845535592E-2</v>
      </c>
      <c r="R768">
        <v>764</v>
      </c>
      <c r="S768">
        <f t="shared" si="85"/>
        <v>0.18661455788959452</v>
      </c>
    </row>
    <row r="769" spans="1:19" x14ac:dyDescent="0.2">
      <c r="A769">
        <f t="shared" si="79"/>
        <v>0.16170502158098798</v>
      </c>
      <c r="B769">
        <f t="shared" si="80"/>
        <v>1</v>
      </c>
      <c r="C769">
        <f t="shared" si="81"/>
        <v>0.30680575833117618</v>
      </c>
      <c r="D769">
        <f t="shared" si="82"/>
        <v>0.36712412227320113</v>
      </c>
      <c r="E769">
        <f t="shared" si="83"/>
        <v>0.29356164859229439</v>
      </c>
      <c r="F769">
        <f t="shared" si="84"/>
        <v>8.1702714997963971E-2</v>
      </c>
      <c r="R769">
        <v>765</v>
      </c>
      <c r="S769">
        <f t="shared" si="85"/>
        <v>0.18685881778212016</v>
      </c>
    </row>
    <row r="770" spans="1:19" x14ac:dyDescent="0.2">
      <c r="A770">
        <f t="shared" si="79"/>
        <v>0.1622162214674083</v>
      </c>
      <c r="B770">
        <f t="shared" si="80"/>
        <v>1</v>
      </c>
      <c r="C770">
        <f t="shared" si="81"/>
        <v>0.30751376120633067</v>
      </c>
      <c r="D770">
        <f t="shared" si="82"/>
        <v>0.36777055436114447</v>
      </c>
      <c r="E770">
        <f t="shared" si="83"/>
        <v>0.2941235426231209</v>
      </c>
      <c r="F770">
        <f t="shared" si="84"/>
        <v>8.2065972915372376E-2</v>
      </c>
      <c r="R770">
        <v>766</v>
      </c>
      <c r="S770">
        <f t="shared" si="85"/>
        <v>0.18710307767464582</v>
      </c>
    </row>
    <row r="771" spans="1:19" x14ac:dyDescent="0.2">
      <c r="A771">
        <f t="shared" si="79"/>
        <v>0.16272844664937761</v>
      </c>
      <c r="B771">
        <f t="shared" si="80"/>
        <v>1</v>
      </c>
      <c r="C771">
        <f t="shared" si="81"/>
        <v>0.3082222174667173</v>
      </c>
      <c r="D771">
        <f t="shared" si="82"/>
        <v>0.36841740040597715</v>
      </c>
      <c r="E771">
        <f t="shared" si="83"/>
        <v>0.29468607359639232</v>
      </c>
      <c r="F771">
        <f t="shared" si="84"/>
        <v>8.2430390261475625E-2</v>
      </c>
      <c r="R771">
        <v>767</v>
      </c>
      <c r="S771">
        <f t="shared" si="85"/>
        <v>0.18734733756717148</v>
      </c>
    </row>
    <row r="772" spans="1:19" x14ac:dyDescent="0.2">
      <c r="A772">
        <f t="shared" si="79"/>
        <v>0.16324169726775975</v>
      </c>
      <c r="B772">
        <f t="shared" si="80"/>
        <v>1</v>
      </c>
      <c r="C772">
        <f t="shared" si="81"/>
        <v>0.30893112544354934</v>
      </c>
      <c r="D772">
        <f t="shared" si="82"/>
        <v>0.36906465888402817</v>
      </c>
      <c r="E772">
        <f t="shared" si="83"/>
        <v>0.29524924102730155</v>
      </c>
      <c r="F772">
        <f t="shared" si="84"/>
        <v>8.2795968694314173E-2</v>
      </c>
      <c r="R772">
        <v>768</v>
      </c>
      <c r="S772">
        <f t="shared" si="85"/>
        <v>0.18759159745969711</v>
      </c>
    </row>
    <row r="773" spans="1:19" x14ac:dyDescent="0.2">
      <c r="A773">
        <f t="shared" ref="A773:A836" si="86">L$8*$S773^(L$7-0)+IF(L$7&gt;0,L$9*$S773^(L$7-1),0)+IF(L$7&gt;1,L$10*$S773^(L$7-2),0)+IF(L$7&gt;2,L$11*$S773^(L$7-3),0)+IF(L$7&gt;3,L$12*$S773^(L$7-4),0)+IF(L$7&gt;4,L$13*$S773^(L$7-5),0)+IF(L$7&gt;5,L$14*$S773^(L$7-6),0)+IF(L$7&gt;6,L$15*$S773^(L$7-7),0)+IF(L$7&gt;7,L$16*$S773^(L$7-8),0)+IF(L$7&gt;8,L$17*$S773^(L$7-9),0)</f>
        <v>0.16375597345662382</v>
      </c>
      <c r="B773">
        <f t="shared" ref="B773:B836" si="87">M$8*$S773^(M$7-0)+IF(M$7&gt;0,M$9*$S773^(M$7-1),0)+IF(M$7&gt;1,M$10*$S773^(M$7-2),0)+IF(M$7&gt;2,M$11*$S773^(M$7-3),0)+IF(M$7&gt;3,M$12*$S773^(M$7-4),0)+IF(M$7&gt;4,M$13*$S773^(M$7-5),0)+IF(M$7&gt;5,M$14*$S773^(M$7-6),0)+IF(M$7&gt;6,M$15*$S773^(M$7-7),0)+IF(M$7&gt;7,M$16*$S773^(M$7-8),0)+IF(M$7&gt;8,M$17*$S773^(M$7-9),0)</f>
        <v>1</v>
      </c>
      <c r="C773">
        <f t="shared" ref="C773:C836" si="88">N$8*$S773^(N$7-0)+IF(N$7&gt;0,N$9*$S773^(N$7-1),0)+IF(N$7&gt;1,N$10*$S773^(N$7-2),0)+IF(N$7&gt;2,N$11*$S773^(N$7-3),0)+IF(N$7&gt;3,N$12*$S773^(N$7-4),0)+IF(N$7&gt;4,N$13*$S773^(N$7-5),0)+IF(N$7&gt;5,N$14*$S773^(N$7-6),0)+IF(N$7&gt;6,N$15*$S773^(N$7-7),0)+IF(N$7&gt;7,N$16*$S773^(N$7-8),0)+IF(N$7&gt;8,N$17*$S773^(N$7-9),0)</f>
        <v>0.30964048346697803</v>
      </c>
      <c r="D773">
        <f t="shared" ref="D773:D836" si="89">O$8*$S773^(O$7-0)+IF(O$7&gt;0,O$9*$S773^(O$7-1),0)+IF(O$7&gt;1,O$10*$S773^(O$7-2),0)+IF(O$7&gt;2,O$11*$S773^(O$7-3),0)+IF(O$7&gt;3,O$12*$S773^(O$7-4),0)+IF(O$7&gt;4,O$13*$S773^(O$7-5),0)+IF(O$7&gt;5,O$14*$S773^(O$7-6),0)+IF(O$7&gt;6,O$15*$S773^(O$7-7),0)+IF(O$7&gt;7,O$16*$S773^(O$7-8),0)+IF(O$7&gt;8,O$17*$S773^(O$7-9),0)</f>
        <v>0.36971232827065637</v>
      </c>
      <c r="E773">
        <f t="shared" ref="E773:E836" si="90">P$8*$S773^(P$7-0)+IF(P$7&gt;0,P$9*$S773^(P$7-1),0)+IF(P$7&gt;1,P$10*$S773^(P$7-2),0)+IF(P$7&gt;2,P$11*$S773^(P$7-3),0)+IF(P$7&gt;3,P$12*$S773^(P$7-4),0)+IF(P$7&gt;4,P$13*$S773^(P$7-5),0)+IF(P$7&gt;5,P$14*$S773^(P$7-6),0)+IF(P$7&gt;6,P$15*$S773^(P$7-7),0)+IF(P$7&gt;7,P$16*$S773^(P$7-8),0)+IF(P$7&gt;8,P$17*$S773^(P$7-9),0)</f>
        <v>0.29581304442720557</v>
      </c>
      <c r="F773">
        <f t="shared" ref="F773:F836" si="91">Q$8*$S773^(Q$7-0)+IF(Q$7&gt;0,Q$9*$S773^(Q$7-1),0)+IF(Q$7&gt;1,Q$10*$S773^(Q$7-2),0)+IF(Q$7&gt;2,Q$11*$S773^(Q$7-3),0)+IF(Q$7&gt;3,Q$12*$S773^(Q$7-4),0)+IF(Q$7&gt;4,Q$13*$S773^(Q$7-5),0)+IF(Q$7&gt;5,Q$14*$S773^(Q$7-6),0)+IF(Q$7&gt;6,Q$15*$S773^(Q$7-7),0)+IF(Q$7&gt;7,Q$16*$S773^(Q$7-8),0)+IF(Q$7&gt;8,Q$17*$S773^(Q$7-9),0)</f>
        <v>8.3162709866225037E-2</v>
      </c>
      <c r="R773">
        <v>769</v>
      </c>
      <c r="S773">
        <f t="shared" ref="S773:S836" si="92">0.5/2047*R773</f>
        <v>0.18783585735222275</v>
      </c>
    </row>
    <row r="774" spans="1:19" x14ac:dyDescent="0.2">
      <c r="A774">
        <f t="shared" si="86"/>
        <v>0.16427127534323344</v>
      </c>
      <c r="B774">
        <f t="shared" si="87"/>
        <v>1</v>
      </c>
      <c r="C774">
        <f t="shared" si="88"/>
        <v>0.31035028986609536</v>
      </c>
      <c r="D774">
        <f t="shared" si="89"/>
        <v>0.37036040704025397</v>
      </c>
      <c r="E774">
        <f t="shared" si="90"/>
        <v>0.29637748330362246</v>
      </c>
      <c r="F774">
        <f t="shared" si="91"/>
        <v>8.3530615423811974E-2</v>
      </c>
      <c r="R774">
        <v>770</v>
      </c>
      <c r="S774">
        <f t="shared" si="92"/>
        <v>0.18808011724474841</v>
      </c>
    </row>
    <row r="775" spans="1:19" x14ac:dyDescent="0.2">
      <c r="A775">
        <f t="shared" si="86"/>
        <v>0.16478760304803738</v>
      </c>
      <c r="B775">
        <f t="shared" si="87"/>
        <v>1</v>
      </c>
      <c r="C775">
        <f t="shared" si="88"/>
        <v>0.31106054296893915</v>
      </c>
      <c r="D775">
        <f t="shared" si="89"/>
        <v>0.37100889366625012</v>
      </c>
      <c r="E775">
        <f t="shared" si="90"/>
        <v>0.29694255716022844</v>
      </c>
      <c r="F775">
        <f t="shared" si="91"/>
        <v>8.3899687007916154E-2</v>
      </c>
      <c r="R775">
        <v>771</v>
      </c>
      <c r="S775">
        <f t="shared" si="92"/>
        <v>0.18832437713727407</v>
      </c>
    </row>
    <row r="776" spans="1:19" x14ac:dyDescent="0.2">
      <c r="A776">
        <f t="shared" si="86"/>
        <v>0.16530495668465844</v>
      </c>
      <c r="B776">
        <f t="shared" si="87"/>
        <v>1</v>
      </c>
      <c r="C776">
        <f t="shared" si="88"/>
        <v>0.3117712411024956</v>
      </c>
      <c r="D776">
        <f t="shared" si="89"/>
        <v>0.37165778662111437</v>
      </c>
      <c r="E776">
        <f t="shared" si="90"/>
        <v>0.29750826549685494</v>
      </c>
      <c r="F776">
        <f t="shared" si="91"/>
        <v>8.4269926253586661E-2</v>
      </c>
      <c r="R776">
        <v>772</v>
      </c>
      <c r="S776">
        <f t="shared" si="92"/>
        <v>0.1885686370297997</v>
      </c>
    </row>
    <row r="777" spans="1:19" x14ac:dyDescent="0.2">
      <c r="A777">
        <f t="shared" si="86"/>
        <v>0.1658233363598845</v>
      </c>
      <c r="B777">
        <f t="shared" si="87"/>
        <v>1</v>
      </c>
      <c r="C777">
        <f t="shared" si="88"/>
        <v>0.31248238259270472</v>
      </c>
      <c r="D777">
        <f t="shared" si="89"/>
        <v>0.37230708437636051</v>
      </c>
      <c r="E777">
        <f t="shared" si="90"/>
        <v>0.29807460780948625</v>
      </c>
      <c r="F777">
        <f t="shared" si="91"/>
        <v>8.4641334790051356E-2</v>
      </c>
      <c r="R777">
        <v>773</v>
      </c>
      <c r="S777">
        <f t="shared" si="92"/>
        <v>0.18881289692232534</v>
      </c>
    </row>
    <row r="778" spans="1:19" x14ac:dyDescent="0.2">
      <c r="A778">
        <f t="shared" si="86"/>
        <v>0.16634274217365827</v>
      </c>
      <c r="B778">
        <f t="shared" si="87"/>
        <v>1</v>
      </c>
      <c r="C778">
        <f t="shared" si="88"/>
        <v>0.3131939657644634</v>
      </c>
      <c r="D778">
        <f t="shared" si="89"/>
        <v>0.37295678540255051</v>
      </c>
      <c r="E778">
        <f t="shared" si="90"/>
        <v>0.29864158359025605</v>
      </c>
      <c r="F778">
        <f t="shared" si="91"/>
        <v>8.5013914240687258E-2</v>
      </c>
      <c r="R778">
        <v>774</v>
      </c>
      <c r="S778">
        <f t="shared" si="92"/>
        <v>0.189057156814851</v>
      </c>
    </row>
    <row r="779" spans="1:19" x14ac:dyDescent="0.2">
      <c r="A779">
        <f t="shared" si="86"/>
        <v>0.16686317421906716</v>
      </c>
      <c r="B779">
        <f t="shared" si="87"/>
        <v>1</v>
      </c>
      <c r="C779">
        <f t="shared" si="88"/>
        <v>0.31390598894162947</v>
      </c>
      <c r="D779">
        <f t="shared" si="89"/>
        <v>0.37360688816929699</v>
      </c>
      <c r="E779">
        <f t="shared" si="90"/>
        <v>0.29920919232744481</v>
      </c>
      <c r="F779">
        <f t="shared" si="91"/>
        <v>8.5387666222991349E-2</v>
      </c>
      <c r="R779">
        <v>775</v>
      </c>
      <c r="S779">
        <f t="shared" si="92"/>
        <v>0.18930141670737666</v>
      </c>
    </row>
    <row r="780" spans="1:19" x14ac:dyDescent="0.2">
      <c r="A780">
        <f t="shared" si="86"/>
        <v>0.16738463258233374</v>
      </c>
      <c r="B780">
        <f t="shared" si="87"/>
        <v>1</v>
      </c>
      <c r="C780">
        <f t="shared" si="88"/>
        <v>0.3146184504470258</v>
      </c>
      <c r="D780">
        <f t="shared" si="89"/>
        <v>0.37425739114526813</v>
      </c>
      <c r="E780">
        <f t="shared" si="90"/>
        <v>0.29977743350547714</v>
      </c>
      <c r="F780">
        <f t="shared" si="91"/>
        <v>8.5762592348550964E-2</v>
      </c>
      <c r="R780">
        <v>776</v>
      </c>
      <c r="S780">
        <f t="shared" si="92"/>
        <v>0.18954567659990229</v>
      </c>
    </row>
    <row r="781" spans="1:19" x14ac:dyDescent="0.2">
      <c r="A781">
        <f t="shared" si="86"/>
        <v>0.16790711734280614</v>
      </c>
      <c r="B781">
        <f t="shared" si="87"/>
        <v>1</v>
      </c>
      <c r="C781">
        <f t="shared" si="88"/>
        <v>0.31533134860244416</v>
      </c>
      <c r="D781">
        <f t="shared" si="89"/>
        <v>0.3749082927981906</v>
      </c>
      <c r="E781">
        <f t="shared" si="90"/>
        <v>0.3003463066049189</v>
      </c>
      <c r="F781">
        <f t="shared" si="91"/>
        <v>8.6138694223014955E-2</v>
      </c>
      <c r="R781">
        <v>777</v>
      </c>
      <c r="S781">
        <f t="shared" si="92"/>
        <v>0.18978993649242792</v>
      </c>
    </row>
    <row r="782" spans="1:19" x14ac:dyDescent="0.2">
      <c r="A782">
        <f t="shared" si="86"/>
        <v>0.16843062857294788</v>
      </c>
      <c r="B782">
        <f t="shared" si="87"/>
        <v>1</v>
      </c>
      <c r="C782">
        <f t="shared" si="88"/>
        <v>0.3160446817286493</v>
      </c>
      <c r="D782">
        <f t="shared" si="89"/>
        <v>0.37555959159485308</v>
      </c>
      <c r="E782">
        <f t="shared" si="90"/>
        <v>0.30091581110247456</v>
      </c>
      <c r="F782">
        <f t="shared" si="91"/>
        <v>8.6515973446064154E-2</v>
      </c>
      <c r="R782">
        <v>778</v>
      </c>
      <c r="S782">
        <f t="shared" si="92"/>
        <v>0.19003419638495359</v>
      </c>
    </row>
    <row r="783" spans="1:19" x14ac:dyDescent="0.2">
      <c r="A783">
        <f t="shared" si="86"/>
        <v>0.16895516633832916</v>
      </c>
      <c r="B783">
        <f t="shared" si="87"/>
        <v>1</v>
      </c>
      <c r="C783">
        <f t="shared" si="88"/>
        <v>0.31675844814538284</v>
      </c>
      <c r="D783">
        <f t="shared" si="89"/>
        <v>0.37621128600111031</v>
      </c>
      <c r="E783">
        <f t="shared" si="90"/>
        <v>0.30148594647098437</v>
      </c>
      <c r="F783">
        <f t="shared" si="91"/>
        <v>8.6894431611381967E-2</v>
      </c>
      <c r="R783">
        <v>779</v>
      </c>
      <c r="S783">
        <f t="shared" si="92"/>
        <v>0.19027845627747925</v>
      </c>
    </row>
    <row r="784" spans="1:19" x14ac:dyDescent="0.2">
      <c r="A784">
        <f t="shared" si="86"/>
        <v>0.16948073069761629</v>
      </c>
      <c r="B784">
        <f t="shared" si="87"/>
        <v>1</v>
      </c>
      <c r="C784">
        <f t="shared" si="88"/>
        <v>0.317472646171367</v>
      </c>
      <c r="D784">
        <f t="shared" si="89"/>
        <v>0.37686337448188623</v>
      </c>
      <c r="E784">
        <f t="shared" si="90"/>
        <v>0.30205671217942132</v>
      </c>
      <c r="F784">
        <f t="shared" si="91"/>
        <v>8.7274070306625248E-2</v>
      </c>
      <c r="R784">
        <v>780</v>
      </c>
      <c r="S784">
        <f t="shared" si="92"/>
        <v>0.19052271617000488</v>
      </c>
    </row>
    <row r="785" spans="1:19" x14ac:dyDescent="0.2">
      <c r="A785">
        <f t="shared" si="86"/>
        <v>0.17000732170256277</v>
      </c>
      <c r="B785">
        <f t="shared" si="87"/>
        <v>1</v>
      </c>
      <c r="C785">
        <f t="shared" si="88"/>
        <v>0.31818727412430903</v>
      </c>
      <c r="D785">
        <f t="shared" si="89"/>
        <v>0.37751585550117839</v>
      </c>
      <c r="E785">
        <f t="shared" si="90"/>
        <v>0.30262810769288928</v>
      </c>
      <c r="F785">
        <f t="shared" si="91"/>
        <v>8.7654891113395347E-2</v>
      </c>
      <c r="R785">
        <v>781</v>
      </c>
      <c r="S785">
        <f t="shared" si="92"/>
        <v>0.19076697606253051</v>
      </c>
    </row>
    <row r="786" spans="1:19" x14ac:dyDescent="0.2">
      <c r="A786">
        <f t="shared" si="86"/>
        <v>0.17053493939800024</v>
      </c>
      <c r="B786">
        <f t="shared" si="87"/>
        <v>1</v>
      </c>
      <c r="C786">
        <f t="shared" si="88"/>
        <v>0.31890233032090498</v>
      </c>
      <c r="D786">
        <f t="shared" si="89"/>
        <v>0.37816872752206032</v>
      </c>
      <c r="E786">
        <f t="shared" si="90"/>
        <v>0.3032001324726199</v>
      </c>
      <c r="F786">
        <f t="shared" si="91"/>
        <v>8.8036895607208565E-2</v>
      </c>
      <c r="R786">
        <v>782</v>
      </c>
      <c r="S786">
        <f t="shared" si="92"/>
        <v>0.19101123595505617</v>
      </c>
    </row>
    <row r="787" spans="1:19" x14ac:dyDescent="0.2">
      <c r="A787">
        <f t="shared" si="86"/>
        <v>0.1710635838218284</v>
      </c>
      <c r="B787">
        <f t="shared" si="87"/>
        <v>1</v>
      </c>
      <c r="C787">
        <f t="shared" si="88"/>
        <v>0.31961781307684328</v>
      </c>
      <c r="D787">
        <f t="shared" si="89"/>
        <v>0.37882198900668651</v>
      </c>
      <c r="E787">
        <f t="shared" si="90"/>
        <v>0.30377278597596957</v>
      </c>
      <c r="F787">
        <f t="shared" si="91"/>
        <v>8.8420085357467051E-2</v>
      </c>
      <c r="R787">
        <v>783</v>
      </c>
      <c r="S787">
        <f t="shared" si="92"/>
        <v>0.19125549584758184</v>
      </c>
    </row>
    <row r="788" spans="1:19" x14ac:dyDescent="0.2">
      <c r="A788">
        <f t="shared" si="86"/>
        <v>0.17159325500500597</v>
      </c>
      <c r="B788">
        <f t="shared" si="87"/>
        <v>1</v>
      </c>
      <c r="C788">
        <f t="shared" si="88"/>
        <v>0.32033372070680938</v>
      </c>
      <c r="D788">
        <f t="shared" si="89"/>
        <v>0.37947563841629484</v>
      </c>
      <c r="E788">
        <f t="shared" si="90"/>
        <v>0.30434606765641758</v>
      </c>
      <c r="F788">
        <f t="shared" si="91"/>
        <v>8.8804461927429815E-2</v>
      </c>
      <c r="R788">
        <v>784</v>
      </c>
      <c r="S788">
        <f t="shared" si="92"/>
        <v>0.19149975574010747</v>
      </c>
    </row>
    <row r="789" spans="1:19" x14ac:dyDescent="0.2">
      <c r="A789">
        <f t="shared" si="86"/>
        <v>0.17212395297154184</v>
      </c>
      <c r="B789">
        <f t="shared" si="87"/>
        <v>1</v>
      </c>
      <c r="C789">
        <f t="shared" si="88"/>
        <v>0.32105005152448929</v>
      </c>
      <c r="D789">
        <f t="shared" si="89"/>
        <v>0.38012967421121113</v>
      </c>
      <c r="E789">
        <f t="shared" si="90"/>
        <v>0.3049199769635631</v>
      </c>
      <c r="F789">
        <f t="shared" si="91"/>
        <v>8.9190026874183495E-2</v>
      </c>
      <c r="R789">
        <v>785</v>
      </c>
      <c r="S789">
        <f t="shared" si="92"/>
        <v>0.1917440156326331</v>
      </c>
    </row>
    <row r="790" spans="1:19" x14ac:dyDescent="0.2">
      <c r="A790">
        <f t="shared" si="86"/>
        <v>0.1726556777384857</v>
      </c>
      <c r="B790">
        <f t="shared" si="87"/>
        <v>1</v>
      </c>
      <c r="C790">
        <f t="shared" si="88"/>
        <v>0.32176680384257367</v>
      </c>
      <c r="D790">
        <f t="shared" si="89"/>
        <v>0.38078409485085241</v>
      </c>
      <c r="E790">
        <f t="shared" si="90"/>
        <v>0.3054945133431225</v>
      </c>
      <c r="F790">
        <f t="shared" si="91"/>
        <v>8.9576781748613304E-2</v>
      </c>
      <c r="R790">
        <v>786</v>
      </c>
      <c r="S790">
        <f t="shared" si="92"/>
        <v>0.19198827552515876</v>
      </c>
    </row>
    <row r="791" spans="1:19" x14ac:dyDescent="0.2">
      <c r="A791">
        <f t="shared" si="86"/>
        <v>0.17318842931591863</v>
      </c>
      <c r="B791">
        <f t="shared" si="87"/>
        <v>1</v>
      </c>
      <c r="C791">
        <f t="shared" si="88"/>
        <v>0.32248397597276179</v>
      </c>
      <c r="D791">
        <f t="shared" si="89"/>
        <v>0.3814388987937305</v>
      </c>
      <c r="E791">
        <f t="shared" si="90"/>
        <v>0.30606967623692727</v>
      </c>
      <c r="F791">
        <f t="shared" si="91"/>
        <v>8.9964728095373828E-2</v>
      </c>
      <c r="R791">
        <v>787</v>
      </c>
      <c r="S791">
        <f t="shared" si="92"/>
        <v>0.19223253541768442</v>
      </c>
    </row>
    <row r="792" spans="1:19" x14ac:dyDescent="0.2">
      <c r="A792">
        <f t="shared" si="86"/>
        <v>0.1737222077069446</v>
      </c>
      <c r="B792">
        <f t="shared" si="87"/>
        <v>1</v>
      </c>
      <c r="C792">
        <f t="shared" si="88"/>
        <v>0.32320156622576551</v>
      </c>
      <c r="D792">
        <f t="shared" si="89"/>
        <v>0.38209408449745541</v>
      </c>
      <c r="E792">
        <f t="shared" si="90"/>
        <v>0.30664546508292079</v>
      </c>
      <c r="F792">
        <f t="shared" si="91"/>
        <v>9.0353867452860143E-2</v>
      </c>
      <c r="R792">
        <v>788</v>
      </c>
      <c r="S792">
        <f t="shared" si="92"/>
        <v>0.19247679531021006</v>
      </c>
    </row>
    <row r="793" spans="1:19" x14ac:dyDescent="0.2">
      <c r="A793">
        <f t="shared" si="86"/>
        <v>0.17425701290768089</v>
      </c>
      <c r="B793">
        <f t="shared" si="87"/>
        <v>1</v>
      </c>
      <c r="C793">
        <f t="shared" si="88"/>
        <v>0.32391957291131335</v>
      </c>
      <c r="D793">
        <f t="shared" si="89"/>
        <v>0.38274965041873965</v>
      </c>
      <c r="E793">
        <f t="shared" si="90"/>
        <v>0.30722187931515665</v>
      </c>
      <c r="F793">
        <f t="shared" si="91"/>
        <v>9.0744201353178733E-2</v>
      </c>
      <c r="R793">
        <v>789</v>
      </c>
      <c r="S793">
        <f t="shared" si="92"/>
        <v>0.19272105520273569</v>
      </c>
    </row>
    <row r="794" spans="1:19" x14ac:dyDescent="0.2">
      <c r="A794">
        <f t="shared" si="86"/>
        <v>0.17479284490725017</v>
      </c>
      <c r="B794">
        <f t="shared" si="87"/>
        <v>1</v>
      </c>
      <c r="C794">
        <f t="shared" si="88"/>
        <v>0.32463799433815449</v>
      </c>
      <c r="D794">
        <f t="shared" si="89"/>
        <v>0.38340559501340132</v>
      </c>
      <c r="E794">
        <f t="shared" si="90"/>
        <v>0.30779891836379591</v>
      </c>
      <c r="F794">
        <f t="shared" si="91"/>
        <v>9.113573132211851E-2</v>
      </c>
      <c r="R794">
        <v>790</v>
      </c>
      <c r="S794">
        <f t="shared" si="92"/>
        <v>0.19296531509526135</v>
      </c>
    </row>
    <row r="795" spans="1:19" x14ac:dyDescent="0.2">
      <c r="A795">
        <f t="shared" si="86"/>
        <v>0.17532970368777065</v>
      </c>
      <c r="B795">
        <f t="shared" si="87"/>
        <v>1</v>
      </c>
      <c r="C795">
        <f t="shared" si="88"/>
        <v>0.3253568288140623</v>
      </c>
      <c r="D795">
        <f t="shared" si="89"/>
        <v>0.38406191673636803</v>
      </c>
      <c r="E795">
        <f t="shared" si="90"/>
        <v>0.30837658165510407</v>
      </c>
      <c r="F795">
        <f t="shared" si="91"/>
        <v>9.1528458879121796E-2</v>
      </c>
      <c r="R795">
        <v>791</v>
      </c>
      <c r="S795">
        <f t="shared" si="92"/>
        <v>0.19320957498778701</v>
      </c>
    </row>
    <row r="796" spans="1:19" x14ac:dyDescent="0.2">
      <c r="A796">
        <f t="shared" si="86"/>
        <v>0.17586758922434781</v>
      </c>
      <c r="B796">
        <f t="shared" si="87"/>
        <v>1</v>
      </c>
      <c r="C796">
        <f t="shared" si="88"/>
        <v>0.3260760746458391</v>
      </c>
      <c r="D796">
        <f t="shared" si="89"/>
        <v>0.38471861404168006</v>
      </c>
      <c r="E796">
        <f t="shared" si="90"/>
        <v>0.30895486861144938</v>
      </c>
      <c r="F796">
        <f t="shared" si="91"/>
        <v>9.1922385537255361E-2</v>
      </c>
      <c r="R796">
        <v>792</v>
      </c>
      <c r="S796">
        <f t="shared" si="92"/>
        <v>0.19345383488031265</v>
      </c>
    </row>
    <row r="797" spans="1:19" x14ac:dyDescent="0.2">
      <c r="A797">
        <f t="shared" si="86"/>
        <v>0.17640650148506573</v>
      </c>
      <c r="B797">
        <f t="shared" si="87"/>
        <v>1</v>
      </c>
      <c r="C797">
        <f t="shared" si="88"/>
        <v>0.32679573013931951</v>
      </c>
      <c r="D797">
        <f t="shared" si="89"/>
        <v>0.38537568538249467</v>
      </c>
      <c r="E797">
        <f t="shared" si="90"/>
        <v>0.30953377865129994</v>
      </c>
      <c r="F797">
        <f t="shared" si="91"/>
        <v>9.2317512803181498E-2</v>
      </c>
      <c r="R797">
        <v>793</v>
      </c>
      <c r="S797">
        <f t="shared" si="92"/>
        <v>0.19369809477283828</v>
      </c>
    </row>
    <row r="798" spans="1:19" x14ac:dyDescent="0.2">
      <c r="A798">
        <f t="shared" si="86"/>
        <v>0.17694644043097826</v>
      </c>
      <c r="B798">
        <f t="shared" si="87"/>
        <v>1</v>
      </c>
      <c r="C798">
        <f t="shared" si="88"/>
        <v>0.32751579359937494</v>
      </c>
      <c r="D798">
        <f t="shared" si="89"/>
        <v>0.38603312921108979</v>
      </c>
      <c r="E798">
        <f t="shared" si="90"/>
        <v>0.31011331118922214</v>
      </c>
      <c r="F798">
        <f t="shared" si="91"/>
        <v>9.2713842177129399E-2</v>
      </c>
      <c r="R798">
        <v>794</v>
      </c>
      <c r="S798">
        <f t="shared" si="92"/>
        <v>0.19394235466536394</v>
      </c>
    </row>
    <row r="799" spans="1:19" x14ac:dyDescent="0.2">
      <c r="A799">
        <f t="shared" si="86"/>
        <v>0.17748740601610044</v>
      </c>
      <c r="B799">
        <f t="shared" si="87"/>
        <v>1</v>
      </c>
      <c r="C799">
        <f t="shared" si="88"/>
        <v>0.32823626332991712</v>
      </c>
      <c r="D799">
        <f t="shared" si="89"/>
        <v>0.38669094397886661</v>
      </c>
      <c r="E799">
        <f t="shared" si="90"/>
        <v>0.31069346563587696</v>
      </c>
      <c r="F799">
        <f t="shared" si="91"/>
        <v>9.3111375152865758E-2</v>
      </c>
      <c r="R799">
        <v>795</v>
      </c>
      <c r="S799">
        <f t="shared" si="92"/>
        <v>0.1941866145578896</v>
      </c>
    </row>
    <row r="800" spans="1:19" x14ac:dyDescent="0.2">
      <c r="A800">
        <f t="shared" si="86"/>
        <v>0.17802939818740041</v>
      </c>
      <c r="B800">
        <f t="shared" si="87"/>
        <v>1</v>
      </c>
      <c r="C800">
        <f t="shared" si="88"/>
        <v>0.32895713763390227</v>
      </c>
      <c r="D800">
        <f t="shared" si="89"/>
        <v>0.38734912813635425</v>
      </c>
      <c r="E800">
        <f t="shared" si="90"/>
        <v>0.31127424139801863</v>
      </c>
      <c r="F800">
        <f t="shared" si="91"/>
        <v>9.3510113217666405E-2</v>
      </c>
      <c r="R800">
        <v>796</v>
      </c>
      <c r="S800">
        <f t="shared" si="92"/>
        <v>0.19443087445041524</v>
      </c>
    </row>
    <row r="801" spans="1:19" x14ac:dyDescent="0.2">
      <c r="A801">
        <f t="shared" si="86"/>
        <v>0.17857241688479</v>
      </c>
      <c r="B801">
        <f t="shared" si="87"/>
        <v>1</v>
      </c>
      <c r="C801">
        <f t="shared" si="88"/>
        <v>0.32967841481333537</v>
      </c>
      <c r="D801">
        <f t="shared" si="89"/>
        <v>0.38800768013321318</v>
      </c>
      <c r="E801">
        <f t="shared" si="90"/>
        <v>0.31185563787849224</v>
      </c>
      <c r="F801">
        <f t="shared" si="91"/>
        <v>9.3910057852287218E-2</v>
      </c>
      <c r="R801">
        <v>797</v>
      </c>
      <c r="S801">
        <f t="shared" si="92"/>
        <v>0.19467513434294087</v>
      </c>
    </row>
    <row r="802" spans="1:19" x14ac:dyDescent="0.2">
      <c r="A802">
        <f t="shared" si="86"/>
        <v>0.17911646204111767</v>
      </c>
      <c r="B802">
        <f t="shared" si="87"/>
        <v>1</v>
      </c>
      <c r="C802">
        <f t="shared" si="88"/>
        <v>0.33040009316927382</v>
      </c>
      <c r="D802">
        <f t="shared" si="89"/>
        <v>0.38866659841823892</v>
      </c>
      <c r="E802">
        <f t="shared" si="90"/>
        <v>0.31243765447623117</v>
      </c>
      <c r="F802">
        <f t="shared" si="91"/>
        <v>9.4311210530935524E-2</v>
      </c>
      <c r="R802">
        <v>798</v>
      </c>
      <c r="S802">
        <f t="shared" si="92"/>
        <v>0.19491939423546653</v>
      </c>
    </row>
    <row r="803" spans="1:19" x14ac:dyDescent="0.2">
      <c r="A803">
        <f t="shared" si="86"/>
        <v>0.17966153358215911</v>
      </c>
      <c r="B803">
        <f t="shared" si="87"/>
        <v>1</v>
      </c>
      <c r="C803">
        <f t="shared" si="88"/>
        <v>0.3311221710018315</v>
      </c>
      <c r="D803">
        <f t="shared" si="89"/>
        <v>0.3893258814393652</v>
      </c>
      <c r="E803">
        <f t="shared" si="90"/>
        <v>0.3130202905862548</v>
      </c>
      <c r="F803">
        <f t="shared" si="91"/>
        <v>9.4713572721241188E-2</v>
      </c>
      <c r="R803">
        <v>799</v>
      </c>
      <c r="S803">
        <f t="shared" si="92"/>
        <v>0.19516365412799219</v>
      </c>
    </row>
    <row r="804" spans="1:19" x14ac:dyDescent="0.2">
      <c r="A804">
        <f t="shared" si="86"/>
        <v>0.18020763142660914</v>
      </c>
      <c r="B804">
        <f t="shared" si="87"/>
        <v>1</v>
      </c>
      <c r="C804">
        <f t="shared" si="88"/>
        <v>0.33184464661018281</v>
      </c>
      <c r="D804">
        <f t="shared" si="89"/>
        <v>0.38998552764366834</v>
      </c>
      <c r="E804">
        <f t="shared" si="90"/>
        <v>0.31360354559966652</v>
      </c>
      <c r="F804">
        <f t="shared" si="91"/>
        <v>9.5117145884227816E-2</v>
      </c>
      <c r="R804">
        <v>800</v>
      </c>
      <c r="S804">
        <f t="shared" si="92"/>
        <v>0.19540791402051783</v>
      </c>
    </row>
    <row r="805" spans="1:19" x14ac:dyDescent="0.2">
      <c r="A805">
        <f t="shared" si="86"/>
        <v>0.1807547554860742</v>
      </c>
      <c r="B805">
        <f t="shared" si="87"/>
        <v>1</v>
      </c>
      <c r="C805">
        <f t="shared" si="88"/>
        <v>0.33256751829256698</v>
      </c>
      <c r="D805">
        <f t="shared" si="89"/>
        <v>0.39064553547737035</v>
      </c>
      <c r="E805">
        <f t="shared" si="90"/>
        <v>0.31418741890365121</v>
      </c>
      <c r="F805">
        <f t="shared" si="91"/>
        <v>9.5521931474284366E-2</v>
      </c>
      <c r="R805">
        <v>801</v>
      </c>
      <c r="S805">
        <f t="shared" si="92"/>
        <v>0.19565217391304346</v>
      </c>
    </row>
    <row r="806" spans="1:19" x14ac:dyDescent="0.2">
      <c r="A806">
        <f t="shared" si="86"/>
        <v>0.18130290566506355</v>
      </c>
      <c r="B806">
        <f t="shared" si="87"/>
        <v>1</v>
      </c>
      <c r="C806">
        <f t="shared" si="88"/>
        <v>0.33329078434629161</v>
      </c>
      <c r="D806">
        <f t="shared" si="89"/>
        <v>0.39130590338584303</v>
      </c>
      <c r="E806">
        <f t="shared" si="90"/>
        <v>0.31477190988147352</v>
      </c>
      <c r="F806">
        <f t="shared" si="91"/>
        <v>9.5927930939136194E-2</v>
      </c>
      <c r="R806">
        <v>802</v>
      </c>
      <c r="S806">
        <f t="shared" si="92"/>
        <v>0.19589643380556912</v>
      </c>
    </row>
    <row r="807" spans="1:19" x14ac:dyDescent="0.2">
      <c r="A807">
        <f t="shared" si="86"/>
        <v>0.18185208186098109</v>
      </c>
      <c r="B807">
        <f t="shared" si="87"/>
        <v>1</v>
      </c>
      <c r="C807">
        <f t="shared" si="88"/>
        <v>0.33401444306773687</v>
      </c>
      <c r="D807">
        <f t="shared" si="89"/>
        <v>0.39196662981361141</v>
      </c>
      <c r="E807">
        <f t="shared" si="90"/>
        <v>0.31535701791247506</v>
      </c>
      <c r="F807">
        <f t="shared" si="91"/>
        <v>9.6335145719816412E-2</v>
      </c>
      <c r="R807">
        <v>803</v>
      </c>
      <c r="S807">
        <f t="shared" si="92"/>
        <v>0.19614069369809478</v>
      </c>
    </row>
    <row r="808" spans="1:19" x14ac:dyDescent="0.2">
      <c r="A808">
        <f t="shared" si="86"/>
        <v>0.18240228396411787</v>
      </c>
      <c r="B808">
        <f t="shared" si="87"/>
        <v>1</v>
      </c>
      <c r="C808">
        <f t="shared" si="88"/>
        <v>0.3347384927523594</v>
      </c>
      <c r="D808">
        <f t="shared" si="89"/>
        <v>0.39262771320435685</v>
      </c>
      <c r="E808">
        <f t="shared" si="90"/>
        <v>0.31594274237207254</v>
      </c>
      <c r="F808">
        <f t="shared" si="91"/>
        <v>9.6743577250637314E-2</v>
      </c>
      <c r="R808">
        <v>804</v>
      </c>
      <c r="S808">
        <f t="shared" si="92"/>
        <v>0.19638495359062041</v>
      </c>
    </row>
    <row r="809" spans="1:19" x14ac:dyDescent="0.2">
      <c r="A809">
        <f t="shared" si="86"/>
        <v>0.182953511857644</v>
      </c>
      <c r="B809">
        <f t="shared" si="87"/>
        <v>1</v>
      </c>
      <c r="C809">
        <f t="shared" si="88"/>
        <v>0.33546293169469671</v>
      </c>
      <c r="D809">
        <f t="shared" si="89"/>
        <v>0.39328915200092207</v>
      </c>
      <c r="E809">
        <f t="shared" si="90"/>
        <v>0.31652908263175583</v>
      </c>
      <c r="F809">
        <f t="shared" si="91"/>
        <v>9.7153226959161912E-2</v>
      </c>
      <c r="R809">
        <v>805</v>
      </c>
      <c r="S809">
        <f t="shared" si="92"/>
        <v>0.19662921348314605</v>
      </c>
    </row>
    <row r="810" spans="1:19" x14ac:dyDescent="0.2">
      <c r="A810">
        <f t="shared" si="86"/>
        <v>0.18350576541760077</v>
      </c>
      <c r="B810">
        <f t="shared" si="87"/>
        <v>1</v>
      </c>
      <c r="C810">
        <f t="shared" si="88"/>
        <v>0.33618775818837099</v>
      </c>
      <c r="D810">
        <f t="shared" si="89"/>
        <v>0.39395094464531366</v>
      </c>
      <c r="E810">
        <f t="shared" si="90"/>
        <v>0.31711603805908584</v>
      </c>
      <c r="F810">
        <f t="shared" si="91"/>
        <v>9.7564096266175265E-2</v>
      </c>
      <c r="R810">
        <v>806</v>
      </c>
      <c r="S810">
        <f t="shared" si="92"/>
        <v>0.19687347337567171</v>
      </c>
    </row>
    <row r="811" spans="1:19" x14ac:dyDescent="0.2">
      <c r="A811">
        <f t="shared" si="86"/>
        <v>0.18405904451289221</v>
      </c>
      <c r="B811">
        <f t="shared" si="87"/>
        <v>1</v>
      </c>
      <c r="C811">
        <f t="shared" si="88"/>
        <v>0.33691297052609276</v>
      </c>
      <c r="D811">
        <f t="shared" si="89"/>
        <v>0.39461308957870622</v>
      </c>
      <c r="E811">
        <f t="shared" si="90"/>
        <v>0.31770360801769182</v>
      </c>
      <c r="F811">
        <f t="shared" si="91"/>
        <v>9.7976186585655808E-2</v>
      </c>
      <c r="R811">
        <v>807</v>
      </c>
      <c r="S811">
        <f t="shared" si="92"/>
        <v>0.19711773326819737</v>
      </c>
    </row>
    <row r="812" spans="1:19" x14ac:dyDescent="0.2">
      <c r="A812">
        <f t="shared" si="86"/>
        <v>0.18461334900527862</v>
      </c>
      <c r="B812">
        <f t="shared" si="87"/>
        <v>1</v>
      </c>
      <c r="C812">
        <f t="shared" si="88"/>
        <v>0.33763856699966555</v>
      </c>
      <c r="D812">
        <f t="shared" si="89"/>
        <v>0.39527558524144579</v>
      </c>
      <c r="E812">
        <f t="shared" si="90"/>
        <v>0.31829179186726997</v>
      </c>
      <c r="F812">
        <f t="shared" si="91"/>
        <v>9.8389499324747137E-2</v>
      </c>
      <c r="R812">
        <v>808</v>
      </c>
      <c r="S812">
        <f t="shared" si="92"/>
        <v>0.197361993160723</v>
      </c>
    </row>
    <row r="813" spans="1:19" x14ac:dyDescent="0.2">
      <c r="A813">
        <f t="shared" si="86"/>
        <v>0.18516867874936732</v>
      </c>
      <c r="B813">
        <f t="shared" si="87"/>
        <v>1</v>
      </c>
      <c r="C813">
        <f t="shared" si="88"/>
        <v>0.33836454589998921</v>
      </c>
      <c r="D813">
        <f t="shared" si="89"/>
        <v>0.39593843007305363</v>
      </c>
      <c r="E813">
        <f t="shared" si="90"/>
        <v>0.3188805889635814</v>
      </c>
      <c r="F813">
        <f t="shared" si="91"/>
        <v>9.8804035883729158E-2</v>
      </c>
      <c r="R813">
        <v>809</v>
      </c>
      <c r="S813">
        <f t="shared" si="92"/>
        <v>0.19760625305324864</v>
      </c>
    </row>
    <row r="814" spans="1:19" x14ac:dyDescent="0.2">
      <c r="A814">
        <f t="shared" si="86"/>
        <v>0.18572503359260639</v>
      </c>
      <c r="B814">
        <f t="shared" si="87"/>
        <v>1</v>
      </c>
      <c r="C814">
        <f t="shared" si="88"/>
        <v>0.33909090551706489</v>
      </c>
      <c r="D814">
        <f t="shared" si="89"/>
        <v>0.3966016225122303</v>
      </c>
      <c r="E814">
        <f t="shared" si="90"/>
        <v>0.31946999865844972</v>
      </c>
      <c r="F814">
        <f t="shared" si="91"/>
        <v>9.9219797655990191E-2</v>
      </c>
      <c r="R814">
        <v>810</v>
      </c>
      <c r="S814">
        <f t="shared" si="92"/>
        <v>0.1978505129457743</v>
      </c>
    </row>
    <row r="815" spans="1:19" x14ac:dyDescent="0.2">
      <c r="A815">
        <f t="shared" si="86"/>
        <v>0.18628241337527643</v>
      </c>
      <c r="B815">
        <f t="shared" si="87"/>
        <v>1</v>
      </c>
      <c r="C815">
        <f t="shared" si="88"/>
        <v>0.33981764413999799</v>
      </c>
      <c r="D815">
        <f t="shared" si="89"/>
        <v>0.3972651609968586</v>
      </c>
      <c r="E815">
        <f t="shared" si="90"/>
        <v>0.32006002029975911</v>
      </c>
      <c r="F815">
        <f t="shared" si="91"/>
        <v>9.963678602799797E-2</v>
      </c>
      <c r="R815">
        <v>811</v>
      </c>
      <c r="S815">
        <f t="shared" si="92"/>
        <v>0.19809477283829996</v>
      </c>
    </row>
    <row r="816" spans="1:19" x14ac:dyDescent="0.2">
      <c r="A816">
        <f t="shared" si="86"/>
        <v>0.18684081793048279</v>
      </c>
      <c r="B816">
        <f t="shared" si="87"/>
        <v>1</v>
      </c>
      <c r="C816">
        <f t="shared" si="88"/>
        <v>0.34054476005700279</v>
      </c>
      <c r="D816">
        <f t="shared" si="89"/>
        <v>0.39792904396400774</v>
      </c>
      <c r="E816">
        <f t="shared" si="90"/>
        <v>0.32065065323145236</v>
      </c>
      <c r="F816">
        <f t="shared" si="91"/>
        <v>0.10005500237927153</v>
      </c>
      <c r="R816">
        <v>812</v>
      </c>
      <c r="S816">
        <f t="shared" si="92"/>
        <v>0.19833903273082559</v>
      </c>
    </row>
    <row r="817" spans="1:19" x14ac:dyDescent="0.2">
      <c r="A817">
        <f t="shared" si="86"/>
        <v>0.18740024708414901</v>
      </c>
      <c r="B817">
        <f t="shared" si="87"/>
        <v>1</v>
      </c>
      <c r="C817">
        <f t="shared" si="88"/>
        <v>0.34127225155540675</v>
      </c>
      <c r="D817">
        <f t="shared" si="89"/>
        <v>0.39859326984993704</v>
      </c>
      <c r="E817">
        <f t="shared" si="90"/>
        <v>0.32124189679352966</v>
      </c>
      <c r="F817">
        <f t="shared" si="91"/>
        <v>0.10047444808235298</v>
      </c>
      <c r="R817">
        <v>813</v>
      </c>
      <c r="S817">
        <f t="shared" si="92"/>
        <v>0.19858329262335123</v>
      </c>
    </row>
    <row r="818" spans="1:19" x14ac:dyDescent="0.2">
      <c r="A818">
        <f t="shared" si="86"/>
        <v>0.1879607006550085</v>
      </c>
      <c r="B818">
        <f t="shared" si="87"/>
        <v>1</v>
      </c>
      <c r="C818">
        <f t="shared" si="88"/>
        <v>0.34200011692165372</v>
      </c>
      <c r="D818">
        <f t="shared" si="89"/>
        <v>0.39925783709009943</v>
      </c>
      <c r="E818">
        <f t="shared" si="90"/>
        <v>0.3218337503220452</v>
      </c>
      <c r="F818">
        <f t="shared" si="91"/>
        <v>0.10089512450277902</v>
      </c>
      <c r="R818">
        <v>814</v>
      </c>
      <c r="S818">
        <f t="shared" si="92"/>
        <v>0.19882755251587689</v>
      </c>
    </row>
    <row r="819" spans="1:19" x14ac:dyDescent="0.2">
      <c r="A819">
        <f t="shared" si="86"/>
        <v>0.18852217845459787</v>
      </c>
      <c r="B819">
        <f t="shared" si="87"/>
        <v>1</v>
      </c>
      <c r="C819">
        <f t="shared" si="88"/>
        <v>0.34272835444130889</v>
      </c>
      <c r="D819">
        <f t="shared" si="89"/>
        <v>0.39992274411914497</v>
      </c>
      <c r="E819">
        <f t="shared" si="90"/>
        <v>0.32242621314910669</v>
      </c>
      <c r="F819">
        <f t="shared" si="91"/>
        <v>0.10131703299905252</v>
      </c>
      <c r="R819">
        <v>815</v>
      </c>
      <c r="S819">
        <f t="shared" si="92"/>
        <v>0.19907181240840255</v>
      </c>
    </row>
    <row r="820" spans="1:19" x14ac:dyDescent="0.2">
      <c r="A820">
        <f t="shared" si="86"/>
        <v>0.18908468028724909</v>
      </c>
      <c r="B820">
        <f t="shared" si="87"/>
        <v>1</v>
      </c>
      <c r="C820">
        <f t="shared" si="88"/>
        <v>0.34345696239906193</v>
      </c>
      <c r="D820">
        <f t="shared" si="89"/>
        <v>0.4005879893709251</v>
      </c>
      <c r="E820">
        <f t="shared" si="90"/>
        <v>0.32301928460287244</v>
      </c>
      <c r="F820">
        <f t="shared" si="91"/>
        <v>0.10174017492261457</v>
      </c>
      <c r="R820">
        <v>816</v>
      </c>
      <c r="S820">
        <f t="shared" si="92"/>
        <v>0.19931607230092818</v>
      </c>
    </row>
    <row r="821" spans="1:19" x14ac:dyDescent="0.2">
      <c r="A821">
        <f t="shared" si="86"/>
        <v>0.18964820595008317</v>
      </c>
      <c r="B821">
        <f t="shared" si="87"/>
        <v>1</v>
      </c>
      <c r="C821">
        <f t="shared" si="88"/>
        <v>0.34418593907873185</v>
      </c>
      <c r="D821">
        <f t="shared" si="89"/>
        <v>0.40125357127849559</v>
      </c>
      <c r="E821">
        <f t="shared" si="90"/>
        <v>0.32361296400755057</v>
      </c>
      <c r="F821">
        <f t="shared" si="91"/>
        <v>0.10216455161781605</v>
      </c>
      <c r="R821">
        <v>817</v>
      </c>
      <c r="S821">
        <f t="shared" si="92"/>
        <v>0.19956033219345382</v>
      </c>
    </row>
    <row r="822" spans="1:19" x14ac:dyDescent="0.2">
      <c r="A822">
        <f t="shared" si="86"/>
        <v>0.19021275523300221</v>
      </c>
      <c r="B822">
        <f t="shared" si="87"/>
        <v>1</v>
      </c>
      <c r="C822">
        <f t="shared" si="88"/>
        <v>0.34491528276327071</v>
      </c>
      <c r="D822">
        <f t="shared" si="89"/>
        <v>0.40191948827412127</v>
      </c>
      <c r="E822">
        <f t="shared" si="90"/>
        <v>0.32420725068339606</v>
      </c>
      <c r="F822">
        <f t="shared" si="91"/>
        <v>0.10259016442188953</v>
      </c>
      <c r="R822">
        <v>818</v>
      </c>
      <c r="S822">
        <f t="shared" si="92"/>
        <v>0.19980459208597948</v>
      </c>
    </row>
    <row r="823" spans="1:19" x14ac:dyDescent="0.2">
      <c r="A823">
        <f t="shared" si="86"/>
        <v>0.19077832791868257</v>
      </c>
      <c r="B823">
        <f t="shared" si="87"/>
        <v>1</v>
      </c>
      <c r="C823">
        <f t="shared" si="88"/>
        <v>0.34564499173476732</v>
      </c>
      <c r="D823">
        <f t="shared" si="89"/>
        <v>0.40258573878927839</v>
      </c>
      <c r="E823">
        <f t="shared" si="90"/>
        <v>0.3248021439467097</v>
      </c>
      <c r="F823">
        <f t="shared" si="91"/>
        <v>0.103017014664921</v>
      </c>
      <c r="R823">
        <v>819</v>
      </c>
      <c r="S823">
        <f t="shared" si="92"/>
        <v>0.20004885197850514</v>
      </c>
    </row>
    <row r="824" spans="1:19" x14ac:dyDescent="0.2">
      <c r="A824">
        <f t="shared" si="86"/>
        <v>0.19134492378256762</v>
      </c>
      <c r="B824">
        <f t="shared" si="87"/>
        <v>1</v>
      </c>
      <c r="C824">
        <f t="shared" si="88"/>
        <v>0.34637506427445175</v>
      </c>
      <c r="D824">
        <f t="shared" si="89"/>
        <v>0.40325232125465937</v>
      </c>
      <c r="E824">
        <f t="shared" si="90"/>
        <v>0.32539764310983565</v>
      </c>
      <c r="F824">
        <f t="shared" si="91"/>
        <v>0.10344510366982176</v>
      </c>
      <c r="R824">
        <v>820</v>
      </c>
      <c r="S824">
        <f t="shared" si="92"/>
        <v>0.20029311187103077</v>
      </c>
    </row>
    <row r="825" spans="1:19" x14ac:dyDescent="0.2">
      <c r="A825">
        <f t="shared" si="86"/>
        <v>0.19191254259286178</v>
      </c>
      <c r="B825">
        <f t="shared" si="87"/>
        <v>1</v>
      </c>
      <c r="C825">
        <f t="shared" si="88"/>
        <v>0.34710549866269946</v>
      </c>
      <c r="D825">
        <f t="shared" si="89"/>
        <v>0.40391923410017616</v>
      </c>
      <c r="E825">
        <f t="shared" si="90"/>
        <v>0.32599374748116061</v>
      </c>
      <c r="F825">
        <f t="shared" si="91"/>
        <v>0.10387443275230043</v>
      </c>
      <c r="R825">
        <v>821</v>
      </c>
      <c r="S825">
        <f t="shared" si="92"/>
        <v>0.2005373717635564</v>
      </c>
    </row>
    <row r="826" spans="1:19" x14ac:dyDescent="0.2">
      <c r="A826">
        <f t="shared" si="86"/>
        <v>0.19248118411052256</v>
      </c>
      <c r="B826">
        <f t="shared" si="87"/>
        <v>1</v>
      </c>
      <c r="C826">
        <f t="shared" si="88"/>
        <v>0.34783629317903486</v>
      </c>
      <c r="D826">
        <f t="shared" si="89"/>
        <v>0.40458647575496376</v>
      </c>
      <c r="E826">
        <f t="shared" si="90"/>
        <v>0.32659045636511119</v>
      </c>
      <c r="F826">
        <f t="shared" si="91"/>
        <v>0.104305003220835</v>
      </c>
      <c r="R826">
        <v>822</v>
      </c>
      <c r="S826">
        <f t="shared" si="92"/>
        <v>0.20078163165608207</v>
      </c>
    </row>
    <row r="827" spans="1:19" x14ac:dyDescent="0.2">
      <c r="A827">
        <f t="shared" si="86"/>
        <v>0.19305084808925393</v>
      </c>
      <c r="B827">
        <f t="shared" si="87"/>
        <v>1</v>
      </c>
      <c r="C827">
        <f t="shared" si="88"/>
        <v>0.3485674461021358</v>
      </c>
      <c r="D827">
        <f t="shared" si="89"/>
        <v>0.40525404464738424</v>
      </c>
      <c r="E827">
        <f t="shared" si="90"/>
        <v>0.32718776906215274</v>
      </c>
      <c r="F827">
        <f t="shared" si="91"/>
        <v>0.10473681637664424</v>
      </c>
      <c r="R827">
        <v>823</v>
      </c>
      <c r="S827">
        <f t="shared" si="92"/>
        <v>0.20102589154860773</v>
      </c>
    </row>
    <row r="828" spans="1:19" x14ac:dyDescent="0.2">
      <c r="A828">
        <f t="shared" si="86"/>
        <v>0.19362153427550002</v>
      </c>
      <c r="B828">
        <f t="shared" si="87"/>
        <v>1</v>
      </c>
      <c r="C828">
        <f t="shared" si="88"/>
        <v>0.34929895570983716</v>
      </c>
      <c r="D828">
        <f t="shared" si="89"/>
        <v>0.40592193920503006</v>
      </c>
      <c r="E828">
        <f t="shared" si="90"/>
        <v>0.32778568486878723</v>
      </c>
      <c r="F828">
        <f t="shared" si="91"/>
        <v>0.10516987351366031</v>
      </c>
      <c r="R828">
        <v>824</v>
      </c>
      <c r="S828">
        <f t="shared" si="92"/>
        <v>0.20127015144113336</v>
      </c>
    </row>
    <row r="829" spans="1:19" x14ac:dyDescent="0.2">
      <c r="A829">
        <f t="shared" si="86"/>
        <v>0.19419324240843824</v>
      </c>
      <c r="B829">
        <f t="shared" si="87"/>
        <v>1</v>
      </c>
      <c r="C829">
        <f t="shared" si="88"/>
        <v>0.35003082027913557</v>
      </c>
      <c r="D829">
        <f t="shared" si="89"/>
        <v>0.40659015785472818</v>
      </c>
      <c r="E829">
        <f t="shared" si="90"/>
        <v>0.32838420307755212</v>
      </c>
      <c r="F829">
        <f t="shared" si="91"/>
        <v>0.10560417591850065</v>
      </c>
      <c r="R829">
        <v>825</v>
      </c>
      <c r="S829">
        <f t="shared" si="92"/>
        <v>0.20151441133365899</v>
      </c>
    </row>
    <row r="830" spans="1:19" x14ac:dyDescent="0.2">
      <c r="A830">
        <f t="shared" si="86"/>
        <v>0.19476597221997208</v>
      </c>
      <c r="B830">
        <f t="shared" si="87"/>
        <v>1</v>
      </c>
      <c r="C830">
        <f t="shared" si="88"/>
        <v>0.35076303808619297</v>
      </c>
      <c r="D830">
        <f t="shared" si="89"/>
        <v>0.40725869902254375</v>
      </c>
      <c r="E830">
        <f t="shared" si="90"/>
        <v>0.32898332297701793</v>
      </c>
      <c r="F830">
        <f t="shared" si="91"/>
        <v>0.10603972487043978</v>
      </c>
      <c r="R830">
        <v>826</v>
      </c>
      <c r="S830">
        <f t="shared" si="92"/>
        <v>0.20175867122618465</v>
      </c>
    </row>
    <row r="831" spans="1:19" x14ac:dyDescent="0.2">
      <c r="A831">
        <f t="shared" si="86"/>
        <v>0.19533972343472558</v>
      </c>
      <c r="B831">
        <f t="shared" si="87"/>
        <v>1</v>
      </c>
      <c r="C831">
        <f t="shared" si="88"/>
        <v>0.35149560740634078</v>
      </c>
      <c r="D831">
        <f t="shared" si="89"/>
        <v>0.40792756113378303</v>
      </c>
      <c r="E831">
        <f t="shared" si="90"/>
        <v>0.3295830438517876</v>
      </c>
      <c r="F831">
        <f t="shared" si="91"/>
        <v>0.10647652164138172</v>
      </c>
      <c r="R831">
        <v>827</v>
      </c>
      <c r="S831">
        <f t="shared" si="92"/>
        <v>0.20200293111871032</v>
      </c>
    </row>
    <row r="832" spans="1:19" x14ac:dyDescent="0.2">
      <c r="A832">
        <f t="shared" si="86"/>
        <v>0.19591449577003572</v>
      </c>
      <c r="B832">
        <f t="shared" si="87"/>
        <v>1</v>
      </c>
      <c r="C832">
        <f t="shared" si="88"/>
        <v>0.35222852651408387</v>
      </c>
      <c r="D832">
        <f t="shared" si="89"/>
        <v>0.4085967426129985</v>
      </c>
      <c r="E832">
        <f t="shared" si="90"/>
        <v>0.3301833649824939</v>
      </c>
      <c r="F832">
        <f t="shared" si="91"/>
        <v>0.10691456749583193</v>
      </c>
      <c r="R832">
        <v>828</v>
      </c>
      <c r="S832">
        <f t="shared" si="92"/>
        <v>0.20224719101123595</v>
      </c>
    </row>
    <row r="833" spans="1:19" x14ac:dyDescent="0.2">
      <c r="A833">
        <f t="shared" si="86"/>
        <v>0.19649028893594711</v>
      </c>
      <c r="B833">
        <f t="shared" si="87"/>
        <v>1</v>
      </c>
      <c r="C833">
        <f t="shared" si="88"/>
        <v>0.35296179368310504</v>
      </c>
      <c r="D833">
        <f t="shared" si="89"/>
        <v>0.40926624188399119</v>
      </c>
      <c r="E833">
        <f t="shared" si="90"/>
        <v>0.33078428564579854</v>
      </c>
      <c r="F833">
        <f t="shared" si="91"/>
        <v>0.10735386369086967</v>
      </c>
      <c r="R833">
        <v>829</v>
      </c>
      <c r="S833">
        <f t="shared" si="92"/>
        <v>0.20249145090376158</v>
      </c>
    </row>
    <row r="834" spans="1:19" x14ac:dyDescent="0.2">
      <c r="A834">
        <f t="shared" si="86"/>
        <v>0.1970671026352043</v>
      </c>
      <c r="B834">
        <f t="shared" si="87"/>
        <v>1</v>
      </c>
      <c r="C834">
        <f t="shared" si="88"/>
        <v>0.35369540718626846</v>
      </c>
      <c r="D834">
        <f t="shared" si="89"/>
        <v>0.4099360573698152</v>
      </c>
      <c r="E834">
        <f t="shared" si="90"/>
        <v>0.33138580511439064</v>
      </c>
      <c r="F834">
        <f t="shared" si="91"/>
        <v>0.10779441147612008</v>
      </c>
      <c r="R834">
        <v>830</v>
      </c>
      <c r="S834">
        <f t="shared" si="92"/>
        <v>0.20273571079628724</v>
      </c>
    </row>
    <row r="835" spans="1:19" x14ac:dyDescent="0.2">
      <c r="A835">
        <f t="shared" si="86"/>
        <v>0.19764493656324678</v>
      </c>
      <c r="B835">
        <f t="shared" si="87"/>
        <v>1</v>
      </c>
      <c r="C835">
        <f t="shared" si="88"/>
        <v>0.35442936529562424</v>
      </c>
      <c r="D835">
        <f t="shared" si="89"/>
        <v>0.41060618749278133</v>
      </c>
      <c r="E835">
        <f t="shared" si="90"/>
        <v>0.33198792265698429</v>
      </c>
      <c r="F835">
        <f t="shared" si="91"/>
        <v>0.10823621209372628</v>
      </c>
      <c r="R835">
        <v>831</v>
      </c>
      <c r="S835">
        <f t="shared" si="92"/>
        <v>0.20297997068881291</v>
      </c>
    </row>
    <row r="836" spans="1:19" x14ac:dyDescent="0.2">
      <c r="A836">
        <f t="shared" si="86"/>
        <v>0.19822379040820162</v>
      </c>
      <c r="B836">
        <f t="shared" si="87"/>
        <v>1</v>
      </c>
      <c r="C836">
        <f t="shared" si="88"/>
        <v>0.35516366628241225</v>
      </c>
      <c r="D836">
        <f t="shared" si="89"/>
        <v>0.41127663067446041</v>
      </c>
      <c r="E836">
        <f t="shared" si="90"/>
        <v>0.3325906375383183</v>
      </c>
      <c r="F836">
        <f t="shared" si="91"/>
        <v>0.10867926677832204</v>
      </c>
      <c r="R836">
        <v>832</v>
      </c>
      <c r="S836">
        <f t="shared" si="92"/>
        <v>0.20322423058133854</v>
      </c>
    </row>
    <row r="837" spans="1:19" x14ac:dyDescent="0.2">
      <c r="A837">
        <f t="shared" ref="A837:A900" si="93">L$8*$S837^(L$7-0)+IF(L$7&gt;0,L$9*$S837^(L$7-1),0)+IF(L$7&gt;1,L$10*$S837^(L$7-2),0)+IF(L$7&gt;2,L$11*$S837^(L$7-3),0)+IF(L$7&gt;3,L$12*$S837^(L$7-4),0)+IF(L$7&gt;4,L$13*$S837^(L$7-5),0)+IF(L$7&gt;5,L$14*$S837^(L$7-6),0)+IF(L$7&gt;6,L$15*$S837^(L$7-7),0)+IF(L$7&gt;7,L$16*$S837^(L$7-8),0)+IF(L$7&gt;8,L$17*$S837^(L$7-9),0)</f>
        <v>0.1988036638508778</v>
      </c>
      <c r="B837">
        <f t="shared" ref="B837:B900" si="94">M$8*$S837^(M$7-0)+IF(M$7&gt;0,M$9*$S837^(M$7-1),0)+IF(M$7&gt;1,M$10*$S837^(M$7-2),0)+IF(M$7&gt;2,M$11*$S837^(M$7-3),0)+IF(M$7&gt;3,M$12*$S837^(M$7-4),0)+IF(M$7&gt;4,M$13*$S837^(M$7-5),0)+IF(M$7&gt;5,M$14*$S837^(M$7-6),0)+IF(M$7&gt;6,M$15*$S837^(M$7-7),0)+IF(M$7&gt;7,M$16*$S837^(M$7-8),0)+IF(M$7&gt;8,M$17*$S837^(M$7-9),0)</f>
        <v>1</v>
      </c>
      <c r="C837">
        <f t="shared" ref="C837:C900" si="95">N$8*$S837^(N$7-0)+IF(N$7&gt;0,N$9*$S837^(N$7-1),0)+IF(N$7&gt;1,N$10*$S837^(N$7-2),0)+IF(N$7&gt;2,N$11*$S837^(N$7-3),0)+IF(N$7&gt;3,N$12*$S837^(N$7-4),0)+IF(N$7&gt;4,N$13*$S837^(N$7-5),0)+IF(N$7&gt;5,N$14*$S837^(N$7-6),0)+IF(N$7&gt;6,N$15*$S837^(N$7-7),0)+IF(N$7&gt;7,N$16*$S837^(N$7-8),0)+IF(N$7&gt;8,N$17*$S837^(N$7-9),0)</f>
        <v>0.35589830841706638</v>
      </c>
      <c r="D837">
        <f t="shared" ref="D837:D900" si="96">O$8*$S837^(O$7-0)+IF(O$7&gt;0,O$9*$S837^(O$7-1),0)+IF(O$7&gt;1,O$10*$S837^(O$7-2),0)+IF(O$7&gt;2,O$11*$S837^(O$7-3),0)+IF(O$7&gt;3,O$12*$S837^(O$7-4),0)+IF(O$7&gt;4,O$13*$S837^(O$7-5),0)+IF(O$7&gt;5,O$14*$S837^(O$7-6),0)+IF(O$7&gt;6,O$15*$S837^(O$7-7),0)+IF(O$7&gt;7,O$16*$S837^(O$7-8),0)+IF(O$7&gt;8,O$17*$S837^(O$7-9),0)</f>
        <v>0.41194738533568742</v>
      </c>
      <c r="E837">
        <f t="shared" ref="E837:E900" si="97">P$8*$S837^(P$7-0)+IF(P$7&gt;0,P$9*$S837^(P$7-1),0)+IF(P$7&gt;1,P$10*$S837^(P$7-2),0)+IF(P$7&gt;2,P$11*$S837^(P$7-3),0)+IF(P$7&gt;3,P$12*$S837^(P$7-4),0)+IF(P$7&gt;4,P$13*$S837^(P$7-5),0)+IF(P$7&gt;5,P$14*$S837^(P$7-6),0)+IF(P$7&gt;6,P$15*$S837^(P$7-7),0)+IF(P$7&gt;7,P$16*$S837^(P$7-8),0)+IF(P$7&gt;8,P$17*$S837^(P$7-9),0)</f>
        <v>0.33319394901915378</v>
      </c>
      <c r="F837">
        <f t="shared" ref="F837:F900" si="98">Q$8*$S837^(Q$7-0)+IF(Q$7&gt;0,Q$9*$S837^(Q$7-1),0)+IF(Q$7&gt;1,Q$10*$S837^(Q$7-2),0)+IF(Q$7&gt;2,Q$11*$S837^(Q$7-3),0)+IF(Q$7&gt;3,Q$12*$S837^(Q$7-4),0)+IF(Q$7&gt;4,Q$13*$S837^(Q$7-5),0)+IF(Q$7&gt;5,Q$14*$S837^(Q$7-6),0)+IF(Q$7&gt;6,Q$15*$S837^(Q$7-7),0)+IF(Q$7&gt;7,Q$16*$S837^(Q$7-8),0)+IF(Q$7&gt;8,Q$17*$S837^(Q$7-9),0)</f>
        <v>0.1091235767570037</v>
      </c>
      <c r="R837">
        <v>833</v>
      </c>
      <c r="S837">
        <f t="shared" ref="S837:S900" si="99">0.5/2047*R837</f>
        <v>0.20346849047386417</v>
      </c>
    </row>
    <row r="838" spans="1:19" x14ac:dyDescent="0.2">
      <c r="A838">
        <f t="shared" si="93"/>
        <v>0.19938455656476034</v>
      </c>
      <c r="B838">
        <f t="shared" si="94"/>
        <v>1</v>
      </c>
      <c r="C838">
        <f t="shared" si="95"/>
        <v>0.35663328996921845</v>
      </c>
      <c r="D838">
        <f t="shared" si="96"/>
        <v>0.41261844989656538</v>
      </c>
      <c r="E838">
        <f t="shared" si="97"/>
        <v>0.33379785635627313</v>
      </c>
      <c r="F838">
        <f t="shared" si="98"/>
        <v>0.10956914324930286</v>
      </c>
      <c r="R838">
        <v>834</v>
      </c>
      <c r="S838">
        <f t="shared" si="99"/>
        <v>0.20371275036638983</v>
      </c>
    </row>
    <row r="839" spans="1:19" x14ac:dyDescent="0.2">
      <c r="A839">
        <f t="shared" si="93"/>
        <v>0.19996646821600358</v>
      </c>
      <c r="B839">
        <f t="shared" si="94"/>
        <v>1</v>
      </c>
      <c r="C839">
        <f t="shared" si="95"/>
        <v>0.35736860920770219</v>
      </c>
      <c r="D839">
        <f t="shared" si="96"/>
        <v>0.41328982277646809</v>
      </c>
      <c r="E839">
        <f t="shared" si="97"/>
        <v>0.33440235880247837</v>
      </c>
      <c r="F839">
        <f t="shared" si="98"/>
        <v>0.11001596746715853</v>
      </c>
      <c r="R839">
        <v>835</v>
      </c>
      <c r="S839">
        <f t="shared" si="99"/>
        <v>0.20395701025891549</v>
      </c>
    </row>
    <row r="840" spans="1:19" x14ac:dyDescent="0.2">
      <c r="A840">
        <f t="shared" si="93"/>
        <v>0.20054939846342543</v>
      </c>
      <c r="B840">
        <f t="shared" si="94"/>
        <v>1</v>
      </c>
      <c r="C840">
        <f t="shared" si="95"/>
        <v>0.35810426440055754</v>
      </c>
      <c r="D840">
        <f t="shared" si="96"/>
        <v>0.41396150239404483</v>
      </c>
      <c r="E840">
        <f t="shared" si="97"/>
        <v>0.33500745560658984</v>
      </c>
      <c r="F840">
        <f t="shared" si="98"/>
        <v>0.11046405061488955</v>
      </c>
      <c r="R840">
        <v>836</v>
      </c>
      <c r="S840">
        <f t="shared" si="99"/>
        <v>0.20420127015144113</v>
      </c>
    </row>
    <row r="841" spans="1:19" x14ac:dyDescent="0.2">
      <c r="A841">
        <f t="shared" si="93"/>
        <v>0.20113334695850149</v>
      </c>
      <c r="B841">
        <f t="shared" si="94"/>
        <v>1</v>
      </c>
      <c r="C841">
        <f t="shared" si="95"/>
        <v>0.35884025381503476</v>
      </c>
      <c r="D841">
        <f t="shared" si="96"/>
        <v>0.41463348716722404</v>
      </c>
      <c r="E841">
        <f t="shared" si="97"/>
        <v>0.33561314601344472</v>
      </c>
      <c r="F841">
        <f t="shared" si="98"/>
        <v>0.11091339388916728</v>
      </c>
      <c r="R841">
        <v>837</v>
      </c>
      <c r="S841">
        <f t="shared" si="99"/>
        <v>0.20444553004396676</v>
      </c>
    </row>
    <row r="842" spans="1:19" x14ac:dyDescent="0.2">
      <c r="A842">
        <f t="shared" si="93"/>
        <v>0.20171831334535936</v>
      </c>
      <c r="B842">
        <f t="shared" si="94"/>
        <v>1</v>
      </c>
      <c r="C842">
        <f t="shared" si="95"/>
        <v>0.35957657571759832</v>
      </c>
      <c r="D842">
        <f t="shared" si="96"/>
        <v>0.41530577551321646</v>
      </c>
      <c r="E842">
        <f t="shared" si="97"/>
        <v>0.33621942926389592</v>
      </c>
      <c r="F842">
        <f t="shared" si="98"/>
        <v>0.11136399847898794</v>
      </c>
      <c r="R842">
        <v>838</v>
      </c>
      <c r="S842">
        <f t="shared" si="99"/>
        <v>0.20468978993649242</v>
      </c>
    </row>
    <row r="843" spans="1:19" x14ac:dyDescent="0.2">
      <c r="A843">
        <f t="shared" si="93"/>
        <v>0.20230429726077229</v>
      </c>
      <c r="B843">
        <f t="shared" si="94"/>
        <v>1</v>
      </c>
      <c r="C843">
        <f t="shared" si="95"/>
        <v>0.36031322837393115</v>
      </c>
      <c r="D843">
        <f t="shared" si="96"/>
        <v>0.41597836584851922</v>
      </c>
      <c r="E843">
        <f t="shared" si="97"/>
        <v>0.33682630459481044</v>
      </c>
      <c r="F843">
        <f t="shared" si="98"/>
        <v>0.11181586556564505</v>
      </c>
      <c r="R843">
        <v>839</v>
      </c>
      <c r="S843">
        <f t="shared" si="99"/>
        <v>0.20493404982901808</v>
      </c>
    </row>
    <row r="844" spans="1:19" x14ac:dyDescent="0.2">
      <c r="A844">
        <f t="shared" si="93"/>
        <v>0.20289129833415354</v>
      </c>
      <c r="B844">
        <f t="shared" si="94"/>
        <v>1</v>
      </c>
      <c r="C844">
        <f t="shared" si="95"/>
        <v>0.36105021004893817</v>
      </c>
      <c r="D844">
        <f t="shared" si="96"/>
        <v>0.41665125658891966</v>
      </c>
      <c r="E844">
        <f t="shared" si="97"/>
        <v>0.33743377123906781</v>
      </c>
      <c r="F844">
        <f t="shared" si="98"/>
        <v>0.11226899632270215</v>
      </c>
      <c r="R844">
        <v>840</v>
      </c>
      <c r="S844">
        <f t="shared" si="99"/>
        <v>0.20517830972154372</v>
      </c>
    </row>
    <row r="845" spans="1:19" x14ac:dyDescent="0.2">
      <c r="A845">
        <f t="shared" si="93"/>
        <v>0.2034793161875513</v>
      </c>
      <c r="B845">
        <f t="shared" si="94"/>
        <v>1</v>
      </c>
      <c r="C845">
        <f t="shared" si="95"/>
        <v>0.3617875190067516</v>
      </c>
      <c r="D845">
        <f t="shared" si="96"/>
        <v>0.41732444614949871</v>
      </c>
      <c r="E845">
        <f t="shared" si="97"/>
        <v>0.33804182842555952</v>
      </c>
      <c r="F845">
        <f t="shared" si="98"/>
        <v>0.1127233919159655</v>
      </c>
      <c r="R845">
        <v>841</v>
      </c>
      <c r="S845">
        <f t="shared" si="99"/>
        <v>0.20542256961406935</v>
      </c>
    </row>
    <row r="846" spans="1:19" x14ac:dyDescent="0.2">
      <c r="A846">
        <f t="shared" si="93"/>
        <v>0.20406835043564217</v>
      </c>
      <c r="B846">
        <f t="shared" si="94"/>
        <v>1</v>
      </c>
      <c r="C846">
        <f t="shared" si="95"/>
        <v>0.36252515351073372</v>
      </c>
      <c r="D846">
        <f t="shared" si="96"/>
        <v>0.41799793294463516</v>
      </c>
      <c r="E846">
        <f t="shared" si="97"/>
        <v>0.33865047537918735</v>
      </c>
      <c r="F846">
        <f t="shared" si="98"/>
        <v>0.11317905350345653</v>
      </c>
      <c r="R846">
        <v>842</v>
      </c>
      <c r="S846">
        <f t="shared" si="99"/>
        <v>0.20566682950659501</v>
      </c>
    </row>
    <row r="847" spans="1:19" x14ac:dyDescent="0.2">
      <c r="A847">
        <f t="shared" si="93"/>
        <v>0.20465840068572588</v>
      </c>
      <c r="B847">
        <f t="shared" si="94"/>
        <v>1</v>
      </c>
      <c r="C847">
        <f t="shared" si="95"/>
        <v>0.3632631118234817</v>
      </c>
      <c r="D847">
        <f t="shared" si="96"/>
        <v>0.41867171538800863</v>
      </c>
      <c r="E847">
        <f t="shared" si="97"/>
        <v>0.33925971132086163</v>
      </c>
      <c r="F847">
        <f t="shared" si="98"/>
        <v>0.11363598223538457</v>
      </c>
      <c r="R847">
        <v>843</v>
      </c>
      <c r="S847">
        <f t="shared" si="99"/>
        <v>0.20591108939912067</v>
      </c>
    </row>
    <row r="848" spans="1:19" x14ac:dyDescent="0.2">
      <c r="A848">
        <f t="shared" si="93"/>
        <v>0.20524946653772019</v>
      </c>
      <c r="B848">
        <f t="shared" si="94"/>
        <v>1</v>
      </c>
      <c r="C848">
        <f t="shared" si="95"/>
        <v>0.36400139220683159</v>
      </c>
      <c r="D848">
        <f t="shared" si="96"/>
        <v>0.41934579189260413</v>
      </c>
      <c r="E848">
        <f t="shared" si="97"/>
        <v>0.33986953546750076</v>
      </c>
      <c r="F848">
        <f t="shared" si="98"/>
        <v>0.11409417925411963</v>
      </c>
      <c r="R848">
        <v>844</v>
      </c>
      <c r="S848">
        <f t="shared" si="99"/>
        <v>0.20615534929164631</v>
      </c>
    </row>
    <row r="849" spans="1:19" x14ac:dyDescent="0.2">
      <c r="A849">
        <f t="shared" si="93"/>
        <v>0.2058415475841546</v>
      </c>
      <c r="B849">
        <f t="shared" si="94"/>
        <v>1</v>
      </c>
      <c r="C849">
        <f t="shared" si="95"/>
        <v>0.3647399929218621</v>
      </c>
      <c r="D849">
        <f t="shared" si="96"/>
        <v>0.42002016087071525</v>
      </c>
      <c r="E849">
        <f t="shared" si="97"/>
        <v>0.34047994703202988</v>
      </c>
      <c r="F849">
        <f t="shared" si="98"/>
        <v>0.11455364569416523</v>
      </c>
      <c r="R849">
        <v>845</v>
      </c>
      <c r="S849">
        <f t="shared" si="99"/>
        <v>0.20639960918417194</v>
      </c>
    </row>
    <row r="850" spans="1:19" x14ac:dyDescent="0.2">
      <c r="A850">
        <f t="shared" si="93"/>
        <v>0.20643464341016601</v>
      </c>
      <c r="B850">
        <f t="shared" si="94"/>
        <v>1</v>
      </c>
      <c r="C850">
        <f t="shared" si="95"/>
        <v>0.36547891222889933</v>
      </c>
      <c r="D850">
        <f t="shared" si="96"/>
        <v>0.42069482073394815</v>
      </c>
      <c r="E850">
        <f t="shared" si="97"/>
        <v>0.34109094522337924</v>
      </c>
      <c r="F850">
        <f t="shared" si="98"/>
        <v>0.11501438268213113</v>
      </c>
      <c r="R850">
        <v>846</v>
      </c>
      <c r="S850">
        <f t="shared" si="99"/>
        <v>0.2066438690766976</v>
      </c>
    </row>
    <row r="851" spans="1:19" x14ac:dyDescent="0.2">
      <c r="A851">
        <f t="shared" si="93"/>
        <v>0.20702875359349221</v>
      </c>
      <c r="B851">
        <f t="shared" si="94"/>
        <v>1</v>
      </c>
      <c r="C851">
        <f t="shared" si="95"/>
        <v>0.36621814838752009</v>
      </c>
      <c r="D851">
        <f t="shared" si="96"/>
        <v>0.42136976989322505</v>
      </c>
      <c r="E851">
        <f t="shared" si="97"/>
        <v>0.34170252924648337</v>
      </c>
      <c r="F851">
        <f t="shared" si="98"/>
        <v>0.11547639133670609</v>
      </c>
      <c r="R851">
        <v>847</v>
      </c>
      <c r="S851">
        <f t="shared" si="99"/>
        <v>0.20688812896922326</v>
      </c>
    </row>
    <row r="852" spans="1:19" x14ac:dyDescent="0.2">
      <c r="A852">
        <f t="shared" si="93"/>
        <v>0.20762387770446744</v>
      </c>
      <c r="B852">
        <f t="shared" si="94"/>
        <v>1</v>
      </c>
      <c r="C852">
        <f t="shared" si="95"/>
        <v>0.36695769965655639</v>
      </c>
      <c r="D852">
        <f t="shared" si="96"/>
        <v>0.42204500675878809</v>
      </c>
      <c r="E852">
        <f t="shared" si="97"/>
        <v>0.34231469830227967</v>
      </c>
      <c r="F852">
        <f t="shared" si="98"/>
        <v>0.11593967276863081</v>
      </c>
      <c r="R852">
        <v>848</v>
      </c>
      <c r="S852">
        <f t="shared" si="99"/>
        <v>0.2071323888617489</v>
      </c>
    </row>
    <row r="853" spans="1:19" x14ac:dyDescent="0.2">
      <c r="A853">
        <f t="shared" si="93"/>
        <v>0.20822001530601689</v>
      </c>
      <c r="B853">
        <f t="shared" si="94"/>
        <v>1</v>
      </c>
      <c r="C853">
        <f t="shared" si="95"/>
        <v>0.36769756429409994</v>
      </c>
      <c r="D853">
        <f t="shared" si="96"/>
        <v>0.42272052974020347</v>
      </c>
      <c r="E853">
        <f t="shared" si="97"/>
        <v>0.34292745158770788</v>
      </c>
      <c r="F853">
        <f t="shared" si="98"/>
        <v>0.11640422808067105</v>
      </c>
      <c r="R853">
        <v>849</v>
      </c>
      <c r="S853">
        <f t="shared" si="99"/>
        <v>0.20737664875427453</v>
      </c>
    </row>
    <row r="854" spans="1:19" x14ac:dyDescent="0.2">
      <c r="A854">
        <f t="shared" si="93"/>
        <v>0.20881716595365155</v>
      </c>
      <c r="B854">
        <f t="shared" si="94"/>
        <v>1</v>
      </c>
      <c r="C854">
        <f t="shared" si="95"/>
        <v>0.36843774055750544</v>
      </c>
      <c r="D854">
        <f t="shared" si="96"/>
        <v>0.42339633724636461</v>
      </c>
      <c r="E854">
        <f t="shared" si="97"/>
        <v>0.34354078829570855</v>
      </c>
      <c r="F854">
        <f t="shared" si="98"/>
        <v>0.11687005836759036</v>
      </c>
      <c r="R854">
        <v>850</v>
      </c>
      <c r="S854">
        <f t="shared" si="99"/>
        <v>0.20762090864680019</v>
      </c>
    </row>
    <row r="855" spans="1:19" x14ac:dyDescent="0.2">
      <c r="A855">
        <f t="shared" si="93"/>
        <v>0.20941532919546296</v>
      </c>
      <c r="B855">
        <f t="shared" si="94"/>
        <v>1</v>
      </c>
      <c r="C855">
        <f t="shared" si="95"/>
        <v>0.36917822670339506</v>
      </c>
      <c r="D855">
        <f t="shared" si="96"/>
        <v>0.42407242768549591</v>
      </c>
      <c r="E855">
        <f t="shared" si="97"/>
        <v>0.3441547076152216</v>
      </c>
      <c r="F855">
        <f t="shared" si="98"/>
        <v>0.11733716471612309</v>
      </c>
      <c r="R855">
        <v>851</v>
      </c>
      <c r="S855">
        <f t="shared" si="99"/>
        <v>0.20786516853932585</v>
      </c>
    </row>
    <row r="856" spans="1:19" x14ac:dyDescent="0.2">
      <c r="A856">
        <f t="shared" si="93"/>
        <v>0.21001450457211837</v>
      </c>
      <c r="B856">
        <f t="shared" si="94"/>
        <v>1</v>
      </c>
      <c r="C856">
        <f t="shared" si="95"/>
        <v>0.36991902098766277</v>
      </c>
      <c r="D856">
        <f t="shared" si="96"/>
        <v>0.42474879946515709</v>
      </c>
      <c r="E856">
        <f t="shared" si="97"/>
        <v>0.34476920873118599</v>
      </c>
      <c r="F856">
        <f t="shared" si="98"/>
        <v>0.11780554820494749</v>
      </c>
      <c r="R856">
        <v>852</v>
      </c>
      <c r="S856">
        <f t="shared" si="99"/>
        <v>0.20810942843185148</v>
      </c>
    </row>
    <row r="857" spans="1:19" x14ac:dyDescent="0.2">
      <c r="A857">
        <f t="shared" si="93"/>
        <v>0.21061469161685589</v>
      </c>
      <c r="B857">
        <f t="shared" si="94"/>
        <v>1</v>
      </c>
      <c r="C857">
        <f t="shared" si="95"/>
        <v>0.37066012166547813</v>
      </c>
      <c r="D857">
        <f t="shared" si="96"/>
        <v>0.42542545099224616</v>
      </c>
      <c r="E857">
        <f t="shared" si="97"/>
        <v>0.34538429082453848</v>
      </c>
      <c r="F857">
        <f t="shared" si="98"/>
        <v>0.11827520990465895</v>
      </c>
      <c r="R857">
        <v>853</v>
      </c>
      <c r="S857">
        <f t="shared" si="99"/>
        <v>0.20835368832437712</v>
      </c>
    </row>
    <row r="858" spans="1:19" x14ac:dyDescent="0.2">
      <c r="A858">
        <f t="shared" si="93"/>
        <v>0.21121588985547923</v>
      </c>
      <c r="B858">
        <f t="shared" si="94"/>
        <v>1</v>
      </c>
      <c r="C858">
        <f t="shared" si="95"/>
        <v>0.3714015269912907</v>
      </c>
      <c r="D858">
        <f t="shared" si="96"/>
        <v>0.42610238067300421</v>
      </c>
      <c r="E858">
        <f t="shared" si="97"/>
        <v>0.34599995307221232</v>
      </c>
      <c r="F858">
        <f t="shared" si="98"/>
        <v>0.11874615087774296</v>
      </c>
      <c r="R858">
        <v>854</v>
      </c>
      <c r="S858">
        <f t="shared" si="99"/>
        <v>0.20859794821690278</v>
      </c>
    </row>
    <row r="859" spans="1:19" x14ac:dyDescent="0.2">
      <c r="A859">
        <f t="shared" si="93"/>
        <v>0.21181809880635322</v>
      </c>
      <c r="B859">
        <f t="shared" si="94"/>
        <v>1</v>
      </c>
      <c r="C859">
        <f t="shared" si="95"/>
        <v>0.37214323521883363</v>
      </c>
      <c r="D859">
        <f t="shared" si="96"/>
        <v>0.42677958691301776</v>
      </c>
      <c r="E859">
        <f t="shared" si="97"/>
        <v>0.34661619464713667</v>
      </c>
      <c r="F859">
        <f t="shared" si="98"/>
        <v>0.11921837217854814</v>
      </c>
      <c r="R859">
        <v>855</v>
      </c>
      <c r="S859">
        <f t="shared" si="99"/>
        <v>0.20884220810942844</v>
      </c>
    </row>
    <row r="860" spans="1:19" x14ac:dyDescent="0.2">
      <c r="A860">
        <f t="shared" si="93"/>
        <v>0.21242131798039834</v>
      </c>
      <c r="B860">
        <f t="shared" si="94"/>
        <v>1</v>
      </c>
      <c r="C860">
        <f t="shared" si="95"/>
        <v>0.37288524460112821</v>
      </c>
      <c r="D860">
        <f t="shared" si="96"/>
        <v>0.42745706811722373</v>
      </c>
      <c r="E860">
        <f t="shared" si="97"/>
        <v>0.3472330147182352</v>
      </c>
      <c r="F860">
        <f t="shared" si="98"/>
        <v>0.11969187485325972</v>
      </c>
      <c r="R860">
        <v>856</v>
      </c>
      <c r="S860">
        <f t="shared" si="99"/>
        <v>0.20908646800195407</v>
      </c>
    </row>
    <row r="861" spans="1:19" x14ac:dyDescent="0.2">
      <c r="A861">
        <f t="shared" si="93"/>
        <v>0.2130255468810868</v>
      </c>
      <c r="B861">
        <f t="shared" si="94"/>
        <v>1</v>
      </c>
      <c r="C861">
        <f t="shared" si="95"/>
        <v>0.37362755339048792</v>
      </c>
      <c r="D861">
        <f t="shared" si="96"/>
        <v>0.42813482268991254</v>
      </c>
      <c r="E861">
        <f t="shared" si="97"/>
        <v>0.34785041245042581</v>
      </c>
      <c r="F861">
        <f t="shared" si="98"/>
        <v>0.12016665993987274</v>
      </c>
      <c r="R861">
        <v>857</v>
      </c>
      <c r="S861">
        <f t="shared" si="99"/>
        <v>0.20933072789447971</v>
      </c>
    </row>
    <row r="862" spans="1:19" x14ac:dyDescent="0.2">
      <c r="A862">
        <f t="shared" si="93"/>
        <v>0.21363078500443761</v>
      </c>
      <c r="B862">
        <f t="shared" si="94"/>
        <v>1</v>
      </c>
      <c r="C862">
        <f t="shared" si="95"/>
        <v>0.37437015983852268</v>
      </c>
      <c r="D862">
        <f t="shared" si="96"/>
        <v>0.42881284903473238</v>
      </c>
      <c r="E862">
        <f t="shared" si="97"/>
        <v>0.34846838700461902</v>
      </c>
      <c r="F862">
        <f t="shared" si="98"/>
        <v>0.12064272846816536</v>
      </c>
      <c r="R862">
        <v>858</v>
      </c>
      <c r="S862">
        <f t="shared" si="99"/>
        <v>0.20957498778700537</v>
      </c>
    </row>
    <row r="863" spans="1:19" x14ac:dyDescent="0.2">
      <c r="A863">
        <f t="shared" si="93"/>
        <v>0.21423703183901158</v>
      </c>
      <c r="B863">
        <f t="shared" si="94"/>
        <v>1</v>
      </c>
      <c r="C863">
        <f t="shared" si="95"/>
        <v>0.37511306219614227</v>
      </c>
      <c r="D863">
        <f t="shared" si="96"/>
        <v>0.42949114555469214</v>
      </c>
      <c r="E863">
        <f t="shared" si="97"/>
        <v>0.34908693753771747</v>
      </c>
      <c r="F863">
        <f t="shared" si="98"/>
        <v>0.12112008145967186</v>
      </c>
      <c r="R863">
        <v>859</v>
      </c>
      <c r="S863">
        <f t="shared" si="99"/>
        <v>0.20981924767953103</v>
      </c>
    </row>
    <row r="864" spans="1:19" x14ac:dyDescent="0.2">
      <c r="A864">
        <f t="shared" si="93"/>
        <v>0.21484428686590715</v>
      </c>
      <c r="B864">
        <f t="shared" si="94"/>
        <v>1</v>
      </c>
      <c r="C864">
        <f t="shared" si="95"/>
        <v>0.37585625871356138</v>
      </c>
      <c r="D864">
        <f t="shared" si="96"/>
        <v>0.43016971065216614</v>
      </c>
      <c r="E864">
        <f t="shared" si="97"/>
        <v>0.3497060632026151</v>
      </c>
      <c r="F864">
        <f t="shared" si="98"/>
        <v>0.12159871992765643</v>
      </c>
      <c r="R864">
        <v>860</v>
      </c>
      <c r="S864">
        <f t="shared" si="99"/>
        <v>0.21006350757205666</v>
      </c>
    </row>
    <row r="865" spans="1:19" x14ac:dyDescent="0.2">
      <c r="A865">
        <f t="shared" si="93"/>
        <v>0.21545254955875581</v>
      </c>
      <c r="B865">
        <f t="shared" si="94"/>
        <v>1</v>
      </c>
      <c r="C865">
        <f t="shared" si="95"/>
        <v>0.37659974764030318</v>
      </c>
      <c r="D865">
        <f t="shared" si="96"/>
        <v>0.43084854272889717</v>
      </c>
      <c r="E865">
        <f t="shared" si="97"/>
        <v>0.35032576314819597</v>
      </c>
      <c r="F865">
        <f t="shared" si="98"/>
        <v>0.1220786448770866</v>
      </c>
      <c r="R865">
        <v>861</v>
      </c>
      <c r="S865">
        <f t="shared" si="99"/>
        <v>0.2103077674645823</v>
      </c>
    </row>
    <row r="866" spans="1:19" x14ac:dyDescent="0.2">
      <c r="A866">
        <f t="shared" si="93"/>
        <v>0.21606181938371793</v>
      </c>
      <c r="B866">
        <f t="shared" si="94"/>
        <v>1</v>
      </c>
      <c r="C866">
        <f t="shared" si="95"/>
        <v>0.37734352722520359</v>
      </c>
      <c r="D866">
        <f t="shared" si="96"/>
        <v>0.43152764018600065</v>
      </c>
      <c r="E866">
        <f t="shared" si="97"/>
        <v>0.35094603651933398</v>
      </c>
      <c r="F866">
        <f t="shared" si="98"/>
        <v>0.12255985730460638</v>
      </c>
      <c r="R866">
        <v>862</v>
      </c>
      <c r="S866">
        <f t="shared" si="99"/>
        <v>0.21055202735710796</v>
      </c>
    </row>
    <row r="867" spans="1:19" x14ac:dyDescent="0.2">
      <c r="A867">
        <f t="shared" si="93"/>
        <v>0.21667209579947774</v>
      </c>
      <c r="B867">
        <f t="shared" si="94"/>
        <v>1</v>
      </c>
      <c r="C867">
        <f t="shared" si="95"/>
        <v>0.37808759571641526</v>
      </c>
      <c r="D867">
        <f t="shared" si="96"/>
        <v>0.43220700142396817</v>
      </c>
      <c r="E867">
        <f t="shared" si="97"/>
        <v>0.35156688245689149</v>
      </c>
      <c r="F867">
        <f t="shared" si="98"/>
        <v>0.12304235819851009</v>
      </c>
      <c r="R867">
        <v>863</v>
      </c>
      <c r="S867">
        <f t="shared" si="99"/>
        <v>0.21079628724963362</v>
      </c>
    </row>
    <row r="868" spans="1:19" x14ac:dyDescent="0.2">
      <c r="A868">
        <f t="shared" si="93"/>
        <v>0.21728337825723928</v>
      </c>
      <c r="B868">
        <f t="shared" si="94"/>
        <v>1</v>
      </c>
      <c r="C868">
        <f t="shared" si="95"/>
        <v>0.37883195136141173</v>
      </c>
      <c r="D868">
        <f t="shared" si="96"/>
        <v>0.43288662484267115</v>
      </c>
      <c r="E868">
        <f t="shared" si="97"/>
        <v>0.35218830009771884</v>
      </c>
      <c r="F868">
        <f t="shared" si="98"/>
        <v>0.12352614853871552</v>
      </c>
      <c r="R868">
        <v>864</v>
      </c>
      <c r="S868">
        <f t="shared" si="99"/>
        <v>0.21104054714215925</v>
      </c>
    </row>
    <row r="869" spans="1:19" x14ac:dyDescent="0.2">
      <c r="A869">
        <f t="shared" si="93"/>
        <v>0.21789566620072287</v>
      </c>
      <c r="B869">
        <f t="shared" si="94"/>
        <v>1</v>
      </c>
      <c r="C869">
        <f t="shared" si="95"/>
        <v>0.37957659240699199</v>
      </c>
      <c r="D869">
        <f t="shared" si="96"/>
        <v>0.43356650884136538</v>
      </c>
      <c r="E869">
        <f t="shared" si="97"/>
        <v>0.35281028857465391</v>
      </c>
      <c r="F869">
        <f t="shared" si="98"/>
        <v>0.12401122929673805</v>
      </c>
      <c r="R869">
        <v>865</v>
      </c>
      <c r="S869">
        <f t="shared" si="99"/>
        <v>0.21128480703468488</v>
      </c>
    </row>
    <row r="870" spans="1:19" x14ac:dyDescent="0.2">
      <c r="A870">
        <f t="shared" si="93"/>
        <v>0.21850895906615994</v>
      </c>
      <c r="B870">
        <f t="shared" si="94"/>
        <v>1</v>
      </c>
      <c r="C870">
        <f t="shared" si="95"/>
        <v>0.38032151709928397</v>
      </c>
      <c r="D870">
        <f t="shared" si="96"/>
        <v>0.4342466518186936</v>
      </c>
      <c r="E870">
        <f t="shared" si="97"/>
        <v>0.35343284701652078</v>
      </c>
      <c r="F870">
        <f t="shared" si="98"/>
        <v>0.12449760143566391</v>
      </c>
      <c r="R870">
        <v>866</v>
      </c>
      <c r="S870">
        <f t="shared" si="99"/>
        <v>0.21152906692721055</v>
      </c>
    </row>
    <row r="871" spans="1:19" x14ac:dyDescent="0.2">
      <c r="A871">
        <f t="shared" si="93"/>
        <v>0.21912325628228926</v>
      </c>
      <c r="B871">
        <f t="shared" si="94"/>
        <v>1</v>
      </c>
      <c r="C871">
        <f t="shared" si="95"/>
        <v>0.38106672368374894</v>
      </c>
      <c r="D871">
        <f t="shared" si="96"/>
        <v>0.43492705217269023</v>
      </c>
      <c r="E871">
        <f t="shared" si="97"/>
        <v>0.35405597454812943</v>
      </c>
      <c r="F871">
        <f t="shared" si="98"/>
        <v>0.12498526591012407</v>
      </c>
      <c r="R871">
        <v>867</v>
      </c>
      <c r="S871">
        <f t="shared" si="99"/>
        <v>0.21177332681973621</v>
      </c>
    </row>
    <row r="872" spans="1:19" x14ac:dyDescent="0.2">
      <c r="A872">
        <f t="shared" si="93"/>
        <v>0.21973855727035285</v>
      </c>
      <c r="B872">
        <f t="shared" si="94"/>
        <v>1</v>
      </c>
      <c r="C872">
        <f t="shared" si="95"/>
        <v>0.38181221040518565</v>
      </c>
      <c r="D872">
        <f t="shared" si="96"/>
        <v>0.43560770830078432</v>
      </c>
      <c r="E872">
        <f t="shared" si="97"/>
        <v>0.35467967029027481</v>
      </c>
      <c r="F872">
        <f t="shared" si="98"/>
        <v>0.12547422366626759</v>
      </c>
      <c r="R872">
        <v>868</v>
      </c>
      <c r="S872">
        <f t="shared" si="99"/>
        <v>0.21201758671226184</v>
      </c>
    </row>
    <row r="873" spans="1:19" x14ac:dyDescent="0.2">
      <c r="A873">
        <f t="shared" si="93"/>
        <v>0.22035486144409222</v>
      </c>
      <c r="B873">
        <f t="shared" si="94"/>
        <v>1</v>
      </c>
      <c r="C873">
        <f t="shared" si="95"/>
        <v>0.38255797550773446</v>
      </c>
      <c r="D873">
        <f t="shared" si="96"/>
        <v>0.43628861859980428</v>
      </c>
      <c r="E873">
        <f t="shared" si="97"/>
        <v>0.35530393335973676</v>
      </c>
      <c r="F873">
        <f t="shared" si="98"/>
        <v>0.12596447564173607</v>
      </c>
      <c r="R873">
        <v>869</v>
      </c>
      <c r="S873">
        <f t="shared" si="99"/>
        <v>0.21226184660478747</v>
      </c>
    </row>
    <row r="874" spans="1:19" x14ac:dyDescent="0.2">
      <c r="A874">
        <f t="shared" si="93"/>
        <v>0.22097216820974405</v>
      </c>
      <c r="B874">
        <f t="shared" si="94"/>
        <v>1</v>
      </c>
      <c r="C874">
        <f t="shared" si="95"/>
        <v>0.38330401723488167</v>
      </c>
      <c r="D874">
        <f t="shared" si="96"/>
        <v>0.4369697814659812</v>
      </c>
      <c r="E874">
        <f t="shared" si="97"/>
        <v>0.35592876286927844</v>
      </c>
      <c r="F874">
        <f t="shared" si="98"/>
        <v>0.12645602276563683</v>
      </c>
      <c r="R874">
        <v>870</v>
      </c>
      <c r="S874">
        <f t="shared" si="99"/>
        <v>0.21250610649731314</v>
      </c>
    </row>
    <row r="875" spans="1:19" x14ac:dyDescent="0.2">
      <c r="A875">
        <f t="shared" si="93"/>
        <v>0.22159047696603648</v>
      </c>
      <c r="B875">
        <f t="shared" si="94"/>
        <v>1</v>
      </c>
      <c r="C875">
        <f t="shared" si="95"/>
        <v>0.38405033382946319</v>
      </c>
      <c r="D875">
        <f t="shared" si="96"/>
        <v>0.43765119529495211</v>
      </c>
      <c r="E875">
        <f t="shared" si="97"/>
        <v>0.35655415792764655</v>
      </c>
      <c r="F875">
        <f t="shared" si="98"/>
        <v>0.12694886595851704</v>
      </c>
      <c r="R875">
        <v>871</v>
      </c>
      <c r="S875">
        <f t="shared" si="99"/>
        <v>0.2127503663898388</v>
      </c>
    </row>
    <row r="876" spans="1:19" x14ac:dyDescent="0.2">
      <c r="A876">
        <f t="shared" si="93"/>
        <v>0.22220978710418504</v>
      </c>
      <c r="B876">
        <f t="shared" si="94"/>
        <v>1</v>
      </c>
      <c r="C876">
        <f t="shared" si="95"/>
        <v>0.38479692353366873</v>
      </c>
      <c r="D876">
        <f t="shared" si="96"/>
        <v>0.4383328584817644</v>
      </c>
      <c r="E876">
        <f t="shared" si="97"/>
        <v>0.35718011763957047</v>
      </c>
      <c r="F876">
        <f t="shared" si="98"/>
        <v>0.12744300613233767</v>
      </c>
      <c r="R876">
        <v>872</v>
      </c>
      <c r="S876">
        <f t="shared" si="99"/>
        <v>0.21299462628236443</v>
      </c>
    </row>
    <row r="877" spans="1:19" x14ac:dyDescent="0.2">
      <c r="A877">
        <f t="shared" si="93"/>
        <v>0.22283009800788978</v>
      </c>
      <c r="B877">
        <f t="shared" si="94"/>
        <v>1</v>
      </c>
      <c r="C877">
        <f t="shared" si="95"/>
        <v>0.38554378458904676</v>
      </c>
      <c r="D877">
        <f t="shared" si="96"/>
        <v>0.43901476942087947</v>
      </c>
      <c r="E877">
        <f t="shared" si="97"/>
        <v>0.35780664110576155</v>
      </c>
      <c r="F877">
        <f t="shared" si="98"/>
        <v>0.12793844419044748</v>
      </c>
      <c r="R877">
        <v>873</v>
      </c>
      <c r="S877">
        <f t="shared" si="99"/>
        <v>0.21323888617489006</v>
      </c>
    </row>
    <row r="878" spans="1:19" x14ac:dyDescent="0.2">
      <c r="A878">
        <f t="shared" si="93"/>
        <v>0.22345140905333019</v>
      </c>
      <c r="B878">
        <f t="shared" si="94"/>
        <v>1</v>
      </c>
      <c r="C878">
        <f t="shared" si="95"/>
        <v>0.38629091523650749</v>
      </c>
      <c r="D878">
        <f t="shared" si="96"/>
        <v>0.43969692650617676</v>
      </c>
      <c r="E878">
        <f t="shared" si="97"/>
        <v>0.3584337274229128</v>
      </c>
      <c r="F878">
        <f t="shared" si="98"/>
        <v>0.1284351810275568</v>
      </c>
      <c r="R878">
        <v>874</v>
      </c>
      <c r="S878">
        <f t="shared" si="99"/>
        <v>0.21348314606741572</v>
      </c>
    </row>
    <row r="879" spans="1:19" x14ac:dyDescent="0.2">
      <c r="A879">
        <f t="shared" si="93"/>
        <v>0.22407371960916231</v>
      </c>
      <c r="B879">
        <f t="shared" si="94"/>
        <v>1</v>
      </c>
      <c r="C879">
        <f t="shared" si="95"/>
        <v>0.3870383137163278</v>
      </c>
      <c r="D879">
        <f t="shared" si="96"/>
        <v>0.44037932813095659</v>
      </c>
      <c r="E879">
        <f t="shared" si="97"/>
        <v>0.35906137568369823</v>
      </c>
      <c r="F879">
        <f t="shared" si="98"/>
        <v>0.12893321752971176</v>
      </c>
      <c r="R879">
        <v>875</v>
      </c>
      <c r="S879">
        <f t="shared" si="99"/>
        <v>0.21372740595994139</v>
      </c>
    </row>
    <row r="880" spans="1:19" x14ac:dyDescent="0.2">
      <c r="A880">
        <f t="shared" si="93"/>
        <v>0.22469702903651562</v>
      </c>
      <c r="B880">
        <f t="shared" si="94"/>
        <v>1</v>
      </c>
      <c r="C880">
        <f t="shared" si="95"/>
        <v>0.38778597826815486</v>
      </c>
      <c r="D880">
        <f t="shared" si="96"/>
        <v>0.44106197268794489</v>
      </c>
      <c r="E880">
        <f t="shared" si="97"/>
        <v>0.35968958497677217</v>
      </c>
      <c r="F880">
        <f t="shared" si="98"/>
        <v>0.12943255457426828</v>
      </c>
      <c r="R880">
        <v>876</v>
      </c>
      <c r="S880">
        <f t="shared" si="99"/>
        <v>0.21397166585246702</v>
      </c>
    </row>
    <row r="881" spans="1:19" x14ac:dyDescent="0.2">
      <c r="A881">
        <f t="shared" si="93"/>
        <v>0.22532133668898827</v>
      </c>
      <c r="B881">
        <f t="shared" si="94"/>
        <v>1</v>
      </c>
      <c r="C881">
        <f t="shared" si="95"/>
        <v>0.38853390713101082</v>
      </c>
      <c r="D881">
        <f t="shared" si="96"/>
        <v>0.44174485856929702</v>
      </c>
      <c r="E881">
        <f t="shared" si="97"/>
        <v>0.36031835438676973</v>
      </c>
      <c r="F881">
        <f t="shared" si="98"/>
        <v>0.12993319302986645</v>
      </c>
      <c r="R881">
        <v>877</v>
      </c>
      <c r="S881">
        <f t="shared" si="99"/>
        <v>0.21421592574499265</v>
      </c>
    </row>
    <row r="882" spans="1:19" x14ac:dyDescent="0.2">
      <c r="A882">
        <f t="shared" si="93"/>
        <v>0.22594664191264471</v>
      </c>
      <c r="B882">
        <f t="shared" si="94"/>
        <v>1</v>
      </c>
      <c r="C882">
        <f t="shared" si="95"/>
        <v>0.38928209854329671</v>
      </c>
      <c r="D882">
        <f t="shared" si="96"/>
        <v>0.44242798416660045</v>
      </c>
      <c r="E882">
        <f t="shared" si="97"/>
        <v>0.36094768299430513</v>
      </c>
      <c r="F882">
        <f t="shared" si="98"/>
        <v>0.13043513375640448</v>
      </c>
      <c r="R882">
        <v>878</v>
      </c>
      <c r="S882">
        <f t="shared" si="99"/>
        <v>0.21446018563751831</v>
      </c>
    </row>
    <row r="883" spans="1:19" x14ac:dyDescent="0.2">
      <c r="A883">
        <f t="shared" si="93"/>
        <v>0.22657294404601158</v>
      </c>
      <c r="B883">
        <f t="shared" si="94"/>
        <v>1</v>
      </c>
      <c r="C883">
        <f t="shared" si="95"/>
        <v>0.39003055074279602</v>
      </c>
      <c r="D883">
        <f t="shared" si="96"/>
        <v>0.44311134787088002</v>
      </c>
      <c r="E883">
        <f t="shared" si="97"/>
        <v>0.36157756987597178</v>
      </c>
      <c r="F883">
        <f t="shared" si="98"/>
        <v>0.1309383776050129</v>
      </c>
      <c r="R883">
        <v>879</v>
      </c>
      <c r="S883">
        <f t="shared" si="99"/>
        <v>0.21470444553004397</v>
      </c>
    </row>
    <row r="884" spans="1:19" x14ac:dyDescent="0.2">
      <c r="A884">
        <f t="shared" si="93"/>
        <v>0.22720024242007486</v>
      </c>
      <c r="B884">
        <f t="shared" si="94"/>
        <v>1</v>
      </c>
      <c r="C884">
        <f t="shared" si="95"/>
        <v>0.39077926196667989</v>
      </c>
      <c r="D884">
        <f t="shared" si="96"/>
        <v>0.44379494807260045</v>
      </c>
      <c r="E884">
        <f t="shared" si="97"/>
        <v>0.36220801410434211</v>
      </c>
      <c r="F884">
        <f t="shared" si="98"/>
        <v>0.13144292541802899</v>
      </c>
      <c r="R884">
        <v>880</v>
      </c>
      <c r="S884">
        <f t="shared" si="99"/>
        <v>0.21494870542256961</v>
      </c>
    </row>
    <row r="885" spans="1:19" x14ac:dyDescent="0.2">
      <c r="A885">
        <f t="shared" si="93"/>
        <v>0.22782853635827646</v>
      </c>
      <c r="B885">
        <f t="shared" si="94"/>
        <v>1</v>
      </c>
      <c r="C885">
        <f t="shared" si="95"/>
        <v>0.39152823045151075</v>
      </c>
      <c r="D885">
        <f t="shared" si="96"/>
        <v>0.444478783161671</v>
      </c>
      <c r="E885">
        <f t="shared" si="97"/>
        <v>0.36283901474796709</v>
      </c>
      <c r="F885">
        <f t="shared" si="98"/>
        <v>0.13194877802897112</v>
      </c>
      <c r="R885">
        <v>881</v>
      </c>
      <c r="S885">
        <f t="shared" si="99"/>
        <v>0.21519296531509524</v>
      </c>
    </row>
    <row r="886" spans="1:19" x14ac:dyDescent="0.2">
      <c r="A886">
        <f t="shared" si="93"/>
        <v>0.22845782517651056</v>
      </c>
      <c r="B886">
        <f t="shared" si="94"/>
        <v>1</v>
      </c>
      <c r="C886">
        <f t="shared" si="95"/>
        <v>0.39227745443324608</v>
      </c>
      <c r="D886">
        <f t="shared" si="96"/>
        <v>0.44516285152744872</v>
      </c>
      <c r="E886">
        <f t="shared" si="97"/>
        <v>0.36347057087137591</v>
      </c>
      <c r="F886">
        <f t="shared" si="98"/>
        <v>0.13245593626251317</v>
      </c>
      <c r="R886">
        <v>882</v>
      </c>
      <c r="S886">
        <f t="shared" si="99"/>
        <v>0.2154372252076209</v>
      </c>
    </row>
    <row r="887" spans="1:19" x14ac:dyDescent="0.2">
      <c r="A887">
        <f t="shared" si="93"/>
        <v>0.22908810818312114</v>
      </c>
      <c r="B887">
        <f t="shared" si="94"/>
        <v>1</v>
      </c>
      <c r="C887">
        <f t="shared" si="95"/>
        <v>0.3930269321472431</v>
      </c>
      <c r="D887">
        <f t="shared" si="96"/>
        <v>0.44584715155874277</v>
      </c>
      <c r="E887">
        <f t="shared" si="97"/>
        <v>0.36410268153507508</v>
      </c>
      <c r="F887">
        <f t="shared" si="98"/>
        <v>0.13296440093445874</v>
      </c>
      <c r="R887">
        <v>883</v>
      </c>
      <c r="S887">
        <f t="shared" si="99"/>
        <v>0.21568148510014656</v>
      </c>
    </row>
    <row r="888" spans="1:19" x14ac:dyDescent="0.2">
      <c r="A888">
        <f t="shared" si="93"/>
        <v>0.22971938467889816</v>
      </c>
      <c r="B888">
        <f t="shared" si="94"/>
        <v>1</v>
      </c>
      <c r="C888">
        <f t="shared" si="95"/>
        <v>0.39377666182826287</v>
      </c>
      <c r="D888">
        <f t="shared" si="96"/>
        <v>0.44653168164381751</v>
      </c>
      <c r="E888">
        <f t="shared" si="97"/>
        <v>0.364735345795549</v>
      </c>
      <c r="F888">
        <f t="shared" si="98"/>
        <v>0.1334741728517157</v>
      </c>
      <c r="R888">
        <v>884</v>
      </c>
      <c r="S888">
        <f t="shared" si="99"/>
        <v>0.2159257449926722</v>
      </c>
    </row>
    <row r="889" spans="1:19" x14ac:dyDescent="0.2">
      <c r="A889">
        <f t="shared" si="93"/>
        <v>0.23035165395707488</v>
      </c>
      <c r="B889">
        <f t="shared" si="94"/>
        <v>1</v>
      </c>
      <c r="C889">
        <f t="shared" si="95"/>
        <v>0.39452664171047397</v>
      </c>
      <c r="D889">
        <f t="shared" si="96"/>
        <v>0.44721644017039675</v>
      </c>
      <c r="E889">
        <f t="shared" si="97"/>
        <v>0.36536856270525919</v>
      </c>
      <c r="F889">
        <f t="shared" si="98"/>
        <v>0.13398525281227092</v>
      </c>
      <c r="R889">
        <v>885</v>
      </c>
      <c r="S889">
        <f t="shared" si="99"/>
        <v>0.21617000488519783</v>
      </c>
    </row>
    <row r="890" spans="1:19" x14ac:dyDescent="0.2">
      <c r="A890">
        <f t="shared" si="93"/>
        <v>0.23098491530332504</v>
      </c>
      <c r="B890">
        <f t="shared" si="94"/>
        <v>1</v>
      </c>
      <c r="C890">
        <f t="shared" si="95"/>
        <v>0.39527687002745765</v>
      </c>
      <c r="D890">
        <f t="shared" si="96"/>
        <v>0.44790142552566781</v>
      </c>
      <c r="E890">
        <f t="shared" si="97"/>
        <v>0.36600233131264437</v>
      </c>
      <c r="F890">
        <f t="shared" si="98"/>
        <v>0.13449764160516475</v>
      </c>
      <c r="R890">
        <v>886</v>
      </c>
      <c r="S890">
        <f t="shared" si="99"/>
        <v>0.21641426477772349</v>
      </c>
    </row>
    <row r="891" spans="1:19" x14ac:dyDescent="0.2">
      <c r="A891">
        <f t="shared" si="93"/>
        <v>0.2316191679957596</v>
      </c>
      <c r="B891">
        <f t="shared" si="94"/>
        <v>1</v>
      </c>
      <c r="C891">
        <f t="shared" si="95"/>
        <v>0.39602734501221076</v>
      </c>
      <c r="D891">
        <f t="shared" si="96"/>
        <v>0.44858663609628457</v>
      </c>
      <c r="E891">
        <f t="shared" si="97"/>
        <v>0.36663665066211959</v>
      </c>
      <c r="F891">
        <f t="shared" si="98"/>
        <v>0.13501134001046552</v>
      </c>
      <c r="R891">
        <v>887</v>
      </c>
      <c r="S891">
        <f t="shared" si="99"/>
        <v>0.21665852467024915</v>
      </c>
    </row>
    <row r="892" spans="1:19" x14ac:dyDescent="0.2">
      <c r="A892">
        <f t="shared" si="93"/>
        <v>0.23225441130492394</v>
      </c>
      <c r="B892">
        <f t="shared" si="94"/>
        <v>1</v>
      </c>
      <c r="C892">
        <f t="shared" si="95"/>
        <v>0.39677806489715062</v>
      </c>
      <c r="D892">
        <f t="shared" si="96"/>
        <v>0.44927207026837179</v>
      </c>
      <c r="E892">
        <f t="shared" si="97"/>
        <v>0.36727151979407657</v>
      </c>
      <c r="F892">
        <f t="shared" si="98"/>
        <v>0.13552634879924425</v>
      </c>
      <c r="R892">
        <v>888</v>
      </c>
      <c r="S892">
        <f t="shared" si="99"/>
        <v>0.21690278456277479</v>
      </c>
    </row>
    <row r="893" spans="1:19" x14ac:dyDescent="0.2">
      <c r="A893">
        <f t="shared" si="93"/>
        <v>0.2328906444937949</v>
      </c>
      <c r="B893">
        <f t="shared" si="94"/>
        <v>1</v>
      </c>
      <c r="C893">
        <f t="shared" si="95"/>
        <v>0.39752902791411909</v>
      </c>
      <c r="D893">
        <f t="shared" si="96"/>
        <v>0.44995772642752874</v>
      </c>
      <c r="E893">
        <f t="shared" si="97"/>
        <v>0.36790693774488348</v>
      </c>
      <c r="F893">
        <f t="shared" si="98"/>
        <v>0.13604266873354945</v>
      </c>
      <c r="R893">
        <v>889</v>
      </c>
      <c r="S893">
        <f t="shared" si="99"/>
        <v>0.21714704445530042</v>
      </c>
    </row>
    <row r="894" spans="1:19" x14ac:dyDescent="0.2">
      <c r="A894">
        <f t="shared" si="93"/>
        <v>0.23352786681777887</v>
      </c>
      <c r="B894">
        <f t="shared" si="94"/>
        <v>1</v>
      </c>
      <c r="C894">
        <f t="shared" si="95"/>
        <v>0.39828023229438692</v>
      </c>
      <c r="D894">
        <f t="shared" si="96"/>
        <v>0.45064360295883321</v>
      </c>
      <c r="E894">
        <f t="shared" si="97"/>
        <v>0.36854290354688479</v>
      </c>
      <c r="F894">
        <f t="shared" si="98"/>
        <v>0.13656030056638208</v>
      </c>
      <c r="R894">
        <v>890</v>
      </c>
      <c r="S894">
        <f t="shared" si="99"/>
        <v>0.21739130434782608</v>
      </c>
    </row>
    <row r="895" spans="1:19" x14ac:dyDescent="0.2">
      <c r="A895">
        <f t="shared" si="93"/>
        <v>0.23416607752470731</v>
      </c>
      <c r="B895">
        <f t="shared" si="94"/>
        <v>1</v>
      </c>
      <c r="C895">
        <f t="shared" si="95"/>
        <v>0.39903167626865738</v>
      </c>
      <c r="D895">
        <f t="shared" si="96"/>
        <v>0.45132969824684499</v>
      </c>
      <c r="E895">
        <f t="shared" si="97"/>
        <v>0.36917941622840067</v>
      </c>
      <c r="F895">
        <f t="shared" si="98"/>
        <v>0.13707924504166982</v>
      </c>
      <c r="R895">
        <v>891</v>
      </c>
      <c r="S895">
        <f t="shared" si="99"/>
        <v>0.21763556424035174</v>
      </c>
    </row>
    <row r="896" spans="1:19" x14ac:dyDescent="0.2">
      <c r="A896">
        <f t="shared" si="93"/>
        <v>0.23480527585483649</v>
      </c>
      <c r="B896">
        <f t="shared" si="94"/>
        <v>1</v>
      </c>
      <c r="C896">
        <f t="shared" si="95"/>
        <v>0.39978335806707049</v>
      </c>
      <c r="D896">
        <f t="shared" si="96"/>
        <v>0.45201601067560959</v>
      </c>
      <c r="E896">
        <f t="shared" si="97"/>
        <v>0.36981647481372748</v>
      </c>
      <c r="F896">
        <f t="shared" si="98"/>
        <v>0.13759950289424255</v>
      </c>
      <c r="R896">
        <v>892</v>
      </c>
      <c r="S896">
        <f t="shared" si="99"/>
        <v>0.21787982413287738</v>
      </c>
    </row>
    <row r="897" spans="1:19" x14ac:dyDescent="0.2">
      <c r="A897">
        <f t="shared" si="93"/>
        <v>0.23544546104084269</v>
      </c>
      <c r="B897">
        <f t="shared" si="94"/>
        <v>1</v>
      </c>
      <c r="C897">
        <f t="shared" si="95"/>
        <v>0.40053527591920807</v>
      </c>
      <c r="D897">
        <f t="shared" si="96"/>
        <v>0.45270253862866283</v>
      </c>
      <c r="E897">
        <f t="shared" si="97"/>
        <v>0.37045407832313737</v>
      </c>
      <c r="F897">
        <f t="shared" si="98"/>
        <v>0.1381210748498069</v>
      </c>
      <c r="R897">
        <v>893</v>
      </c>
      <c r="S897">
        <f t="shared" si="99"/>
        <v>0.21812408402540301</v>
      </c>
    </row>
    <row r="898" spans="1:19" x14ac:dyDescent="0.2">
      <c r="A898">
        <f t="shared" si="93"/>
        <v>0.23608663230782095</v>
      </c>
      <c r="B898">
        <f t="shared" si="94"/>
        <v>1</v>
      </c>
      <c r="C898">
        <f t="shared" si="95"/>
        <v>0.40128742805409684</v>
      </c>
      <c r="D898">
        <f t="shared" si="96"/>
        <v>0.45338928048903371</v>
      </c>
      <c r="E898">
        <f t="shared" si="97"/>
        <v>0.37109222577287837</v>
      </c>
      <c r="F898">
        <f t="shared" si="98"/>
        <v>0.1386439616249214</v>
      </c>
      <c r="R898">
        <v>894</v>
      </c>
      <c r="S898">
        <f t="shared" si="99"/>
        <v>0.21836834391792867</v>
      </c>
    </row>
    <row r="899" spans="1:19" x14ac:dyDescent="0.2">
      <c r="A899">
        <f t="shared" si="93"/>
        <v>0.2367287888732825</v>
      </c>
      <c r="B899">
        <f t="shared" si="94"/>
        <v>1</v>
      </c>
      <c r="C899">
        <f t="shared" si="95"/>
        <v>0.40203981270021294</v>
      </c>
      <c r="D899">
        <f t="shared" si="96"/>
        <v>0.45407623463924851</v>
      </c>
      <c r="E899">
        <f t="shared" si="97"/>
        <v>0.37173091617517395</v>
      </c>
      <c r="F899">
        <f t="shared" si="98"/>
        <v>0.13916816392697162</v>
      </c>
      <c r="R899">
        <v>895</v>
      </c>
      <c r="S899">
        <f t="shared" si="99"/>
        <v>0.21861260381045433</v>
      </c>
    </row>
    <row r="900" spans="1:19" x14ac:dyDescent="0.2">
      <c r="A900">
        <f t="shared" si="93"/>
        <v>0.23737192994715176</v>
      </c>
      <c r="B900">
        <f t="shared" si="94"/>
        <v>1</v>
      </c>
      <c r="C900">
        <f t="shared" si="95"/>
        <v>0.40279242808548626</v>
      </c>
      <c r="D900">
        <f t="shared" si="96"/>
        <v>0.45476339946133471</v>
      </c>
      <c r="E900">
        <f t="shared" si="97"/>
        <v>0.3723701485382237</v>
      </c>
      <c r="F900">
        <f t="shared" si="98"/>
        <v>0.13969368245414462</v>
      </c>
      <c r="R900">
        <v>896</v>
      </c>
      <c r="S900">
        <f t="shared" si="99"/>
        <v>0.21885686370297996</v>
      </c>
    </row>
    <row r="901" spans="1:19" x14ac:dyDescent="0.2">
      <c r="A901">
        <f t="shared" ref="A901:A964" si="100">L$8*$S901^(L$7-0)+IF(L$7&gt;0,L$9*$S901^(L$7-1),0)+IF(L$7&gt;1,L$10*$S901^(L$7-2),0)+IF(L$7&gt;2,L$11*$S901^(L$7-3),0)+IF(L$7&gt;3,L$12*$S901^(L$7-4),0)+IF(L$7&gt;4,L$13*$S901^(L$7-5),0)+IF(L$7&gt;5,L$14*$S901^(L$7-6),0)+IF(L$7&gt;6,L$15*$S901^(L$7-7),0)+IF(L$7&gt;7,L$16*$S901^(L$7-8),0)+IF(L$7&gt;8,L$17*$S901^(L$7-9),0)</f>
        <v>0.23801605473176446</v>
      </c>
      <c r="B901">
        <f t="shared" ref="B901:B964" si="101">M$8*$S901^(M$7-0)+IF(M$7&gt;0,M$9*$S901^(M$7-1),0)+IF(M$7&gt;1,M$10*$S901^(M$7-2),0)+IF(M$7&gt;2,M$11*$S901^(M$7-3),0)+IF(M$7&gt;3,M$12*$S901^(M$7-4),0)+IF(M$7&gt;4,M$13*$S901^(M$7-5),0)+IF(M$7&gt;5,M$14*$S901^(M$7-6),0)+IF(M$7&gt;6,M$15*$S901^(M$7-7),0)+IF(M$7&gt;7,M$16*$S901^(M$7-8),0)+IF(M$7&gt;8,M$17*$S901^(M$7-9),0)</f>
        <v>1</v>
      </c>
      <c r="C901">
        <f t="shared" ref="C901:C964" si="102">N$8*$S901^(N$7-0)+IF(N$7&gt;0,N$9*$S901^(N$7-1),0)+IF(N$7&gt;1,N$10*$S901^(N$7-2),0)+IF(N$7&gt;2,N$11*$S901^(N$7-3),0)+IF(N$7&gt;3,N$12*$S901^(N$7-4),0)+IF(N$7&gt;4,N$13*$S901^(N$7-5),0)+IF(N$7&gt;5,N$14*$S901^(N$7-6),0)+IF(N$7&gt;6,N$15*$S901^(N$7-7),0)+IF(N$7&gt;7,N$16*$S901^(N$7-8),0)+IF(N$7&gt;8,N$17*$S901^(N$7-9),0)</f>
        <v>0.40354527243730443</v>
      </c>
      <c r="D901">
        <f t="shared" ref="D901:D964" si="103">O$8*$S901^(O$7-0)+IF(O$7&gt;0,O$9*$S901^(O$7-1),0)+IF(O$7&gt;1,O$10*$S901^(O$7-2),0)+IF(O$7&gt;2,O$11*$S901^(O$7-3),0)+IF(O$7&gt;3,O$12*$S901^(O$7-4),0)+IF(O$7&gt;4,O$13*$S901^(O$7-5),0)+IF(O$7&gt;5,O$14*$S901^(O$7-6),0)+IF(O$7&gt;6,O$15*$S901^(O$7-7),0)+IF(O$7&gt;7,O$16*$S901^(O$7-8),0)+IF(O$7&gt;8,O$17*$S901^(O$7-9),0)</f>
        <v>0.45545077333682493</v>
      </c>
      <c r="E901">
        <f t="shared" ref="E901:E964" si="104">P$8*$S901^(P$7-0)+IF(P$7&gt;0,P$9*$S901^(P$7-1),0)+IF(P$7&gt;1,P$10*$S901^(P$7-2),0)+IF(P$7&gt;2,P$11*$S901^(P$7-3),0)+IF(P$7&gt;3,P$12*$S901^(P$7-4),0)+IF(P$7&gt;4,P$13*$S901^(P$7-5),0)+IF(P$7&gt;5,P$14*$S901^(P$7-6),0)+IF(P$7&gt;6,P$15*$S901^(P$7-7),0)+IF(P$7&gt;7,P$16*$S901^(P$7-8),0)+IF(P$7&gt;8,P$17*$S901^(P$7-9),0)</f>
        <v>0.37300992186620263</v>
      </c>
      <c r="F901">
        <f t="shared" ref="F901:F964" si="105">Q$8*$S901^(Q$7-0)+IF(Q$7&gt;0,Q$9*$S901^(Q$7-1),0)+IF(Q$7&gt;1,Q$10*$S901^(Q$7-2),0)+IF(Q$7&gt;2,Q$11*$S901^(Q$7-3),0)+IF(Q$7&gt;3,Q$12*$S901^(Q$7-4),0)+IF(Q$7&gt;4,Q$13*$S901^(Q$7-5),0)+IF(Q$7&gt;5,Q$14*$S901^(Q$7-6),0)+IF(Q$7&gt;6,Q$15*$S901^(Q$7-7),0)+IF(Q$7&gt;7,Q$16*$S901^(Q$7-8),0)+IF(Q$7&gt;8,Q$17*$S901^(Q$7-9),0)</f>
        <v>0.14022051789540507</v>
      </c>
      <c r="R901">
        <v>897</v>
      </c>
      <c r="S901">
        <f t="shared" ref="S901:S964" si="106">0.5/2047*R901</f>
        <v>0.2191011235955056</v>
      </c>
    </row>
    <row r="902" spans="1:19" x14ac:dyDescent="0.2">
      <c r="A902">
        <f t="shared" si="100"/>
        <v>0.2386611624218658</v>
      </c>
      <c r="B902">
        <f t="shared" si="101"/>
        <v>1</v>
      </c>
      <c r="C902">
        <f t="shared" si="102"/>
        <v>0.40429834398251724</v>
      </c>
      <c r="D902">
        <f t="shared" si="103"/>
        <v>0.45613835464676045</v>
      </c>
      <c r="E902">
        <f t="shared" si="104"/>
        <v>0.37365023515926177</v>
      </c>
      <c r="F902">
        <f t="shared" si="105"/>
        <v>0.14074867093046989</v>
      </c>
      <c r="R902">
        <v>898</v>
      </c>
      <c r="S902">
        <f t="shared" si="106"/>
        <v>0.21934538348803126</v>
      </c>
    </row>
    <row r="903" spans="1:19" x14ac:dyDescent="0.2">
      <c r="A903">
        <f t="shared" si="100"/>
        <v>0.23930725220460711</v>
      </c>
      <c r="B903">
        <f t="shared" si="101"/>
        <v>1</v>
      </c>
      <c r="C903">
        <f t="shared" si="102"/>
        <v>0.40505164094744045</v>
      </c>
      <c r="D903">
        <f t="shared" si="103"/>
        <v>0.45682614177169512</v>
      </c>
      <c r="E903">
        <f t="shared" si="104"/>
        <v>0.37429108741352779</v>
      </c>
      <c r="F903">
        <f t="shared" si="105"/>
        <v>0.14127814222978302</v>
      </c>
      <c r="R903">
        <v>899</v>
      </c>
      <c r="S903">
        <f t="shared" si="106"/>
        <v>0.21958964338055692</v>
      </c>
    </row>
    <row r="904" spans="1:19" x14ac:dyDescent="0.2">
      <c r="A904">
        <f t="shared" si="100"/>
        <v>0.23995432325954416</v>
      </c>
      <c r="B904">
        <f t="shared" si="101"/>
        <v>1</v>
      </c>
      <c r="C904">
        <f t="shared" si="102"/>
        <v>0.40580516155785984</v>
      </c>
      <c r="D904">
        <f t="shared" si="103"/>
        <v>0.45751413309169897</v>
      </c>
      <c r="E904">
        <f t="shared" si="104"/>
        <v>0.37493247762110316</v>
      </c>
      <c r="F904">
        <f t="shared" si="105"/>
        <v>0.14180893245449175</v>
      </c>
      <c r="R904">
        <v>900</v>
      </c>
      <c r="S904">
        <f t="shared" si="106"/>
        <v>0.21983390327308255</v>
      </c>
    </row>
    <row r="905" spans="1:19" x14ac:dyDescent="0.2">
      <c r="A905">
        <f t="shared" si="100"/>
        <v>0.24060237475863605</v>
      </c>
      <c r="B905">
        <f t="shared" si="101"/>
        <v>1</v>
      </c>
      <c r="C905">
        <f t="shared" si="102"/>
        <v>0.40655890403903638</v>
      </c>
      <c r="D905">
        <f t="shared" si="103"/>
        <v>0.45820232698636265</v>
      </c>
      <c r="E905">
        <f t="shared" si="104"/>
        <v>0.37557440477006654</v>
      </c>
      <c r="F905">
        <f t="shared" si="105"/>
        <v>0.14234104225642136</v>
      </c>
      <c r="R905">
        <v>901</v>
      </c>
      <c r="S905">
        <f t="shared" si="106"/>
        <v>0.22007816316560819</v>
      </c>
    </row>
    <row r="906" spans="1:19" x14ac:dyDescent="0.2">
      <c r="A906">
        <f t="shared" si="100"/>
        <v>0.2412514058662413</v>
      </c>
      <c r="B906">
        <f t="shared" si="101"/>
        <v>1</v>
      </c>
      <c r="C906">
        <f t="shared" si="102"/>
        <v>0.40731286661570926</v>
      </c>
      <c r="D906">
        <f t="shared" si="103"/>
        <v>0.45889072183480051</v>
      </c>
      <c r="E906">
        <f t="shared" si="104"/>
        <v>0.37621686784447272</v>
      </c>
      <c r="F906">
        <f t="shared" si="105"/>
        <v>0.14287447227805064</v>
      </c>
      <c r="R906">
        <v>902</v>
      </c>
      <c r="S906">
        <f t="shared" si="106"/>
        <v>0.22032242305813385</v>
      </c>
    </row>
    <row r="907" spans="1:19" x14ac:dyDescent="0.2">
      <c r="A907">
        <f t="shared" si="100"/>
        <v>0.2419014157391173</v>
      </c>
      <c r="B907">
        <f t="shared" si="101"/>
        <v>1</v>
      </c>
      <c r="C907">
        <f t="shared" si="102"/>
        <v>0.40806704751210038</v>
      </c>
      <c r="D907">
        <f t="shared" si="103"/>
        <v>0.4595793160156546</v>
      </c>
      <c r="E907">
        <f t="shared" si="104"/>
        <v>0.37685986582435249</v>
      </c>
      <c r="F907">
        <f t="shared" si="105"/>
        <v>0.14340922315248744</v>
      </c>
      <c r="R907">
        <v>903</v>
      </c>
      <c r="S907">
        <f t="shared" si="106"/>
        <v>0.22056668295065951</v>
      </c>
    </row>
    <row r="908" spans="1:19" x14ac:dyDescent="0.2">
      <c r="A908">
        <f t="shared" si="100"/>
        <v>0.24255240352641805</v>
      </c>
      <c r="B908">
        <f t="shared" si="101"/>
        <v>1</v>
      </c>
      <c r="C908">
        <f t="shared" si="102"/>
        <v>0.40882144495191891</v>
      </c>
      <c r="D908">
        <f t="shared" si="103"/>
        <v>0.46026810790709893</v>
      </c>
      <c r="E908">
        <f t="shared" si="104"/>
        <v>0.37750339768571339</v>
      </c>
      <c r="F908">
        <f t="shared" si="105"/>
        <v>0.14394529550344404</v>
      </c>
      <c r="R908">
        <v>904</v>
      </c>
      <c r="S908">
        <f t="shared" si="106"/>
        <v>0.22081094284318514</v>
      </c>
    </row>
    <row r="909" spans="1:19" x14ac:dyDescent="0.2">
      <c r="A909">
        <f t="shared" si="100"/>
        <v>0.24320436836969167</v>
      </c>
      <c r="B909">
        <f t="shared" si="101"/>
        <v>1</v>
      </c>
      <c r="C909">
        <f t="shared" si="102"/>
        <v>0.40957605715836498</v>
      </c>
      <c r="D909">
        <f t="shared" si="103"/>
        <v>0.46095709588684264</v>
      </c>
      <c r="E909">
        <f t="shared" si="104"/>
        <v>0.37814746240053931</v>
      </c>
      <c r="F909">
        <f t="shared" si="105"/>
        <v>0.14448268994521282</v>
      </c>
      <c r="R909">
        <v>905</v>
      </c>
      <c r="S909">
        <f t="shared" si="106"/>
        <v>0.22105520273571078</v>
      </c>
    </row>
    <row r="910" spans="1:19" x14ac:dyDescent="0.2">
      <c r="A910">
        <f t="shared" si="100"/>
        <v>0.24385730940287961</v>
      </c>
      <c r="B910">
        <f t="shared" si="101"/>
        <v>1</v>
      </c>
      <c r="C910">
        <f t="shared" si="102"/>
        <v>0.41033088235413462</v>
      </c>
      <c r="D910">
        <f t="shared" si="103"/>
        <v>0.46164627833213467</v>
      </c>
      <c r="E910">
        <f t="shared" si="104"/>
        <v>0.37879205893679113</v>
      </c>
      <c r="F910">
        <f t="shared" si="105"/>
        <v>0.14502140708264211</v>
      </c>
      <c r="R910">
        <v>906</v>
      </c>
      <c r="S910">
        <f t="shared" si="106"/>
        <v>0.22129946262823644</v>
      </c>
    </row>
    <row r="911" spans="1:19" x14ac:dyDescent="0.2">
      <c r="A911">
        <f t="shared" si="100"/>
        <v>0.24451122575231413</v>
      </c>
      <c r="B911">
        <f t="shared" si="101"/>
        <v>1</v>
      </c>
      <c r="C911">
        <f t="shared" si="102"/>
        <v>0.41108591876142264</v>
      </c>
      <c r="D911">
        <f t="shared" si="103"/>
        <v>0.46233565361976614</v>
      </c>
      <c r="E911">
        <f t="shared" si="104"/>
        <v>0.37943718625840683</v>
      </c>
      <c r="F911">
        <f t="shared" si="105"/>
        <v>0.14556144751111108</v>
      </c>
      <c r="R911">
        <v>907</v>
      </c>
      <c r="S911">
        <f t="shared" si="106"/>
        <v>0.2215437225207621</v>
      </c>
    </row>
    <row r="912" spans="1:19" x14ac:dyDescent="0.2">
      <c r="A912">
        <f t="shared" si="100"/>
        <v>0.24516611653671638</v>
      </c>
      <c r="B912">
        <f t="shared" si="101"/>
        <v>1</v>
      </c>
      <c r="C912">
        <f t="shared" si="102"/>
        <v>0.41184116460192788</v>
      </c>
      <c r="D912">
        <f t="shared" si="103"/>
        <v>0.46302522012607561</v>
      </c>
      <c r="E912">
        <f t="shared" si="104"/>
        <v>0.38008284332530151</v>
      </c>
      <c r="F912">
        <f t="shared" si="105"/>
        <v>0.14610281181650642</v>
      </c>
      <c r="R912">
        <v>908</v>
      </c>
      <c r="S912">
        <f t="shared" si="106"/>
        <v>0.22178798241328773</v>
      </c>
    </row>
    <row r="913" spans="1:19" x14ac:dyDescent="0.2">
      <c r="A913">
        <f t="shared" si="100"/>
        <v>0.245821980867196</v>
      </c>
      <c r="B913">
        <f t="shared" si="101"/>
        <v>1</v>
      </c>
      <c r="C913">
        <f t="shared" si="102"/>
        <v>0.41259661809685727</v>
      </c>
      <c r="D913">
        <f t="shared" si="103"/>
        <v>0.46371497622695235</v>
      </c>
      <c r="E913">
        <f t="shared" si="104"/>
        <v>0.38072902909336825</v>
      </c>
      <c r="F913">
        <f t="shared" si="105"/>
        <v>0.14664550057519735</v>
      </c>
      <c r="R913">
        <v>909</v>
      </c>
      <c r="S913">
        <f t="shared" si="106"/>
        <v>0.22203224230581337</v>
      </c>
    </row>
    <row r="914" spans="1:19" x14ac:dyDescent="0.2">
      <c r="A914">
        <f t="shared" si="100"/>
        <v>0.24647881784724837</v>
      </c>
      <c r="B914">
        <f t="shared" si="101"/>
        <v>1</v>
      </c>
      <c r="C914">
        <f t="shared" si="102"/>
        <v>0.41335227746692987</v>
      </c>
      <c r="D914">
        <f t="shared" si="103"/>
        <v>0.46440492029784031</v>
      </c>
      <c r="E914">
        <f t="shared" si="104"/>
        <v>0.38137574251447803</v>
      </c>
      <c r="F914">
        <f t="shared" si="105"/>
        <v>0.14718951435401223</v>
      </c>
      <c r="R914">
        <v>910</v>
      </c>
      <c r="S914">
        <f t="shared" si="106"/>
        <v>0.22227650219833903</v>
      </c>
    </row>
    <row r="915" spans="1:19" x14ac:dyDescent="0.2">
      <c r="A915">
        <f t="shared" si="100"/>
        <v>0.24713662657275323</v>
      </c>
      <c r="B915">
        <f t="shared" si="101"/>
        <v>1</v>
      </c>
      <c r="C915">
        <f t="shared" si="102"/>
        <v>0.41410814093238052</v>
      </c>
      <c r="D915">
        <f t="shared" si="103"/>
        <v>0.46509505071374124</v>
      </c>
      <c r="E915">
        <f t="shared" si="104"/>
        <v>0.38202298253647982</v>
      </c>
      <c r="F915">
        <f t="shared" si="105"/>
        <v>0.14773485371021347</v>
      </c>
      <c r="R915">
        <v>911</v>
      </c>
      <c r="S915">
        <f t="shared" si="106"/>
        <v>0.22252076209086469</v>
      </c>
    </row>
    <row r="916" spans="1:19" x14ac:dyDescent="0.2">
      <c r="A916">
        <f t="shared" si="100"/>
        <v>0.24779540613197359</v>
      </c>
      <c r="B916">
        <f t="shared" si="101"/>
        <v>1</v>
      </c>
      <c r="C916">
        <f t="shared" si="102"/>
        <v>0.41486420671296487</v>
      </c>
      <c r="D916">
        <f t="shared" si="103"/>
        <v>0.46578536584921926</v>
      </c>
      <c r="E916">
        <f t="shared" si="104"/>
        <v>0.38267074810320134</v>
      </c>
      <c r="F916">
        <f t="shared" si="105"/>
        <v>0.1482815191914742</v>
      </c>
      <c r="R916">
        <v>912</v>
      </c>
      <c r="S916">
        <f t="shared" si="106"/>
        <v>0.22276502198339032</v>
      </c>
    </row>
    <row r="917" spans="1:19" x14ac:dyDescent="0.2">
      <c r="A917">
        <f t="shared" si="100"/>
        <v>0.24845515560555445</v>
      </c>
      <c r="B917">
        <f t="shared" si="101"/>
        <v>1</v>
      </c>
      <c r="C917">
        <f t="shared" si="102"/>
        <v>0.41562047302796323</v>
      </c>
      <c r="D917">
        <f t="shared" si="103"/>
        <v>0.4664758640784048</v>
      </c>
      <c r="E917">
        <f t="shared" si="104"/>
        <v>0.38331903815444957</v>
      </c>
      <c r="F917">
        <f t="shared" si="105"/>
        <v>0.14882951133585412</v>
      </c>
      <c r="R917">
        <v>913</v>
      </c>
      <c r="S917">
        <f t="shared" si="106"/>
        <v>0.22300928187591595</v>
      </c>
    </row>
    <row r="918" spans="1:19" x14ac:dyDescent="0.2">
      <c r="A918">
        <f t="shared" si="100"/>
        <v>0.24911587406652089</v>
      </c>
      <c r="B918">
        <f t="shared" si="101"/>
        <v>1</v>
      </c>
      <c r="C918">
        <f t="shared" si="102"/>
        <v>0.41637693809618481</v>
      </c>
      <c r="D918">
        <f t="shared" si="103"/>
        <v>0.46716654377499789</v>
      </c>
      <c r="E918">
        <f t="shared" si="104"/>
        <v>0.38396785162601077</v>
      </c>
      <c r="F918">
        <f t="shared" si="105"/>
        <v>0.14937883067177554</v>
      </c>
      <c r="R918">
        <v>914</v>
      </c>
      <c r="S918">
        <f t="shared" si="106"/>
        <v>0.22325354176844162</v>
      </c>
    </row>
    <row r="919" spans="1:19" x14ac:dyDescent="0.2">
      <c r="A919">
        <f t="shared" si="100"/>
        <v>0.24977756058027728</v>
      </c>
      <c r="B919">
        <f t="shared" si="101"/>
        <v>1</v>
      </c>
      <c r="C919">
        <f t="shared" si="102"/>
        <v>0.41713360013597156</v>
      </c>
      <c r="D919">
        <f t="shared" si="103"/>
        <v>0.46785740331227199</v>
      </c>
      <c r="E919">
        <f t="shared" si="104"/>
        <v>0.38461718744965123</v>
      </c>
      <c r="F919">
        <f t="shared" si="105"/>
        <v>0.14992947771799942</v>
      </c>
      <c r="R919">
        <v>915</v>
      </c>
      <c r="S919">
        <f t="shared" si="106"/>
        <v>0.22349780166096728</v>
      </c>
    </row>
    <row r="920" spans="1:19" x14ac:dyDescent="0.2">
      <c r="A920">
        <f t="shared" si="100"/>
        <v>0.25044021420460505</v>
      </c>
      <c r="B920">
        <f t="shared" si="101"/>
        <v>1</v>
      </c>
      <c r="C920">
        <f t="shared" si="102"/>
        <v>0.41789045736520258</v>
      </c>
      <c r="D920">
        <f t="shared" si="103"/>
        <v>0.46854844106307814</v>
      </c>
      <c r="E920">
        <f t="shared" si="104"/>
        <v>0.38526704455311711</v>
      </c>
      <c r="F920">
        <f t="shared" si="105"/>
        <v>0.15048145298360119</v>
      </c>
      <c r="R920">
        <v>916</v>
      </c>
      <c r="S920">
        <f t="shared" si="106"/>
        <v>0.22374206155349291</v>
      </c>
    </row>
    <row r="921" spans="1:19" x14ac:dyDescent="0.2">
      <c r="A921">
        <f t="shared" si="100"/>
        <v>0.25110383398966357</v>
      </c>
      <c r="B921">
        <f t="shared" si="101"/>
        <v>1</v>
      </c>
      <c r="C921">
        <f t="shared" si="102"/>
        <v>0.4186475080012988</v>
      </c>
      <c r="D921">
        <f t="shared" si="103"/>
        <v>0.46923965539984902</v>
      </c>
      <c r="E921">
        <f t="shared" si="104"/>
        <v>0.38591742186013578</v>
      </c>
      <c r="F921">
        <f t="shared" si="105"/>
        <v>0.1510347569679481</v>
      </c>
      <c r="R921">
        <v>917</v>
      </c>
      <c r="S921">
        <f t="shared" si="106"/>
        <v>0.22398632144601854</v>
      </c>
    </row>
    <row r="922" spans="1:19" x14ac:dyDescent="0.2">
      <c r="A922">
        <f t="shared" si="100"/>
        <v>0.25176841897798696</v>
      </c>
      <c r="B922">
        <f t="shared" si="101"/>
        <v>1</v>
      </c>
      <c r="C922">
        <f t="shared" si="102"/>
        <v>0.41940475026122637</v>
      </c>
      <c r="D922">
        <f t="shared" si="103"/>
        <v>0.46993104469460167</v>
      </c>
      <c r="E922">
        <f t="shared" si="104"/>
        <v>0.38656831829041605</v>
      </c>
      <c r="F922">
        <f t="shared" si="105"/>
        <v>0.15158939016067413</v>
      </c>
      <c r="R922">
        <v>918</v>
      </c>
      <c r="S922">
        <f t="shared" si="106"/>
        <v>0.2242305813385442</v>
      </c>
    </row>
    <row r="923" spans="1:19" x14ac:dyDescent="0.2">
      <c r="A923">
        <f t="shared" si="100"/>
        <v>0.25243396820448394</v>
      </c>
      <c r="B923">
        <f t="shared" si="101"/>
        <v>1</v>
      </c>
      <c r="C923">
        <f t="shared" si="102"/>
        <v>0.42016218236150138</v>
      </c>
      <c r="D923">
        <f t="shared" si="103"/>
        <v>0.4706226073189429</v>
      </c>
      <c r="E923">
        <f t="shared" si="104"/>
        <v>0.38721973275964816</v>
      </c>
      <c r="F923">
        <f t="shared" si="105"/>
        <v>0.15214535304165727</v>
      </c>
      <c r="R923">
        <v>919</v>
      </c>
      <c r="S923">
        <f t="shared" si="106"/>
        <v>0.22447484123106987</v>
      </c>
    </row>
    <row r="924" spans="1:19" x14ac:dyDescent="0.2">
      <c r="A924">
        <f t="shared" si="100"/>
        <v>0.2531004806964367</v>
      </c>
      <c r="B924">
        <f t="shared" si="101"/>
        <v>1</v>
      </c>
      <c r="C924">
        <f t="shared" si="102"/>
        <v>0.42091980251819372</v>
      </c>
      <c r="D924">
        <f t="shared" si="103"/>
        <v>0.4713143416440716</v>
      </c>
      <c r="E924">
        <f t="shared" si="104"/>
        <v>0.3878716641795048</v>
      </c>
      <c r="F924">
        <f t="shared" si="105"/>
        <v>0.15270264608099529</v>
      </c>
      <c r="R924">
        <v>920</v>
      </c>
      <c r="S924">
        <f t="shared" si="106"/>
        <v>0.2247191011235955</v>
      </c>
    </row>
    <row r="925" spans="1:19" x14ac:dyDescent="0.2">
      <c r="A925">
        <f t="shared" si="100"/>
        <v>0.25376795547350028</v>
      </c>
      <c r="B925">
        <f t="shared" si="101"/>
        <v>1</v>
      </c>
      <c r="C925">
        <f t="shared" si="102"/>
        <v>0.42167760894693151</v>
      </c>
      <c r="D925">
        <f t="shared" si="103"/>
        <v>0.47200624604078345</v>
      </c>
      <c r="E925">
        <f t="shared" si="104"/>
        <v>0.38852411145764199</v>
      </c>
      <c r="F925">
        <f t="shared" si="105"/>
        <v>0.15326126973898296</v>
      </c>
      <c r="R925">
        <v>921</v>
      </c>
      <c r="S925">
        <f t="shared" si="106"/>
        <v>0.22496336101612113</v>
      </c>
    </row>
    <row r="926" spans="1:19" x14ac:dyDescent="0.2">
      <c r="A926">
        <f t="shared" si="100"/>
        <v>0.25443639154770098</v>
      </c>
      <c r="B926">
        <f t="shared" si="101"/>
        <v>1</v>
      </c>
      <c r="C926">
        <f t="shared" si="102"/>
        <v>0.42243559986290546</v>
      </c>
      <c r="D926">
        <f t="shared" si="103"/>
        <v>0.47269831887947489</v>
      </c>
      <c r="E926">
        <f t="shared" si="104"/>
        <v>0.38917707349769881</v>
      </c>
      <c r="F926">
        <f t="shared" si="105"/>
        <v>0.15382122446608779</v>
      </c>
      <c r="R926">
        <v>922</v>
      </c>
      <c r="S926">
        <f t="shared" si="106"/>
        <v>0.22520762090864679</v>
      </c>
    </row>
    <row r="927" spans="1:19" x14ac:dyDescent="0.2">
      <c r="A927">
        <f t="shared" si="100"/>
        <v>0.25510578792343636</v>
      </c>
      <c r="B927">
        <f t="shared" si="101"/>
        <v>1</v>
      </c>
      <c r="C927">
        <f t="shared" si="102"/>
        <v>0.42319377348087267</v>
      </c>
      <c r="D927">
        <f t="shared" si="103"/>
        <v>0.47339055853014633</v>
      </c>
      <c r="E927">
        <f t="shared" si="104"/>
        <v>0.38983054919929905</v>
      </c>
      <c r="F927">
        <f t="shared" si="105"/>
        <v>0.15438251070292711</v>
      </c>
      <c r="R927">
        <v>923</v>
      </c>
      <c r="S927">
        <f t="shared" si="106"/>
        <v>0.22545188080117246</v>
      </c>
    </row>
    <row r="928" spans="1:19" x14ac:dyDescent="0.2">
      <c r="A928">
        <f t="shared" si="100"/>
        <v>0.25577614359747336</v>
      </c>
      <c r="B928">
        <f t="shared" si="101"/>
        <v>1</v>
      </c>
      <c r="C928">
        <f t="shared" si="102"/>
        <v>0.42395212801516058</v>
      </c>
      <c r="D928">
        <f t="shared" si="103"/>
        <v>0.47408296336240585</v>
      </c>
      <c r="E928">
        <f t="shared" si="104"/>
        <v>0.39048453745805067</v>
      </c>
      <c r="F928">
        <f t="shared" si="105"/>
        <v>0.15494512888024434</v>
      </c>
      <c r="R928">
        <v>924</v>
      </c>
      <c r="S928">
        <f t="shared" si="106"/>
        <v>0.22569614069369809</v>
      </c>
    </row>
    <row r="929" spans="1:19" x14ac:dyDescent="0.2">
      <c r="A929">
        <f t="shared" si="100"/>
        <v>0.25644745755894899</v>
      </c>
      <c r="B929">
        <f t="shared" si="101"/>
        <v>1</v>
      </c>
      <c r="C929">
        <f t="shared" si="102"/>
        <v>0.42471066167967231</v>
      </c>
      <c r="D929">
        <f t="shared" si="103"/>
        <v>0.47477553174547427</v>
      </c>
      <c r="E929">
        <f t="shared" si="104"/>
        <v>0.39113903716554765</v>
      </c>
      <c r="F929">
        <f t="shared" si="105"/>
        <v>0.15550907941888603</v>
      </c>
      <c r="R929">
        <v>925</v>
      </c>
      <c r="S929">
        <f t="shared" si="106"/>
        <v>0.22594040058622372</v>
      </c>
    </row>
    <row r="930" spans="1:19" x14ac:dyDescent="0.2">
      <c r="A930">
        <f t="shared" si="100"/>
        <v>0.25711972878936884</v>
      </c>
      <c r="B930">
        <f t="shared" si="101"/>
        <v>1</v>
      </c>
      <c r="C930">
        <f t="shared" si="102"/>
        <v>0.42546937268788959</v>
      </c>
      <c r="D930">
        <f t="shared" si="103"/>
        <v>0.47546826204818771</v>
      </c>
      <c r="E930">
        <f t="shared" si="104"/>
        <v>0.39179404720937017</v>
      </c>
      <c r="F930">
        <f t="shared" si="105"/>
        <v>0.15607436272977832</v>
      </c>
      <c r="R930">
        <v>926</v>
      </c>
      <c r="S930">
        <f t="shared" si="106"/>
        <v>0.22618466047874938</v>
      </c>
    </row>
    <row r="931" spans="1:19" x14ac:dyDescent="0.2">
      <c r="A931">
        <f t="shared" si="100"/>
        <v>0.25779295626260662</v>
      </c>
      <c r="B931">
        <f t="shared" si="101"/>
        <v>1</v>
      </c>
      <c r="C931">
        <f t="shared" si="102"/>
        <v>0.42622825925287772</v>
      </c>
      <c r="D931">
        <f t="shared" si="103"/>
        <v>0.47616115263900183</v>
      </c>
      <c r="E931">
        <f t="shared" si="104"/>
        <v>0.39244956647308504</v>
      </c>
      <c r="F931">
        <f t="shared" si="105"/>
        <v>0.15664097921390399</v>
      </c>
      <c r="R931">
        <v>927</v>
      </c>
      <c r="S931">
        <f t="shared" si="106"/>
        <v>0.22642892037127504</v>
      </c>
    </row>
    <row r="932" spans="1:19" x14ac:dyDescent="0.2">
      <c r="A932">
        <f t="shared" si="100"/>
        <v>0.25846713894490286</v>
      </c>
      <c r="B932">
        <f t="shared" si="101"/>
        <v>1</v>
      </c>
      <c r="C932">
        <f t="shared" si="102"/>
        <v>0.4269873195872893</v>
      </c>
      <c r="D932">
        <f t="shared" si="103"/>
        <v>0.4768542018859957</v>
      </c>
      <c r="E932">
        <f t="shared" si="104"/>
        <v>0.39310559383624655</v>
      </c>
      <c r="F932">
        <f t="shared" si="105"/>
        <v>0.15720892926227895</v>
      </c>
      <c r="R932">
        <v>928</v>
      </c>
      <c r="S932">
        <f t="shared" si="106"/>
        <v>0.22667318026380068</v>
      </c>
    </row>
    <row r="933" spans="1:19" x14ac:dyDescent="0.2">
      <c r="A933">
        <f t="shared" si="100"/>
        <v>0.25914227579486632</v>
      </c>
      <c r="B933">
        <f t="shared" si="101"/>
        <v>1</v>
      </c>
      <c r="C933">
        <f t="shared" si="102"/>
        <v>0.42774655190336908</v>
      </c>
      <c r="D933">
        <f t="shared" si="103"/>
        <v>0.47754740815687591</v>
      </c>
      <c r="E933">
        <f t="shared" si="104"/>
        <v>0.39376212817439804</v>
      </c>
      <c r="F933">
        <f t="shared" si="105"/>
        <v>0.15777821325592972</v>
      </c>
      <c r="R933">
        <v>929</v>
      </c>
      <c r="S933">
        <f t="shared" si="106"/>
        <v>0.22691744015632631</v>
      </c>
    </row>
    <row r="934" spans="1:19" x14ac:dyDescent="0.2">
      <c r="A934">
        <f t="shared" si="100"/>
        <v>0.25981836576347161</v>
      </c>
      <c r="B934">
        <f t="shared" si="101"/>
        <v>1</v>
      </c>
      <c r="C934">
        <f t="shared" si="102"/>
        <v>0.42850595441295763</v>
      </c>
      <c r="D934">
        <f t="shared" si="103"/>
        <v>0.47824076981897989</v>
      </c>
      <c r="E934">
        <f t="shared" si="104"/>
        <v>0.39441916835907131</v>
      </c>
      <c r="F934">
        <f t="shared" si="105"/>
        <v>0.15834883156587004</v>
      </c>
      <c r="R934">
        <v>930</v>
      </c>
      <c r="S934">
        <f t="shared" si="106"/>
        <v>0.22716170004885197</v>
      </c>
    </row>
    <row r="935" spans="1:19" x14ac:dyDescent="0.2">
      <c r="A935">
        <f t="shared" si="100"/>
        <v>0.26049540779406033</v>
      </c>
      <c r="B935">
        <f t="shared" si="101"/>
        <v>1</v>
      </c>
      <c r="C935">
        <f t="shared" si="102"/>
        <v>0.42926552532749529</v>
      </c>
      <c r="D935">
        <f t="shared" si="103"/>
        <v>0.47893428523928006</v>
      </c>
      <c r="E935">
        <f t="shared" si="104"/>
        <v>0.39507671325778893</v>
      </c>
      <c r="F935">
        <f t="shared" si="105"/>
        <v>0.15892078455307809</v>
      </c>
      <c r="R935">
        <v>931</v>
      </c>
      <c r="S935">
        <f t="shared" si="106"/>
        <v>0.22740595994137763</v>
      </c>
    </row>
    <row r="936" spans="1:19" x14ac:dyDescent="0.2">
      <c r="A936">
        <f t="shared" si="100"/>
        <v>0.26117340082233903</v>
      </c>
      <c r="B936">
        <f t="shared" si="101"/>
        <v>1</v>
      </c>
      <c r="C936">
        <f t="shared" si="102"/>
        <v>0.43002526285802695</v>
      </c>
      <c r="D936">
        <f t="shared" si="103"/>
        <v>0.47962795278438763</v>
      </c>
      <c r="E936">
        <f t="shared" si="104"/>
        <v>0.39573476173406363</v>
      </c>
      <c r="F936">
        <f t="shared" si="105"/>
        <v>0.15949407256847312</v>
      </c>
      <c r="R936">
        <v>932</v>
      </c>
      <c r="S936">
        <f t="shared" si="106"/>
        <v>0.22765021983390327</v>
      </c>
    </row>
    <row r="937" spans="1:19" x14ac:dyDescent="0.2">
      <c r="A937">
        <f t="shared" si="100"/>
        <v>0.261852343776381</v>
      </c>
      <c r="B937">
        <f t="shared" si="101"/>
        <v>1</v>
      </c>
      <c r="C937">
        <f t="shared" si="102"/>
        <v>0.4307851652152066</v>
      </c>
      <c r="D937">
        <f t="shared" si="103"/>
        <v>0.48032177082055627</v>
      </c>
      <c r="E937">
        <f t="shared" si="104"/>
        <v>0.39639331264740008</v>
      </c>
      <c r="F937">
        <f t="shared" si="105"/>
        <v>0.16006869595289339</v>
      </c>
      <c r="R937">
        <v>933</v>
      </c>
      <c r="S937">
        <f t="shared" si="106"/>
        <v>0.2278944797264289</v>
      </c>
    </row>
    <row r="938" spans="1:19" x14ac:dyDescent="0.2">
      <c r="A938">
        <f t="shared" si="100"/>
        <v>0.26253223557662514</v>
      </c>
      <c r="B938">
        <f t="shared" si="101"/>
        <v>1</v>
      </c>
      <c r="C938">
        <f t="shared" si="102"/>
        <v>0.43154523060930022</v>
      </c>
      <c r="D938">
        <f t="shared" si="103"/>
        <v>0.48101573771368655</v>
      </c>
      <c r="E938">
        <f t="shared" si="104"/>
        <v>0.39705236485329598</v>
      </c>
      <c r="F938">
        <f t="shared" si="105"/>
        <v>0.16064465503707312</v>
      </c>
      <c r="R938">
        <v>934</v>
      </c>
      <c r="S938">
        <f t="shared" si="106"/>
        <v>0.22813873961895456</v>
      </c>
    </row>
    <row r="939" spans="1:19" x14ac:dyDescent="0.2">
      <c r="A939">
        <f t="shared" si="100"/>
        <v>0.26321307513587439</v>
      </c>
      <c r="B939">
        <f t="shared" si="101"/>
        <v>1</v>
      </c>
      <c r="C939">
        <f t="shared" si="102"/>
        <v>0.43230545725019121</v>
      </c>
      <c r="D939">
        <f t="shared" si="103"/>
        <v>0.48170985182932868</v>
      </c>
      <c r="E939">
        <f t="shared" si="104"/>
        <v>0.39771191720324184</v>
      </c>
      <c r="F939">
        <f t="shared" si="105"/>
        <v>0.1612219501416193</v>
      </c>
      <c r="R939">
        <v>935</v>
      </c>
      <c r="S939">
        <f t="shared" si="106"/>
        <v>0.22838299951148022</v>
      </c>
    </row>
    <row r="940" spans="1:19" x14ac:dyDescent="0.2">
      <c r="A940">
        <f t="shared" si="100"/>
        <v>0.26389486135929868</v>
      </c>
      <c r="B940">
        <f t="shared" si="101"/>
        <v>1</v>
      </c>
      <c r="C940">
        <f t="shared" si="102"/>
        <v>0.43306584334738391</v>
      </c>
      <c r="D940">
        <f t="shared" si="103"/>
        <v>0.48240411153268747</v>
      </c>
      <c r="E940">
        <f t="shared" si="104"/>
        <v>0.3983719685447229</v>
      </c>
      <c r="F940">
        <f t="shared" si="105"/>
        <v>0.16180058157698968</v>
      </c>
      <c r="R940">
        <v>936</v>
      </c>
      <c r="S940">
        <f t="shared" si="106"/>
        <v>0.22862725940400586</v>
      </c>
    </row>
    <row r="941" spans="1:19" x14ac:dyDescent="0.2">
      <c r="A941">
        <f t="shared" si="100"/>
        <v>0.26457759314443235</v>
      </c>
      <c r="B941">
        <f t="shared" si="101"/>
        <v>1</v>
      </c>
      <c r="C941">
        <f t="shared" si="102"/>
        <v>0.43382638711000798</v>
      </c>
      <c r="D941">
        <f t="shared" si="103"/>
        <v>0.48309851518862534</v>
      </c>
      <c r="E941">
        <f t="shared" si="104"/>
        <v>0.39903251772121984</v>
      </c>
      <c r="F941">
        <f t="shared" si="105"/>
        <v>0.16238054964346993</v>
      </c>
      <c r="R941">
        <v>937</v>
      </c>
      <c r="S941">
        <f t="shared" si="106"/>
        <v>0.22887151929653149</v>
      </c>
    </row>
    <row r="942" spans="1:19" x14ac:dyDescent="0.2">
      <c r="A942">
        <f t="shared" si="100"/>
        <v>0.26526126938117534</v>
      </c>
      <c r="B942">
        <f t="shared" si="101"/>
        <v>1</v>
      </c>
      <c r="C942">
        <f t="shared" si="102"/>
        <v>0.43458708674682334</v>
      </c>
      <c r="D942">
        <f t="shared" si="103"/>
        <v>0.48379306116166709</v>
      </c>
      <c r="E942">
        <f t="shared" si="104"/>
        <v>0.39969356357220986</v>
      </c>
      <c r="F942">
        <f t="shared" si="105"/>
        <v>0.16296185463115118</v>
      </c>
      <c r="R942">
        <v>938</v>
      </c>
      <c r="S942">
        <f t="shared" si="106"/>
        <v>0.22911577918905715</v>
      </c>
    </row>
    <row r="943" spans="1:19" x14ac:dyDescent="0.2">
      <c r="A943">
        <f t="shared" si="100"/>
        <v>0.26594588895179261</v>
      </c>
      <c r="B943">
        <f t="shared" si="101"/>
        <v>1</v>
      </c>
      <c r="C943">
        <f t="shared" si="102"/>
        <v>0.43534794046622294</v>
      </c>
      <c r="D943">
        <f t="shared" si="103"/>
        <v>0.48448774781600257</v>
      </c>
      <c r="E943">
        <f t="shared" si="104"/>
        <v>0.40035510493316717</v>
      </c>
      <c r="F943">
        <f t="shared" si="105"/>
        <v>0.16354449681990726</v>
      </c>
      <c r="R943">
        <v>939</v>
      </c>
      <c r="S943">
        <f t="shared" si="106"/>
        <v>0.22936003908158281</v>
      </c>
    </row>
    <row r="944" spans="1:19" x14ac:dyDescent="0.2">
      <c r="A944">
        <f t="shared" si="100"/>
        <v>0.2666314507309156</v>
      </c>
      <c r="B944">
        <f t="shared" si="101"/>
        <v>1</v>
      </c>
      <c r="C944">
        <f t="shared" si="102"/>
        <v>0.43610894647623782</v>
      </c>
      <c r="D944">
        <f t="shared" si="103"/>
        <v>0.48518257351549143</v>
      </c>
      <c r="E944">
        <f t="shared" si="104"/>
        <v>0.40101714063556448</v>
      </c>
      <c r="F944">
        <f t="shared" si="105"/>
        <v>0.16412847647937287</v>
      </c>
      <c r="R944">
        <v>940</v>
      </c>
      <c r="S944">
        <f t="shared" si="106"/>
        <v>0.22960429897410845</v>
      </c>
    </row>
    <row r="945" spans="1:19" x14ac:dyDescent="0.2">
      <c r="A945">
        <f t="shared" si="100"/>
        <v>0.26731795358554067</v>
      </c>
      <c r="B945">
        <f t="shared" si="101"/>
        <v>1</v>
      </c>
      <c r="C945">
        <f t="shared" si="102"/>
        <v>0.43687010298454171</v>
      </c>
      <c r="D945">
        <f t="shared" si="103"/>
        <v>0.48587753662366651</v>
      </c>
      <c r="E945">
        <f t="shared" si="104"/>
        <v>0.40167966950687406</v>
      </c>
      <c r="F945">
        <f t="shared" si="105"/>
        <v>0.16471379386892077</v>
      </c>
      <c r="R945">
        <v>941</v>
      </c>
      <c r="S945">
        <f t="shared" si="106"/>
        <v>0.22984855886663408</v>
      </c>
    </row>
    <row r="946" spans="1:19" x14ac:dyDescent="0.2">
      <c r="A946">
        <f t="shared" si="100"/>
        <v>0.26800539637503035</v>
      </c>
      <c r="B946">
        <f t="shared" si="101"/>
        <v>1</v>
      </c>
      <c r="C946">
        <f t="shared" si="102"/>
        <v>0.43763140819845453</v>
      </c>
      <c r="D946">
        <f t="shared" si="103"/>
        <v>0.48657263550373808</v>
      </c>
      <c r="E946">
        <f t="shared" si="104"/>
        <v>0.4023426903705688</v>
      </c>
      <c r="F946">
        <f t="shared" si="105"/>
        <v>0.16530044923763978</v>
      </c>
      <c r="R946">
        <v>942</v>
      </c>
      <c r="S946">
        <f t="shared" si="106"/>
        <v>0.23009281875915974</v>
      </c>
    </row>
    <row r="947" spans="1:19" x14ac:dyDescent="0.2">
      <c r="A947">
        <f t="shared" si="100"/>
        <v>0.26869377795111427</v>
      </c>
      <c r="B947">
        <f t="shared" si="101"/>
        <v>1</v>
      </c>
      <c r="C947">
        <f t="shared" si="102"/>
        <v>0.43839286032494695</v>
      </c>
      <c r="D947">
        <f t="shared" si="103"/>
        <v>0.48726786851859738</v>
      </c>
      <c r="E947">
        <f t="shared" si="104"/>
        <v>0.40300620204612314</v>
      </c>
      <c r="F947">
        <f t="shared" si="105"/>
        <v>0.16588844282431237</v>
      </c>
      <c r="R947">
        <v>943</v>
      </c>
      <c r="S947">
        <f t="shared" si="106"/>
        <v>0.2303370786516854</v>
      </c>
    </row>
    <row r="948" spans="1:19" x14ac:dyDescent="0.2">
      <c r="A948">
        <f t="shared" si="100"/>
        <v>0.26938309715788789</v>
      </c>
      <c r="B948">
        <f t="shared" si="101"/>
        <v>1</v>
      </c>
      <c r="C948">
        <f t="shared" si="102"/>
        <v>0.43915445757064386</v>
      </c>
      <c r="D948">
        <f t="shared" si="103"/>
        <v>0.48796323403082009</v>
      </c>
      <c r="E948">
        <f t="shared" si="104"/>
        <v>0.40367020334901382</v>
      </c>
      <c r="F948">
        <f t="shared" si="105"/>
        <v>0.16647777485739262</v>
      </c>
      <c r="R948">
        <v>944</v>
      </c>
      <c r="S948">
        <f t="shared" si="106"/>
        <v>0.23058133854421103</v>
      </c>
    </row>
    <row r="949" spans="1:19" x14ac:dyDescent="0.2">
      <c r="A949">
        <f t="shared" si="100"/>
        <v>0.27007335283181427</v>
      </c>
      <c r="B949">
        <f t="shared" si="101"/>
        <v>1</v>
      </c>
      <c r="C949">
        <f t="shared" si="102"/>
        <v>0.43991619814183036</v>
      </c>
      <c r="D949">
        <f t="shared" si="103"/>
        <v>0.48865873040267138</v>
      </c>
      <c r="E949">
        <f t="shared" si="104"/>
        <v>0.40433469309072223</v>
      </c>
      <c r="F949">
        <f t="shared" si="105"/>
        <v>0.16706844555498418</v>
      </c>
      <c r="R949">
        <v>945</v>
      </c>
      <c r="S949">
        <f t="shared" si="106"/>
        <v>0.23082559843673667</v>
      </c>
    </row>
    <row r="950" spans="1:19" x14ac:dyDescent="0.2">
      <c r="A950">
        <f t="shared" si="100"/>
        <v>0.27076454380172443</v>
      </c>
      <c r="B950">
        <f t="shared" si="101"/>
        <v>1</v>
      </c>
      <c r="C950">
        <f t="shared" si="102"/>
        <v>0.44067808024445404</v>
      </c>
      <c r="D950">
        <f t="shared" si="103"/>
        <v>0.48935435599610855</v>
      </c>
      <c r="E950">
        <f t="shared" si="104"/>
        <v>0.4049996700787345</v>
      </c>
      <c r="F950">
        <f t="shared" si="105"/>
        <v>0.16766045512481836</v>
      </c>
      <c r="R950">
        <v>946</v>
      </c>
      <c r="S950">
        <f t="shared" si="106"/>
        <v>0.23106985832926233</v>
      </c>
    </row>
    <row r="951" spans="1:19" x14ac:dyDescent="0.2">
      <c r="A951">
        <f t="shared" si="100"/>
        <v>0.27145666888881709</v>
      </c>
      <c r="B951">
        <f t="shared" si="101"/>
        <v>1</v>
      </c>
      <c r="C951">
        <f t="shared" si="102"/>
        <v>0.44144010208413009</v>
      </c>
      <c r="D951">
        <f t="shared" si="103"/>
        <v>0.49005010917278535</v>
      </c>
      <c r="E951">
        <f t="shared" si="104"/>
        <v>0.40566513311654273</v>
      </c>
      <c r="F951">
        <f t="shared" si="105"/>
        <v>0.16825380376423182</v>
      </c>
      <c r="R951">
        <v>947</v>
      </c>
      <c r="S951">
        <f t="shared" si="106"/>
        <v>0.23131411822178799</v>
      </c>
    </row>
    <row r="952" spans="1:19" x14ac:dyDescent="0.2">
      <c r="A952">
        <f t="shared" si="100"/>
        <v>0.27214972690666006</v>
      </c>
      <c r="B952">
        <f t="shared" si="101"/>
        <v>1</v>
      </c>
      <c r="C952">
        <f t="shared" si="102"/>
        <v>0.44220226186614581</v>
      </c>
      <c r="D952">
        <f t="shared" si="103"/>
        <v>0.49074598829405569</v>
      </c>
      <c r="E952">
        <f t="shared" si="104"/>
        <v>0.40633108100364701</v>
      </c>
      <c r="F952">
        <f t="shared" si="105"/>
        <v>0.16884849166014498</v>
      </c>
      <c r="R952">
        <v>948</v>
      </c>
      <c r="S952">
        <f t="shared" si="106"/>
        <v>0.23155837811431362</v>
      </c>
    </row>
    <row r="953" spans="1:19" x14ac:dyDescent="0.2">
      <c r="A953">
        <f t="shared" si="100"/>
        <v>0.27284371666119056</v>
      </c>
      <c r="B953">
        <f t="shared" si="101"/>
        <v>1</v>
      </c>
      <c r="C953">
        <f t="shared" si="102"/>
        <v>0.44296455779546384</v>
      </c>
      <c r="D953">
        <f t="shared" si="103"/>
        <v>0.49144199172097802</v>
      </c>
      <c r="E953">
        <f t="shared" si="104"/>
        <v>0.40699751253555572</v>
      </c>
      <c r="F953">
        <f t="shared" si="105"/>
        <v>0.1694445189890402</v>
      </c>
      <c r="R953">
        <v>949</v>
      </c>
      <c r="S953">
        <f t="shared" si="106"/>
        <v>0.23180263800683926</v>
      </c>
    </row>
    <row r="954" spans="1:19" x14ac:dyDescent="0.2">
      <c r="A954">
        <f t="shared" si="100"/>
        <v>0.27353863695071617</v>
      </c>
      <c r="B954">
        <f t="shared" si="101"/>
        <v>1</v>
      </c>
      <c r="C954">
        <f t="shared" si="102"/>
        <v>0.44372698807672767</v>
      </c>
      <c r="D954">
        <f t="shared" si="103"/>
        <v>0.49213811781431849</v>
      </c>
      <c r="E954">
        <f t="shared" si="104"/>
        <v>0.40766442650378754</v>
      </c>
      <c r="F954">
        <f t="shared" si="105"/>
        <v>0.17004188591693983</v>
      </c>
      <c r="R954">
        <v>950</v>
      </c>
      <c r="S954">
        <f t="shared" si="106"/>
        <v>0.23204689789936492</v>
      </c>
    </row>
    <row r="955" spans="1:19" x14ac:dyDescent="0.2">
      <c r="A955">
        <f t="shared" si="100"/>
        <v>0.27423448656591537</v>
      </c>
      <c r="B955">
        <f t="shared" si="101"/>
        <v>1</v>
      </c>
      <c r="C955">
        <f t="shared" si="102"/>
        <v>0.44448955091426468</v>
      </c>
      <c r="D955">
        <f t="shared" si="103"/>
        <v>0.49283436493455512</v>
      </c>
      <c r="E955">
        <f t="shared" si="104"/>
        <v>0.40833182169587257</v>
      </c>
      <c r="F955">
        <f t="shared" si="105"/>
        <v>0.17064059259938488</v>
      </c>
      <c r="R955">
        <v>951</v>
      </c>
      <c r="S955">
        <f t="shared" si="106"/>
        <v>0.23229115779189058</v>
      </c>
    </row>
    <row r="956" spans="1:19" x14ac:dyDescent="0.2">
      <c r="A956">
        <f t="shared" si="100"/>
        <v>0.27493126428983833</v>
      </c>
      <c r="B956">
        <f t="shared" si="101"/>
        <v>1</v>
      </c>
      <c r="C956">
        <f t="shared" si="102"/>
        <v>0.44525224451209094</v>
      </c>
      <c r="D956">
        <f t="shared" si="103"/>
        <v>0.49353073144188142</v>
      </c>
      <c r="E956">
        <f t="shared" si="104"/>
        <v>0.40899969689535287</v>
      </c>
      <c r="F956">
        <f t="shared" si="105"/>
        <v>0.17124063918141275</v>
      </c>
      <c r="R956">
        <v>952</v>
      </c>
      <c r="S956">
        <f t="shared" si="106"/>
        <v>0.23253541768441621</v>
      </c>
    </row>
    <row r="957" spans="1:19" x14ac:dyDescent="0.2">
      <c r="A957">
        <f t="shared" si="100"/>
        <v>0.27562896889790789</v>
      </c>
      <c r="B957">
        <f t="shared" si="101"/>
        <v>1</v>
      </c>
      <c r="C957">
        <f t="shared" si="102"/>
        <v>0.44601506707391542</v>
      </c>
      <c r="D957">
        <f t="shared" si="103"/>
        <v>0.49422721569621086</v>
      </c>
      <c r="E957">
        <f t="shared" si="104"/>
        <v>0.40966805088178504</v>
      </c>
      <c r="F957">
        <f t="shared" si="105"/>
        <v>0.17184202579753646</v>
      </c>
      <c r="R957">
        <v>953</v>
      </c>
      <c r="S957">
        <f t="shared" si="106"/>
        <v>0.23277967757694185</v>
      </c>
    </row>
    <row r="958" spans="1:19" x14ac:dyDescent="0.2">
      <c r="A958">
        <f t="shared" si="100"/>
        <v>0.27632759915792093</v>
      </c>
      <c r="B958">
        <f t="shared" si="101"/>
        <v>1</v>
      </c>
      <c r="C958">
        <f t="shared" si="102"/>
        <v>0.44677801680314433</v>
      </c>
      <c r="D958">
        <f t="shared" si="103"/>
        <v>0.49492381605718028</v>
      </c>
      <c r="E958">
        <f t="shared" si="104"/>
        <v>0.41033688243074096</v>
      </c>
      <c r="F958">
        <f t="shared" si="105"/>
        <v>0.17244475257172281</v>
      </c>
      <c r="R958">
        <v>954</v>
      </c>
      <c r="S958">
        <f t="shared" si="106"/>
        <v>0.23302393746946751</v>
      </c>
    </row>
    <row r="959" spans="1:19" x14ac:dyDescent="0.2">
      <c r="A959">
        <f t="shared" si="100"/>
        <v>0.2770271538300485</v>
      </c>
      <c r="B959">
        <f t="shared" si="101"/>
        <v>1</v>
      </c>
      <c r="C959">
        <f t="shared" si="102"/>
        <v>0.44754109190288471</v>
      </c>
      <c r="D959">
        <f t="shared" si="103"/>
        <v>0.49562053088415325</v>
      </c>
      <c r="E959">
        <f t="shared" si="104"/>
        <v>0.41100619031380881</v>
      </c>
      <c r="F959">
        <f t="shared" si="105"/>
        <v>0.17304881961737059</v>
      </c>
      <c r="R959">
        <v>955</v>
      </c>
      <c r="S959">
        <f t="shared" si="106"/>
        <v>0.23326819736199317</v>
      </c>
    </row>
    <row r="960" spans="1:19" x14ac:dyDescent="0.2">
      <c r="A960">
        <f t="shared" si="100"/>
        <v>0.2777276316668375</v>
      </c>
      <c r="B960">
        <f t="shared" si="101"/>
        <v>1</v>
      </c>
      <c r="C960">
        <f t="shared" si="102"/>
        <v>0.44830429057594945</v>
      </c>
      <c r="D960">
        <f t="shared" si="103"/>
        <v>0.49631735853622494</v>
      </c>
      <c r="E960">
        <f t="shared" si="104"/>
        <v>0.41167597329859529</v>
      </c>
      <c r="F960">
        <f t="shared" si="105"/>
        <v>0.17365422703728975</v>
      </c>
      <c r="R960">
        <v>956</v>
      </c>
      <c r="S960">
        <f t="shared" si="106"/>
        <v>0.2335124572545188</v>
      </c>
    </row>
    <row r="961" spans="1:19" x14ac:dyDescent="0.2">
      <c r="A961">
        <f t="shared" si="100"/>
        <v>0.27842903141321179</v>
      </c>
      <c r="B961">
        <f t="shared" si="101"/>
        <v>1</v>
      </c>
      <c r="C961">
        <f t="shared" si="102"/>
        <v>0.44906761102486076</v>
      </c>
      <c r="D961">
        <f t="shared" si="103"/>
        <v>0.49701429737222513</v>
      </c>
      <c r="E961">
        <f t="shared" si="104"/>
        <v>0.41234623014872629</v>
      </c>
      <c r="F961">
        <f t="shared" si="105"/>
        <v>0.17426097492368001</v>
      </c>
      <c r="R961">
        <v>957</v>
      </c>
      <c r="S961">
        <f t="shared" si="106"/>
        <v>0.23375671714704443</v>
      </c>
    </row>
    <row r="962" spans="1:19" x14ac:dyDescent="0.2">
      <c r="A962">
        <f t="shared" si="100"/>
        <v>0.27913135180647314</v>
      </c>
      <c r="B962">
        <f t="shared" si="101"/>
        <v>1</v>
      </c>
      <c r="C962">
        <f t="shared" si="102"/>
        <v>0.44983105145185548</v>
      </c>
      <c r="D962">
        <f t="shared" si="103"/>
        <v>0.49771134575072296</v>
      </c>
      <c r="E962">
        <f t="shared" si="104"/>
        <v>0.41301695962384921</v>
      </c>
      <c r="F962">
        <f t="shared" si="105"/>
        <v>0.17486906335810948</v>
      </c>
      <c r="R962">
        <v>958</v>
      </c>
      <c r="S962">
        <f t="shared" si="106"/>
        <v>0.2340009770395701</v>
      </c>
    </row>
    <row r="963" spans="1:19" x14ac:dyDescent="0.2">
      <c r="A963">
        <f t="shared" si="100"/>
        <v>0.27983459157630231</v>
      </c>
      <c r="B963">
        <f t="shared" si="101"/>
        <v>1</v>
      </c>
      <c r="C963">
        <f t="shared" si="102"/>
        <v>0.45059461005888768</v>
      </c>
      <c r="D963">
        <f t="shared" si="103"/>
        <v>0.49840850203002973</v>
      </c>
      <c r="E963">
        <f t="shared" si="104"/>
        <v>0.4136881604796333</v>
      </c>
      <c r="F963">
        <f t="shared" si="105"/>
        <v>0.17547849241149366</v>
      </c>
      <c r="R963">
        <v>959</v>
      </c>
      <c r="S963">
        <f t="shared" si="106"/>
        <v>0.23424523693209576</v>
      </c>
    </row>
    <row r="964" spans="1:19" x14ac:dyDescent="0.2">
      <c r="A964">
        <f t="shared" si="100"/>
        <v>0.28053874944476082</v>
      </c>
      <c r="B964">
        <f t="shared" si="101"/>
        <v>1</v>
      </c>
      <c r="C964">
        <f t="shared" si="102"/>
        <v>0.45135828504763453</v>
      </c>
      <c r="D964">
        <f t="shared" si="103"/>
        <v>0.49910576456820321</v>
      </c>
      <c r="E964">
        <f t="shared" si="104"/>
        <v>0.41435983146777222</v>
      </c>
      <c r="F964">
        <f t="shared" si="105"/>
        <v>0.17608926214407392</v>
      </c>
      <c r="R964">
        <v>960</v>
      </c>
      <c r="S964">
        <f t="shared" si="106"/>
        <v>0.23448949682462139</v>
      </c>
    </row>
    <row r="965" spans="1:19" x14ac:dyDescent="0.2">
      <c r="A965">
        <f t="shared" ref="A965:A1028" si="107">L$8*$S965^(L$7-0)+IF(L$7&gt;0,L$9*$S965^(L$7-1),0)+IF(L$7&gt;1,L$10*$S965^(L$7-2),0)+IF(L$7&gt;2,L$11*$S965^(L$7-3),0)+IF(L$7&gt;3,L$12*$S965^(L$7-4),0)+IF(L$7&gt;4,L$13*$S965^(L$7-5),0)+IF(L$7&gt;5,L$14*$S965^(L$7-6),0)+IF(L$7&gt;6,L$15*$S965^(L$7-7),0)+IF(L$7&gt;7,L$16*$S965^(L$7-8),0)+IF(L$7&gt;8,L$17*$S965^(L$7-9),0)</f>
        <v>0.2812438241262919</v>
      </c>
      <c r="B965">
        <f t="shared" ref="B965:B1028" si="108">M$8*$S965^(M$7-0)+IF(M$7&gt;0,M$9*$S965^(M$7-1),0)+IF(M$7&gt;1,M$10*$S965^(M$7-2),0)+IF(M$7&gt;2,M$11*$S965^(M$7-3),0)+IF(M$7&gt;3,M$12*$S965^(M$7-4),0)+IF(M$7&gt;4,M$13*$S965^(M$7-5),0)+IF(M$7&gt;5,M$14*$S965^(M$7-6),0)+IF(M$7&gt;6,M$15*$S965^(M$7-7),0)+IF(M$7&gt;7,M$16*$S965^(M$7-8),0)+IF(M$7&gt;8,M$17*$S965^(M$7-9),0)</f>
        <v>1</v>
      </c>
      <c r="C965">
        <f t="shared" ref="C965:C1028" si="109">N$8*$S965^(N$7-0)+IF(N$7&gt;0,N$9*$S965^(N$7-1),0)+IF(N$7&gt;1,N$10*$S965^(N$7-2),0)+IF(N$7&gt;2,N$11*$S965^(N$7-3),0)+IF(N$7&gt;3,N$12*$S965^(N$7-4),0)+IF(N$7&gt;4,N$13*$S965^(N$7-5),0)+IF(N$7&gt;5,N$14*$S965^(N$7-6),0)+IF(N$7&gt;6,N$15*$S965^(N$7-7),0)+IF(N$7&gt;7,N$16*$S965^(N$7-8),0)+IF(N$7&gt;8,N$17*$S965^(N$7-9),0)</f>
        <v>0.4521220746194996</v>
      </c>
      <c r="D965">
        <f t="shared" ref="D965:D1028" si="110">O$8*$S965^(O$7-0)+IF(O$7&gt;0,O$9*$S965^(O$7-1),0)+IF(O$7&gt;1,O$10*$S965^(O$7-2),0)+IF(O$7&gt;2,O$11*$S965^(O$7-3),0)+IF(O$7&gt;3,O$12*$S965^(O$7-4),0)+IF(O$7&gt;4,O$13*$S965^(O$7-5),0)+IF(O$7&gt;5,O$14*$S965^(O$7-6),0)+IF(O$7&gt;6,O$15*$S965^(O$7-7),0)+IF(O$7&gt;7,O$16*$S965^(O$7-8),0)+IF(O$7&gt;8,O$17*$S965^(O$7-9),0)</f>
        <v>0.49980313172305202</v>
      </c>
      <c r="E965">
        <f t="shared" ref="E965:E1028" si="111">P$8*$S965^(P$7-0)+IF(P$7&gt;0,P$9*$S965^(P$7-1),0)+IF(P$7&gt;1,P$10*$S965^(P$7-2),0)+IF(P$7&gt;2,P$11*$S965^(P$7-3),0)+IF(P$7&gt;3,P$12*$S965^(P$7-4),0)+IF(P$7&gt;4,P$13*$S965^(P$7-5),0)+IF(P$7&gt;5,P$14*$S965^(P$7-6),0)+IF(P$7&gt;6,P$15*$S965^(P$7-7),0)+IF(P$7&gt;7,P$16*$S965^(P$7-8),0)+IF(P$7&gt;8,P$17*$S965^(P$7-9),0)</f>
        <v>0.41503197133598513</v>
      </c>
      <c r="F965">
        <f t="shared" ref="F965:F1028" si="112">Q$8*$S965^(Q$7-0)+IF(Q$7&gt;0,Q$9*$S965^(Q$7-1),0)+IF(Q$7&gt;1,Q$10*$S965^(Q$7-2),0)+IF(Q$7&gt;2,Q$11*$S965^(Q$7-3),0)+IF(Q$7&gt;3,Q$12*$S965^(Q$7-4),0)+IF(Q$7&gt;4,Q$13*$S965^(Q$7-5),0)+IF(Q$7&gt;5,Q$14*$S965^(Q$7-6),0)+IF(Q$7&gt;6,Q$15*$S965^(Q$7-7),0)+IF(Q$7&gt;7,Q$16*$S965^(Q$7-8),0)+IF(Q$7&gt;8,Q$17*$S965^(Q$7-9),0)</f>
        <v>0.1767013726053972</v>
      </c>
      <c r="R965">
        <v>961</v>
      </c>
      <c r="S965">
        <f t="shared" ref="S965:S1028" si="113">0.5/2047*R965</f>
        <v>0.23473375671714702</v>
      </c>
    </row>
    <row r="966" spans="1:19" x14ac:dyDescent="0.2">
      <c r="A966">
        <f t="shared" si="107"/>
        <v>0.28194981432772204</v>
      </c>
      <c r="B966">
        <f t="shared" si="108"/>
        <v>1</v>
      </c>
      <c r="C966">
        <f t="shared" si="109"/>
        <v>0.45288597697561722</v>
      </c>
      <c r="D966">
        <f t="shared" si="110"/>
        <v>0.50050060185213885</v>
      </c>
      <c r="E966">
        <f t="shared" si="111"/>
        <v>0.41570457882801826</v>
      </c>
      <c r="F966">
        <f t="shared" si="112"/>
        <v>0.17731482383429467</v>
      </c>
      <c r="R966">
        <v>962</v>
      </c>
      <c r="S966">
        <f t="shared" si="113"/>
        <v>0.23497801660967269</v>
      </c>
    </row>
    <row r="967" spans="1:19" x14ac:dyDescent="0.2">
      <c r="A967">
        <f t="shared" si="107"/>
        <v>0.28265671874826243</v>
      </c>
      <c r="B967">
        <f t="shared" si="108"/>
        <v>1</v>
      </c>
      <c r="C967">
        <f t="shared" si="109"/>
        <v>0.45364999031685682</v>
      </c>
      <c r="D967">
        <f t="shared" si="110"/>
        <v>0.50119817331278427</v>
      </c>
      <c r="E967">
        <f t="shared" si="111"/>
        <v>0.41637765268364635</v>
      </c>
      <c r="F967">
        <f t="shared" si="112"/>
        <v>0.17792961585886069</v>
      </c>
      <c r="R967">
        <v>963</v>
      </c>
      <c r="S967">
        <f t="shared" si="113"/>
        <v>0.23522227650219835</v>
      </c>
    </row>
    <row r="968" spans="1:19" x14ac:dyDescent="0.2">
      <c r="A968">
        <f t="shared" si="107"/>
        <v>0.28336453607951029</v>
      </c>
      <c r="B968">
        <f t="shared" si="108"/>
        <v>1</v>
      </c>
      <c r="C968">
        <f t="shared" si="109"/>
        <v>0.4544141128438271</v>
      </c>
      <c r="D968">
        <f t="shared" si="110"/>
        <v>0.50189584446207092</v>
      </c>
      <c r="E968">
        <f t="shared" si="111"/>
        <v>0.41705119163867455</v>
      </c>
      <c r="F968">
        <f t="shared" si="112"/>
        <v>0.17854574869643217</v>
      </c>
      <c r="R968">
        <v>964</v>
      </c>
      <c r="S968">
        <f t="shared" si="113"/>
        <v>0.23546653639472398</v>
      </c>
    </row>
    <row r="969" spans="1:19" x14ac:dyDescent="0.2">
      <c r="A969">
        <f t="shared" si="107"/>
        <v>0.28407326500545033</v>
      </c>
      <c r="B969">
        <f t="shared" si="108"/>
        <v>1</v>
      </c>
      <c r="C969">
        <f t="shared" si="109"/>
        <v>0.45517834275688013</v>
      </c>
      <c r="D969">
        <f t="shared" si="110"/>
        <v>0.5025936136568474</v>
      </c>
      <c r="E969">
        <f t="shared" si="111"/>
        <v>0.41772519442493983</v>
      </c>
      <c r="F969">
        <f t="shared" si="112"/>
        <v>0.17916322235356802</v>
      </c>
      <c r="R969">
        <v>965</v>
      </c>
      <c r="S969">
        <f t="shared" si="113"/>
        <v>0.23571079628724961</v>
      </c>
    </row>
    <row r="970" spans="1:19" x14ac:dyDescent="0.2">
      <c r="A970">
        <f t="shared" si="107"/>
        <v>0.28478290420245767</v>
      </c>
      <c r="B970">
        <f t="shared" si="108"/>
        <v>1</v>
      </c>
      <c r="C970">
        <f t="shared" si="109"/>
        <v>0.45594267825611634</v>
      </c>
      <c r="D970">
        <f t="shared" si="110"/>
        <v>0.5032914792537323</v>
      </c>
      <c r="E970">
        <f t="shared" si="111"/>
        <v>0.41839965977031301</v>
      </c>
      <c r="F970">
        <f t="shared" si="112"/>
        <v>0.17978203682602817</v>
      </c>
      <c r="R970">
        <v>966</v>
      </c>
      <c r="S970">
        <f t="shared" si="113"/>
        <v>0.23595505617977527</v>
      </c>
    </row>
    <row r="971" spans="1:19" x14ac:dyDescent="0.2">
      <c r="A971">
        <f t="shared" si="107"/>
        <v>0.28549345233929718</v>
      </c>
      <c r="B971">
        <f t="shared" si="108"/>
        <v>1</v>
      </c>
      <c r="C971">
        <f t="shared" si="109"/>
        <v>0.45670711754138732</v>
      </c>
      <c r="D971">
        <f t="shared" si="110"/>
        <v>0.5039894396091168</v>
      </c>
      <c r="E971">
        <f t="shared" si="111"/>
        <v>0.41907458639869977</v>
      </c>
      <c r="F971">
        <f t="shared" si="112"/>
        <v>0.18040219209875297</v>
      </c>
      <c r="R971">
        <v>967</v>
      </c>
      <c r="S971">
        <f t="shared" si="113"/>
        <v>0.23619931607230094</v>
      </c>
    </row>
    <row r="972" spans="1:19" x14ac:dyDescent="0.2">
      <c r="A972">
        <f t="shared" si="107"/>
        <v>0.2862049080771269</v>
      </c>
      <c r="B972">
        <f t="shared" si="108"/>
        <v>1</v>
      </c>
      <c r="C972">
        <f t="shared" si="109"/>
        <v>0.45747165881230123</v>
      </c>
      <c r="D972">
        <f t="shared" si="110"/>
        <v>0.50468749307917027</v>
      </c>
      <c r="E972">
        <f t="shared" si="111"/>
        <v>0.4197499730300428</v>
      </c>
      <c r="F972">
        <f t="shared" si="112"/>
        <v>0.18102368814584283</v>
      </c>
      <c r="R972">
        <v>968</v>
      </c>
      <c r="S972">
        <f t="shared" si="113"/>
        <v>0.23644357596482657</v>
      </c>
    </row>
    <row r="973" spans="1:19" x14ac:dyDescent="0.2">
      <c r="A973">
        <f t="shared" si="107"/>
        <v>0.28691727006949974</v>
      </c>
      <c r="B973">
        <f t="shared" si="108"/>
        <v>1</v>
      </c>
      <c r="C973">
        <f t="shared" si="109"/>
        <v>0.4582363002682267</v>
      </c>
      <c r="D973">
        <f t="shared" si="110"/>
        <v>0.50538563801984326</v>
      </c>
      <c r="E973">
        <f t="shared" si="111"/>
        <v>0.42042581838032345</v>
      </c>
      <c r="F973">
        <f t="shared" si="112"/>
        <v>0.18164652493053771</v>
      </c>
      <c r="R973">
        <v>969</v>
      </c>
      <c r="S973">
        <f t="shared" si="113"/>
        <v>0.2366878358573522</v>
      </c>
    </row>
    <row r="974" spans="1:19" x14ac:dyDescent="0.2">
      <c r="A974">
        <f t="shared" si="107"/>
        <v>0.28763053696236518</v>
      </c>
      <c r="B974">
        <f t="shared" si="108"/>
        <v>1</v>
      </c>
      <c r="C974">
        <f t="shared" si="109"/>
        <v>0.45900104010829712</v>
      </c>
      <c r="D974">
        <f t="shared" si="110"/>
        <v>0.50608387278687139</v>
      </c>
      <c r="E974">
        <f t="shared" si="111"/>
        <v>0.42110212116156387</v>
      </c>
      <c r="F974">
        <f t="shared" si="112"/>
        <v>0.18227070240519672</v>
      </c>
      <c r="R974">
        <v>970</v>
      </c>
      <c r="S974">
        <f t="shared" si="113"/>
        <v>0.23693209574987786</v>
      </c>
    </row>
    <row r="975" spans="1:19" x14ac:dyDescent="0.2">
      <c r="A975">
        <f t="shared" si="107"/>
        <v>0.28834470739407009</v>
      </c>
      <c r="B975">
        <f t="shared" si="108"/>
        <v>1</v>
      </c>
      <c r="C975">
        <f t="shared" si="109"/>
        <v>0.4597658765314146</v>
      </c>
      <c r="D975">
        <f t="shared" si="110"/>
        <v>0.5067821957357791</v>
      </c>
      <c r="E975">
        <f t="shared" si="111"/>
        <v>0.42177888008182784</v>
      </c>
      <c r="F975">
        <f t="shared" si="112"/>
        <v>0.18289622051127766</v>
      </c>
      <c r="R975">
        <v>971</v>
      </c>
      <c r="S975">
        <f t="shared" si="113"/>
        <v>0.23717635564240352</v>
      </c>
    </row>
    <row r="976" spans="1:19" x14ac:dyDescent="0.2">
      <c r="A976">
        <f t="shared" si="107"/>
        <v>0.28905977999536198</v>
      </c>
      <c r="B976">
        <f t="shared" si="108"/>
        <v>1</v>
      </c>
      <c r="C976">
        <f t="shared" si="109"/>
        <v>0.4605308077362541</v>
      </c>
      <c r="D976">
        <f t="shared" si="110"/>
        <v>0.50748060522188376</v>
      </c>
      <c r="E976">
        <f t="shared" si="111"/>
        <v>0.42245609384522342</v>
      </c>
      <c r="F976">
        <f t="shared" si="112"/>
        <v>0.18352307917931693</v>
      </c>
      <c r="R976">
        <v>972</v>
      </c>
      <c r="S976">
        <f t="shared" si="113"/>
        <v>0.23742061553492916</v>
      </c>
    </row>
    <row r="977" spans="1:19" x14ac:dyDescent="0.2">
      <c r="A977">
        <f t="shared" si="107"/>
        <v>0.28977575338939104</v>
      </c>
      <c r="B977">
        <f t="shared" si="108"/>
        <v>1</v>
      </c>
      <c r="C977">
        <f t="shared" si="109"/>
        <v>0.46129583192126844</v>
      </c>
      <c r="D977">
        <f t="shared" si="110"/>
        <v>0.5081790996002995</v>
      </c>
      <c r="E977">
        <f t="shared" si="111"/>
        <v>0.42313376115190426</v>
      </c>
      <c r="F977">
        <f t="shared" si="112"/>
        <v>0.18415127832890929</v>
      </c>
      <c r="R977">
        <v>973</v>
      </c>
      <c r="S977">
        <f t="shared" si="113"/>
        <v>0.23766487542745479</v>
      </c>
    </row>
    <row r="978" spans="1:19" x14ac:dyDescent="0.2">
      <c r="A978">
        <f t="shared" si="107"/>
        <v>0.2904926261917114</v>
      </c>
      <c r="B978">
        <f t="shared" si="108"/>
        <v>1</v>
      </c>
      <c r="C978">
        <f t="shared" si="109"/>
        <v>0.46206094728469199</v>
      </c>
      <c r="D978">
        <f t="shared" si="110"/>
        <v>0.50887767722594157</v>
      </c>
      <c r="E978">
        <f t="shared" si="111"/>
        <v>0.42381188069807219</v>
      </c>
      <c r="F978">
        <f t="shared" si="112"/>
        <v>0.18478081786868783</v>
      </c>
      <c r="R978">
        <v>974</v>
      </c>
      <c r="S978">
        <f t="shared" si="113"/>
        <v>0.23790913531998045</v>
      </c>
    </row>
    <row r="979" spans="1:19" x14ac:dyDescent="0.2">
      <c r="A979">
        <f t="shared" si="107"/>
        <v>0.29121039701028339</v>
      </c>
      <c r="B979">
        <f t="shared" si="108"/>
        <v>1</v>
      </c>
      <c r="C979">
        <f t="shared" si="109"/>
        <v>0.46282615202454463</v>
      </c>
      <c r="D979">
        <f t="shared" si="110"/>
        <v>0.50957633645352851</v>
      </c>
      <c r="E979">
        <f t="shared" si="111"/>
        <v>0.42449045117597783</v>
      </c>
      <c r="F979">
        <f t="shared" si="112"/>
        <v>0.18541169769630364</v>
      </c>
      <c r="R979">
        <v>975</v>
      </c>
      <c r="S979">
        <f t="shared" si="113"/>
        <v>0.23815339521250611</v>
      </c>
    </row>
    <row r="980" spans="1:19" x14ac:dyDescent="0.2">
      <c r="A980">
        <f t="shared" si="107"/>
        <v>0.29192906444547612</v>
      </c>
      <c r="B980">
        <f t="shared" si="108"/>
        <v>1</v>
      </c>
      <c r="C980">
        <f t="shared" si="109"/>
        <v>0.46359144433863636</v>
      </c>
      <c r="D980">
        <f t="shared" si="110"/>
        <v>0.51027507563758823</v>
      </c>
      <c r="E980">
        <f t="shared" si="111"/>
        <v>0.42516947127392368</v>
      </c>
      <c r="F980">
        <f t="shared" si="112"/>
        <v>0.18604391769840617</v>
      </c>
      <c r="R980">
        <v>976</v>
      </c>
      <c r="S980">
        <f t="shared" si="113"/>
        <v>0.23839765510503175</v>
      </c>
    </row>
    <row r="981" spans="1:19" x14ac:dyDescent="0.2">
      <c r="A981">
        <f t="shared" si="107"/>
        <v>0.29264862709006956</v>
      </c>
      <c r="B981">
        <f t="shared" si="108"/>
        <v>1</v>
      </c>
      <c r="C981">
        <f t="shared" si="109"/>
        <v>0.46435682242457166</v>
      </c>
      <c r="D981">
        <f t="shared" si="110"/>
        <v>0.51097389313246033</v>
      </c>
      <c r="E981">
        <f t="shared" si="111"/>
        <v>0.42584893967626558</v>
      </c>
      <c r="F981">
        <f t="shared" si="112"/>
        <v>0.18667747775062313</v>
      </c>
      <c r="R981">
        <v>977</v>
      </c>
      <c r="S981">
        <f t="shared" si="113"/>
        <v>0.23864191499755738</v>
      </c>
    </row>
    <row r="982" spans="1:19" x14ac:dyDescent="0.2">
      <c r="A982">
        <f t="shared" si="107"/>
        <v>0.29336908352925722</v>
      </c>
      <c r="B982">
        <f t="shared" si="108"/>
        <v>1</v>
      </c>
      <c r="C982">
        <f t="shared" si="109"/>
        <v>0.46512228447975346</v>
      </c>
      <c r="D982">
        <f t="shared" si="110"/>
        <v>0.51167278729230048</v>
      </c>
      <c r="E982">
        <f t="shared" si="111"/>
        <v>0.42652885506341465</v>
      </c>
      <c r="F982">
        <f t="shared" si="112"/>
        <v>0.18731237771754106</v>
      </c>
      <c r="R982">
        <v>978</v>
      </c>
      <c r="S982">
        <f t="shared" si="113"/>
        <v>0.23888617489008304</v>
      </c>
    </row>
    <row r="983" spans="1:19" x14ac:dyDescent="0.2">
      <c r="A983">
        <f t="shared" si="107"/>
        <v>0.2940904323406473</v>
      </c>
      <c r="B983">
        <f t="shared" si="108"/>
        <v>1</v>
      </c>
      <c r="C983">
        <f t="shared" si="109"/>
        <v>0.46588782870138745</v>
      </c>
      <c r="D983">
        <f t="shared" si="110"/>
        <v>0.51237175647108457</v>
      </c>
      <c r="E983">
        <f t="shared" si="111"/>
        <v>0.42720921611183904</v>
      </c>
      <c r="F983">
        <f t="shared" si="112"/>
        <v>0.18794861745268474</v>
      </c>
      <c r="R983">
        <v>979</v>
      </c>
      <c r="S983">
        <f t="shared" si="113"/>
        <v>0.2391304347826087</v>
      </c>
    </row>
    <row r="984" spans="1:19" x14ac:dyDescent="0.2">
      <c r="A984">
        <f t="shared" si="107"/>
        <v>0.29481267209426609</v>
      </c>
      <c r="B984">
        <f t="shared" si="108"/>
        <v>1</v>
      </c>
      <c r="C984">
        <f t="shared" si="109"/>
        <v>0.46665345328648605</v>
      </c>
      <c r="D984">
        <f t="shared" si="110"/>
        <v>0.51307079902261199</v>
      </c>
      <c r="E984">
        <f t="shared" si="111"/>
        <v>0.42789002149406608</v>
      </c>
      <c r="F984">
        <f t="shared" si="112"/>
        <v>0.18858619679849836</v>
      </c>
      <c r="R984">
        <v>980</v>
      </c>
      <c r="S984">
        <f t="shared" si="113"/>
        <v>0.23937469467513434</v>
      </c>
    </row>
    <row r="985" spans="1:19" x14ac:dyDescent="0.2">
      <c r="A985">
        <f t="shared" si="107"/>
        <v>0.29553580135256047</v>
      </c>
      <c r="B985">
        <f t="shared" si="108"/>
        <v>1</v>
      </c>
      <c r="C985">
        <f t="shared" si="109"/>
        <v>0.46741915643187321</v>
      </c>
      <c r="D985">
        <f t="shared" si="110"/>
        <v>0.51376991330050958</v>
      </c>
      <c r="E985">
        <f t="shared" si="111"/>
        <v>0.42857126987868488</v>
      </c>
      <c r="F985">
        <f t="shared" si="112"/>
        <v>0.18922511558632546</v>
      </c>
      <c r="R985">
        <v>981</v>
      </c>
      <c r="S985">
        <f t="shared" si="113"/>
        <v>0.23961895456765997</v>
      </c>
    </row>
    <row r="986" spans="1:19" x14ac:dyDescent="0.2">
      <c r="A986">
        <f t="shared" si="107"/>
        <v>0.29625981867039997</v>
      </c>
      <c r="B986">
        <f t="shared" si="108"/>
        <v>1</v>
      </c>
      <c r="C986">
        <f t="shared" si="109"/>
        <v>0.46818493633418851</v>
      </c>
      <c r="D986">
        <f t="shared" si="110"/>
        <v>0.51446909765823645</v>
      </c>
      <c r="E986">
        <f t="shared" si="111"/>
        <v>0.4292529599303474</v>
      </c>
      <c r="F986">
        <f t="shared" si="112"/>
        <v>0.18986537363638964</v>
      </c>
      <c r="R986">
        <v>982</v>
      </c>
      <c r="S986">
        <f t="shared" si="113"/>
        <v>0.23986321446018563</v>
      </c>
    </row>
    <row r="987" spans="1:19" x14ac:dyDescent="0.2">
      <c r="A987">
        <f t="shared" si="107"/>
        <v>0.2969847225950793</v>
      </c>
      <c r="B987">
        <f t="shared" si="108"/>
        <v>1</v>
      </c>
      <c r="C987">
        <f t="shared" si="109"/>
        <v>0.46895079118989097</v>
      </c>
      <c r="D987">
        <f t="shared" si="110"/>
        <v>0.51516835044908627</v>
      </c>
      <c r="E987">
        <f t="shared" si="111"/>
        <v>0.42993509030977139</v>
      </c>
      <c r="F987">
        <f t="shared" si="112"/>
        <v>0.19050697075777501</v>
      </c>
      <c r="R987">
        <v>983</v>
      </c>
      <c r="S987">
        <f t="shared" si="113"/>
        <v>0.24010747435271129</v>
      </c>
    </row>
    <row r="988" spans="1:19" x14ac:dyDescent="0.2">
      <c r="A988">
        <f t="shared" si="107"/>
        <v>0.2977105116663214</v>
      </c>
      <c r="B988">
        <f t="shared" si="108"/>
        <v>1</v>
      </c>
      <c r="C988">
        <f t="shared" si="109"/>
        <v>0.46971671919526314</v>
      </c>
      <c r="D988">
        <f t="shared" si="110"/>
        <v>0.51586767002619238</v>
      </c>
      <c r="E988">
        <f t="shared" si="111"/>
        <v>0.43061765967374133</v>
      </c>
      <c r="F988">
        <f t="shared" si="112"/>
        <v>0.19114990674840632</v>
      </c>
      <c r="R988">
        <v>984</v>
      </c>
      <c r="S988">
        <f t="shared" si="113"/>
        <v>0.24035173424523693</v>
      </c>
    </row>
    <row r="989" spans="1:19" x14ac:dyDescent="0.2">
      <c r="A989">
        <f t="shared" si="107"/>
        <v>0.2984371844162797</v>
      </c>
      <c r="B989">
        <f t="shared" si="108"/>
        <v>1</v>
      </c>
      <c r="C989">
        <f t="shared" si="109"/>
        <v>0.47048271854641655</v>
      </c>
      <c r="D989">
        <f t="shared" si="110"/>
        <v>0.51656705474253128</v>
      </c>
      <c r="E989">
        <f t="shared" si="111"/>
        <v>0.4313006666751118</v>
      </c>
      <c r="F989">
        <f t="shared" si="112"/>
        <v>0.19179418139503068</v>
      </c>
      <c r="R989">
        <v>985</v>
      </c>
      <c r="S989">
        <f t="shared" si="113"/>
        <v>0.24059599413776256</v>
      </c>
    </row>
    <row r="990" spans="1:19" x14ac:dyDescent="0.2">
      <c r="A990">
        <f t="shared" si="107"/>
        <v>0.29916473936954113</v>
      </c>
      <c r="B990">
        <f t="shared" si="108"/>
        <v>1</v>
      </c>
      <c r="C990">
        <f t="shared" si="109"/>
        <v>0.47124878743929471</v>
      </c>
      <c r="D990">
        <f t="shared" si="110"/>
        <v>0.51726650295092624</v>
      </c>
      <c r="E990">
        <f t="shared" si="111"/>
        <v>0.43198410996280934</v>
      </c>
      <c r="F990">
        <f t="shared" si="112"/>
        <v>0.19243979447319753</v>
      </c>
      <c r="R990">
        <v>986</v>
      </c>
      <c r="S990">
        <f t="shared" si="113"/>
        <v>0.24084025403028822</v>
      </c>
    </row>
    <row r="991" spans="1:19" x14ac:dyDescent="0.2">
      <c r="A991">
        <f t="shared" si="107"/>
        <v>0.29989317504312907</v>
      </c>
      <c r="B991">
        <f t="shared" si="108"/>
        <v>1</v>
      </c>
      <c r="C991">
        <f t="shared" si="109"/>
        <v>0.47201492406967782</v>
      </c>
      <c r="D991">
        <f t="shared" si="110"/>
        <v>0.51796601300405176</v>
      </c>
      <c r="E991">
        <f t="shared" si="111"/>
        <v>0.43266798818183383</v>
      </c>
      <c r="F991">
        <f t="shared" si="112"/>
        <v>0.19308674574723966</v>
      </c>
      <c r="R991">
        <v>987</v>
      </c>
      <c r="S991">
        <f t="shared" si="113"/>
        <v>0.24108451392281388</v>
      </c>
    </row>
    <row r="992" spans="1:19" x14ac:dyDescent="0.2">
      <c r="A992">
        <f t="shared" si="107"/>
        <v>0.30062248994650487</v>
      </c>
      <c r="B992">
        <f t="shared" si="108"/>
        <v>1</v>
      </c>
      <c r="C992">
        <f t="shared" si="109"/>
        <v>0.47278112663318711</v>
      </c>
      <c r="D992">
        <f t="shared" si="110"/>
        <v>0.51866558325443657</v>
      </c>
      <c r="E992">
        <f t="shared" si="111"/>
        <v>0.4333522999732613</v>
      </c>
      <c r="F992">
        <f t="shared" si="112"/>
        <v>0.19373503497025393</v>
      </c>
      <c r="R992">
        <v>988</v>
      </c>
      <c r="S992">
        <f t="shared" si="113"/>
        <v>0.24132877381533951</v>
      </c>
    </row>
    <row r="993" spans="1:19" x14ac:dyDescent="0.2">
      <c r="A993">
        <f t="shared" si="107"/>
        <v>0.30135268258157311</v>
      </c>
      <c r="B993">
        <f t="shared" si="108"/>
        <v>1</v>
      </c>
      <c r="C993">
        <f t="shared" si="109"/>
        <v>0.4735473933252885</v>
      </c>
      <c r="D993">
        <f t="shared" si="110"/>
        <v>0.51936521205446828</v>
      </c>
      <c r="E993">
        <f t="shared" si="111"/>
        <v>0.43403704397424636</v>
      </c>
      <c r="F993">
        <f t="shared" si="112"/>
        <v>0.19438466188408285</v>
      </c>
      <c r="R993">
        <v>989</v>
      </c>
      <c r="S993">
        <f t="shared" si="113"/>
        <v>0.24157303370786515</v>
      </c>
    </row>
    <row r="994" spans="1:19" x14ac:dyDescent="0.2">
      <c r="A994">
        <f t="shared" si="107"/>
        <v>0.3020837514426824</v>
      </c>
      <c r="B994">
        <f t="shared" si="108"/>
        <v>1</v>
      </c>
      <c r="C994">
        <f t="shared" si="109"/>
        <v>0.47431372234129793</v>
      </c>
      <c r="D994">
        <f t="shared" si="110"/>
        <v>0.52006489775639719</v>
      </c>
      <c r="E994">
        <f t="shared" si="111"/>
        <v>0.43472221881802375</v>
      </c>
      <c r="F994">
        <f t="shared" si="112"/>
        <v>0.19503562621929524</v>
      </c>
      <c r="R994">
        <v>990</v>
      </c>
      <c r="S994">
        <f t="shared" si="113"/>
        <v>0.24181729360039081</v>
      </c>
    </row>
    <row r="995" spans="1:19" x14ac:dyDescent="0.2">
      <c r="A995">
        <f t="shared" si="107"/>
        <v>0.30281569501662969</v>
      </c>
      <c r="B995">
        <f t="shared" si="108"/>
        <v>1</v>
      </c>
      <c r="C995">
        <f t="shared" si="109"/>
        <v>0.47508011187638449</v>
      </c>
      <c r="D995">
        <f t="shared" si="110"/>
        <v>0.52076463871233958</v>
      </c>
      <c r="E995">
        <f t="shared" si="111"/>
        <v>0.43540782313391146</v>
      </c>
      <c r="F995">
        <f t="shared" si="112"/>
        <v>0.19568792769516702</v>
      </c>
      <c r="R995">
        <v>991</v>
      </c>
      <c r="S995">
        <f t="shared" si="113"/>
        <v>0.24206155349291647</v>
      </c>
    </row>
    <row r="996" spans="1:19" x14ac:dyDescent="0.2">
      <c r="A996">
        <f t="shared" si="107"/>
        <v>0.30354851178266162</v>
      </c>
      <c r="B996">
        <f t="shared" si="108"/>
        <v>1</v>
      </c>
      <c r="C996">
        <f t="shared" si="109"/>
        <v>0.47584656012557525</v>
      </c>
      <c r="D996">
        <f t="shared" si="110"/>
        <v>0.52146443327428194</v>
      </c>
      <c r="E996">
        <f t="shared" si="111"/>
        <v>0.43609385554731184</v>
      </c>
      <c r="F996">
        <f t="shared" si="112"/>
        <v>0.19634156601966313</v>
      </c>
      <c r="R996">
        <v>992</v>
      </c>
      <c r="S996">
        <f t="shared" si="113"/>
        <v>0.2423058133854421</v>
      </c>
    </row>
    <row r="997" spans="1:19" x14ac:dyDescent="0.2">
      <c r="A997">
        <f t="shared" si="107"/>
        <v>0.30428220021248109</v>
      </c>
      <c r="B997">
        <f t="shared" si="108"/>
        <v>1</v>
      </c>
      <c r="C997">
        <f t="shared" si="109"/>
        <v>0.4766130652837593</v>
      </c>
      <c r="D997">
        <f t="shared" si="110"/>
        <v>0.5221642797940852</v>
      </c>
      <c r="E997">
        <f t="shared" si="111"/>
        <v>0.43678031467971534</v>
      </c>
      <c r="F997">
        <f t="shared" si="112"/>
        <v>0.19699654088941829</v>
      </c>
      <c r="R997">
        <v>993</v>
      </c>
      <c r="S997">
        <f t="shared" si="113"/>
        <v>0.24255007327796774</v>
      </c>
    </row>
    <row r="998" spans="1:19" x14ac:dyDescent="0.2">
      <c r="A998">
        <f t="shared" si="107"/>
        <v>0.30501675877024581</v>
      </c>
      <c r="B998">
        <f t="shared" si="108"/>
        <v>1</v>
      </c>
      <c r="C998">
        <f t="shared" si="109"/>
        <v>0.47737962554569224</v>
      </c>
      <c r="D998">
        <f t="shared" si="110"/>
        <v>0.52286417662348783</v>
      </c>
      <c r="E998">
        <f t="shared" si="111"/>
        <v>0.43746719914870169</v>
      </c>
      <c r="F998">
        <f t="shared" si="112"/>
        <v>0.19765285198971894</v>
      </c>
      <c r="R998">
        <v>994</v>
      </c>
      <c r="S998">
        <f t="shared" si="113"/>
        <v>0.2427943331704934</v>
      </c>
    </row>
    <row r="999" spans="1:19" x14ac:dyDescent="0.2">
      <c r="A999">
        <f t="shared" si="107"/>
        <v>0.30575218591257552</v>
      </c>
      <c r="B999">
        <f t="shared" si="108"/>
        <v>1</v>
      </c>
      <c r="C999">
        <f t="shared" si="109"/>
        <v>0.47814623910600007</v>
      </c>
      <c r="D999">
        <f t="shared" si="110"/>
        <v>0.52356412211411063</v>
      </c>
      <c r="E999">
        <f t="shared" si="111"/>
        <v>0.43815450756794272</v>
      </c>
      <c r="F999">
        <f t="shared" si="112"/>
        <v>0.19831049899448383</v>
      </c>
      <c r="R999">
        <v>995</v>
      </c>
      <c r="S999">
        <f t="shared" si="113"/>
        <v>0.24303859306301906</v>
      </c>
    </row>
    <row r="1000" spans="1:19" x14ac:dyDescent="0.2">
      <c r="A1000">
        <f t="shared" si="107"/>
        <v>0.30648848008855273</v>
      </c>
      <c r="B1000">
        <f t="shared" si="108"/>
        <v>1</v>
      </c>
      <c r="C1000">
        <f t="shared" si="109"/>
        <v>0.47891290415918347</v>
      </c>
      <c r="D1000">
        <f t="shared" si="110"/>
        <v>0.52426411461745959</v>
      </c>
      <c r="E1000">
        <f t="shared" si="111"/>
        <v>0.4388422385472045</v>
      </c>
      <c r="F1000">
        <f t="shared" si="112"/>
        <v>0.19896948156624622</v>
      </c>
      <c r="R1000">
        <v>996</v>
      </c>
      <c r="S1000">
        <f t="shared" si="113"/>
        <v>0.24328285295554469</v>
      </c>
    </row>
    <row r="1001" spans="1:19" x14ac:dyDescent="0.2">
      <c r="A1001">
        <f t="shared" si="107"/>
        <v>0.3072256397397275</v>
      </c>
      <c r="B1001">
        <f t="shared" si="108"/>
        <v>1</v>
      </c>
      <c r="C1001">
        <f t="shared" si="109"/>
        <v>0.47967961889962257</v>
      </c>
      <c r="D1001">
        <f t="shared" si="110"/>
        <v>0.52496415248493056</v>
      </c>
      <c r="E1001">
        <f t="shared" si="111"/>
        <v>0.43953039069235056</v>
      </c>
      <c r="F1001">
        <f t="shared" si="112"/>
        <v>0.1996297993561352</v>
      </c>
      <c r="R1001">
        <v>997</v>
      </c>
      <c r="S1001">
        <f t="shared" si="113"/>
        <v>0.24352711284807033</v>
      </c>
    </row>
    <row r="1002" spans="1:19" x14ac:dyDescent="0.2">
      <c r="A1002">
        <f t="shared" si="107"/>
        <v>0.30796366330012032</v>
      </c>
      <c r="B1002">
        <f t="shared" si="108"/>
        <v>1</v>
      </c>
      <c r="C1002">
        <f t="shared" si="109"/>
        <v>0.48044638152158053</v>
      </c>
      <c r="D1002">
        <f t="shared" si="110"/>
        <v>0.52566423406781282</v>
      </c>
      <c r="E1002">
        <f t="shared" si="111"/>
        <v>0.4402189626053431</v>
      </c>
      <c r="F1002">
        <f t="shared" si="112"/>
        <v>0.20029145200385762</v>
      </c>
      <c r="R1002">
        <v>998</v>
      </c>
      <c r="S1002">
        <f t="shared" si="113"/>
        <v>0.24377137274059599</v>
      </c>
    </row>
    <row r="1003" spans="1:19" x14ac:dyDescent="0.2">
      <c r="A1003">
        <f t="shared" si="107"/>
        <v>0.30870254919622453</v>
      </c>
      <c r="B1003">
        <f t="shared" si="108"/>
        <v>1</v>
      </c>
      <c r="C1003">
        <f t="shared" si="109"/>
        <v>0.48121319021920783</v>
      </c>
      <c r="D1003">
        <f t="shared" si="110"/>
        <v>0.52636435771729262</v>
      </c>
      <c r="E1003">
        <f t="shared" si="111"/>
        <v>0.44090795288424622</v>
      </c>
      <c r="F1003">
        <f t="shared" si="112"/>
        <v>0.20095443913767946</v>
      </c>
      <c r="R1003">
        <v>999</v>
      </c>
      <c r="S1003">
        <f t="shared" si="113"/>
        <v>0.24401563263312165</v>
      </c>
    </row>
    <row r="1004" spans="1:19" x14ac:dyDescent="0.2">
      <c r="A1004">
        <f t="shared" si="107"/>
        <v>0.30944229584701227</v>
      </c>
      <c r="B1004">
        <f t="shared" si="108"/>
        <v>1</v>
      </c>
      <c r="C1004">
        <f t="shared" si="109"/>
        <v>0.4819800431865473</v>
      </c>
      <c r="D1004">
        <f t="shared" si="110"/>
        <v>0.52706452178445817</v>
      </c>
      <c r="E1004">
        <f t="shared" si="111"/>
        <v>0.44159736012322826</v>
      </c>
      <c r="F1004">
        <f t="shared" si="112"/>
        <v>0.2016187603744079</v>
      </c>
      <c r="R1004">
        <v>1000</v>
      </c>
      <c r="S1004">
        <f t="shared" si="113"/>
        <v>0.24425989252564728</v>
      </c>
    </row>
    <row r="1005" spans="1:19" x14ac:dyDescent="0.2">
      <c r="A1005">
        <f t="shared" si="107"/>
        <v>0.31018290166393508</v>
      </c>
      <c r="B1005">
        <f t="shared" si="108"/>
        <v>1</v>
      </c>
      <c r="C1005">
        <f t="shared" si="109"/>
        <v>0.48274693861753726</v>
      </c>
      <c r="D1005">
        <f t="shared" si="110"/>
        <v>0.52776472462030199</v>
      </c>
      <c r="E1005">
        <f t="shared" si="111"/>
        <v>0.44228718291256441</v>
      </c>
      <c r="F1005">
        <f t="shared" si="112"/>
        <v>0.20228441531937316</v>
      </c>
      <c r="R1005">
        <v>1001</v>
      </c>
      <c r="S1005">
        <f t="shared" si="113"/>
        <v>0.24450415241817292</v>
      </c>
    </row>
    <row r="1006" spans="1:19" x14ac:dyDescent="0.2">
      <c r="A1006">
        <f t="shared" si="107"/>
        <v>0.31092436505093063</v>
      </c>
      <c r="B1006">
        <f t="shared" si="108"/>
        <v>1</v>
      </c>
      <c r="C1006">
        <f t="shared" si="109"/>
        <v>0.48351387470601659</v>
      </c>
      <c r="D1006">
        <f t="shared" si="110"/>
        <v>0.528464964575726</v>
      </c>
      <c r="E1006">
        <f t="shared" si="111"/>
        <v>0.44297741983863903</v>
      </c>
      <c r="F1006">
        <f t="shared" si="112"/>
        <v>0.20295140356641059</v>
      </c>
      <c r="R1006">
        <v>1002</v>
      </c>
      <c r="S1006">
        <f t="shared" si="113"/>
        <v>0.24474841231069858</v>
      </c>
    </row>
    <row r="1007" spans="1:19" x14ac:dyDescent="0.2">
      <c r="A1007">
        <f t="shared" si="107"/>
        <v>0.31166668440442336</v>
      </c>
      <c r="B1007">
        <f t="shared" si="108"/>
        <v>1</v>
      </c>
      <c r="C1007">
        <f t="shared" si="109"/>
        <v>0.48428084964572843</v>
      </c>
      <c r="D1007">
        <f t="shared" si="110"/>
        <v>0.52916524000154475</v>
      </c>
      <c r="E1007">
        <f t="shared" si="111"/>
        <v>0.44366806948394799</v>
      </c>
      <c r="F1007">
        <f t="shared" si="112"/>
        <v>0.20361972469784256</v>
      </c>
      <c r="R1007">
        <v>1003</v>
      </c>
      <c r="S1007">
        <f t="shared" si="113"/>
        <v>0.24499267220322424</v>
      </c>
    </row>
    <row r="1008" spans="1:19" x14ac:dyDescent="0.2">
      <c r="A1008">
        <f t="shared" si="107"/>
        <v>0.31240985811332994</v>
      </c>
      <c r="B1008">
        <f t="shared" si="108"/>
        <v>1</v>
      </c>
      <c r="C1008">
        <f t="shared" si="109"/>
        <v>0.48504786163032487</v>
      </c>
      <c r="D1008">
        <f t="shared" si="110"/>
        <v>0.52986554924848916</v>
      </c>
      <c r="E1008">
        <f t="shared" si="111"/>
        <v>0.44435913042710184</v>
      </c>
      <c r="F1008">
        <f t="shared" si="112"/>
        <v>0.20428937828446064</v>
      </c>
      <c r="R1008">
        <v>1004</v>
      </c>
      <c r="S1008">
        <f t="shared" si="113"/>
        <v>0.24523693209574987</v>
      </c>
    </row>
    <row r="1009" spans="1:19" x14ac:dyDescent="0.2">
      <c r="A1009">
        <f t="shared" si="107"/>
        <v>0.31315388455906262</v>
      </c>
      <c r="B1009">
        <f t="shared" si="108"/>
        <v>1</v>
      </c>
      <c r="C1009">
        <f t="shared" si="109"/>
        <v>0.48581490885337092</v>
      </c>
      <c r="D1009">
        <f t="shared" si="110"/>
        <v>0.53056589066721149</v>
      </c>
      <c r="E1009">
        <f t="shared" si="111"/>
        <v>0.44505060124282803</v>
      </c>
      <c r="F1009">
        <f t="shared" si="112"/>
        <v>0.20496036388550798</v>
      </c>
      <c r="R1009">
        <v>1005</v>
      </c>
      <c r="S1009">
        <f t="shared" si="113"/>
        <v>0.2454811919882755</v>
      </c>
    </row>
    <row r="1010" spans="1:19" x14ac:dyDescent="0.2">
      <c r="A1010">
        <f t="shared" si="107"/>
        <v>0.31389876211553353</v>
      </c>
      <c r="B1010">
        <f t="shared" si="108"/>
        <v>1</v>
      </c>
      <c r="C1010">
        <f t="shared" si="109"/>
        <v>0.48658198950834886</v>
      </c>
      <c r="D1010">
        <f t="shared" si="110"/>
        <v>0.5312662626082878</v>
      </c>
      <c r="E1010">
        <f t="shared" si="111"/>
        <v>0.44574248050197363</v>
      </c>
      <c r="F1010">
        <f t="shared" si="112"/>
        <v>0.20563268104866145</v>
      </c>
      <c r="R1010">
        <v>1006</v>
      </c>
      <c r="S1010">
        <f t="shared" si="113"/>
        <v>0.24572545188080117</v>
      </c>
    </row>
    <row r="1011" spans="1:19" x14ac:dyDescent="0.2">
      <c r="A1011">
        <f t="shared" si="107"/>
        <v>0.31464448914915777</v>
      </c>
      <c r="B1011">
        <f t="shared" si="108"/>
        <v>1</v>
      </c>
      <c r="C1011">
        <f t="shared" si="109"/>
        <v>0.48734910178866236</v>
      </c>
      <c r="D1011">
        <f t="shared" si="110"/>
        <v>0.53196666342222276</v>
      </c>
      <c r="E1011">
        <f t="shared" si="111"/>
        <v>0.44643476677150795</v>
      </c>
      <c r="F1011">
        <f t="shared" si="112"/>
        <v>0.20630632931001408</v>
      </c>
      <c r="R1011">
        <v>1007</v>
      </c>
      <c r="S1011">
        <f t="shared" si="113"/>
        <v>0.24596971177332683</v>
      </c>
    </row>
    <row r="1012" spans="1:19" x14ac:dyDescent="0.2">
      <c r="A1012">
        <f t="shared" si="107"/>
        <v>0.31539106401885719</v>
      </c>
      <c r="B1012">
        <f t="shared" si="108"/>
        <v>1</v>
      </c>
      <c r="C1012">
        <f t="shared" si="109"/>
        <v>0.4881162438876408</v>
      </c>
      <c r="D1012">
        <f t="shared" si="110"/>
        <v>0.5326670914594529</v>
      </c>
      <c r="E1012">
        <f t="shared" si="111"/>
        <v>0.44712745861452508</v>
      </c>
      <c r="F1012">
        <f t="shared" si="112"/>
        <v>0.20698130819405744</v>
      </c>
      <c r="R1012">
        <v>1008</v>
      </c>
      <c r="S1012">
        <f t="shared" si="113"/>
        <v>0.24621397166585246</v>
      </c>
    </row>
    <row r="1013" spans="1:19" x14ac:dyDescent="0.2">
      <c r="A1013">
        <f t="shared" si="107"/>
        <v>0.31613848507606584</v>
      </c>
      <c r="B1013">
        <f t="shared" si="108"/>
        <v>1</v>
      </c>
      <c r="C1013">
        <f t="shared" si="109"/>
        <v>0.48888341399854363</v>
      </c>
      <c r="D1013">
        <f t="shared" si="110"/>
        <v>0.53336754507035122</v>
      </c>
      <c r="E1013">
        <f t="shared" si="111"/>
        <v>0.44782055459024706</v>
      </c>
      <c r="F1013">
        <f t="shared" si="112"/>
        <v>0.20765761721366419</v>
      </c>
      <c r="R1013">
        <v>1009</v>
      </c>
      <c r="S1013">
        <f t="shared" si="113"/>
        <v>0.24645823155837809</v>
      </c>
    </row>
    <row r="1014" spans="1:19" x14ac:dyDescent="0.2">
      <c r="A1014">
        <f t="shared" si="107"/>
        <v>0.31688675066473243</v>
      </c>
      <c r="B1014">
        <f t="shared" si="108"/>
        <v>1</v>
      </c>
      <c r="C1014">
        <f t="shared" si="109"/>
        <v>0.48965061031456436</v>
      </c>
      <c r="D1014">
        <f t="shared" si="110"/>
        <v>0.53406802260523034</v>
      </c>
      <c r="E1014">
        <f t="shared" si="111"/>
        <v>0.44851405325402594</v>
      </c>
      <c r="F1014">
        <f t="shared" si="112"/>
        <v>0.20833525587007121</v>
      </c>
      <c r="R1014">
        <v>1010</v>
      </c>
      <c r="S1014">
        <f t="shared" si="113"/>
        <v>0.24670249145090375</v>
      </c>
    </row>
    <row r="1015" spans="1:19" x14ac:dyDescent="0.2">
      <c r="A1015">
        <f t="shared" si="107"/>
        <v>0.31763585912132475</v>
      </c>
      <c r="B1015">
        <f t="shared" si="108"/>
        <v>1</v>
      </c>
      <c r="C1015">
        <f t="shared" si="109"/>
        <v>0.49041783102883529</v>
      </c>
      <c r="D1015">
        <f t="shared" si="110"/>
        <v>0.53476852241434691</v>
      </c>
      <c r="E1015">
        <f t="shared" si="111"/>
        <v>0.44920795315734718</v>
      </c>
      <c r="F1015">
        <f t="shared" si="112"/>
        <v>0.20901422365286121</v>
      </c>
      <c r="R1015">
        <v>1011</v>
      </c>
      <c r="S1015">
        <f t="shared" si="113"/>
        <v>0.24694675134342942</v>
      </c>
    </row>
    <row r="1016" spans="1:19" x14ac:dyDescent="0.2">
      <c r="A1016">
        <f t="shared" si="107"/>
        <v>0.3183858087748348</v>
      </c>
      <c r="B1016">
        <f t="shared" si="108"/>
        <v>1</v>
      </c>
      <c r="C1016">
        <f t="shared" si="109"/>
        <v>0.4911850743344307</v>
      </c>
      <c r="D1016">
        <f t="shared" si="110"/>
        <v>0.53546904284790509</v>
      </c>
      <c r="E1016">
        <f t="shared" si="111"/>
        <v>0.4499022528478317</v>
      </c>
      <c r="F1016">
        <f t="shared" si="112"/>
        <v>0.20969452003994651</v>
      </c>
      <c r="R1016">
        <v>1012</v>
      </c>
      <c r="S1016">
        <f t="shared" si="113"/>
        <v>0.24719101123595505</v>
      </c>
    </row>
    <row r="1017" spans="1:19" x14ac:dyDescent="0.2">
      <c r="A1017">
        <f t="shared" si="107"/>
        <v>0.31913659794678179</v>
      </c>
      <c r="B1017">
        <f t="shared" si="108"/>
        <v>1</v>
      </c>
      <c r="C1017">
        <f t="shared" si="109"/>
        <v>0.49195233842437264</v>
      </c>
      <c r="D1017">
        <f t="shared" si="110"/>
        <v>0.53616958225606082</v>
      </c>
      <c r="E1017">
        <f t="shared" si="111"/>
        <v>0.45059695086923968</v>
      </c>
      <c r="F1017">
        <f t="shared" si="112"/>
        <v>0.21037614449755157</v>
      </c>
      <c r="R1017">
        <v>1013</v>
      </c>
      <c r="S1017">
        <f t="shared" si="113"/>
        <v>0.24743527112848068</v>
      </c>
    </row>
    <row r="1018" spans="1:19" x14ac:dyDescent="0.2">
      <c r="A1018">
        <f t="shared" si="107"/>
        <v>0.31988822495121716</v>
      </c>
      <c r="B1018">
        <f t="shared" si="108"/>
        <v>1</v>
      </c>
      <c r="C1018">
        <f t="shared" si="109"/>
        <v>0.49271962149163401</v>
      </c>
      <c r="D1018">
        <f t="shared" si="110"/>
        <v>0.53687013898892533</v>
      </c>
      <c r="E1018">
        <f t="shared" si="111"/>
        <v>0.45129204576147219</v>
      </c>
      <c r="F1018">
        <f t="shared" si="112"/>
        <v>0.21105909648019575</v>
      </c>
      <c r="R1018">
        <v>1014</v>
      </c>
      <c r="S1018">
        <f t="shared" si="113"/>
        <v>0.24767953102100634</v>
      </c>
    </row>
    <row r="1019" spans="1:19" x14ac:dyDescent="0.2">
      <c r="A1019">
        <f t="shared" si="107"/>
        <v>0.32064068809472807</v>
      </c>
      <c r="B1019">
        <f t="shared" si="108"/>
        <v>1</v>
      </c>
      <c r="C1019">
        <f t="shared" si="109"/>
        <v>0.49348692172914288</v>
      </c>
      <c r="D1019">
        <f t="shared" si="110"/>
        <v>0.53757071139656887</v>
      </c>
      <c r="E1019">
        <f t="shared" si="111"/>
        <v>0.45198753606057518</v>
      </c>
      <c r="F1019">
        <f t="shared" si="112"/>
        <v>0.21174337543067656</v>
      </c>
      <c r="R1019">
        <v>1015</v>
      </c>
      <c r="S1019">
        <f t="shared" si="113"/>
        <v>0.24792379091353201</v>
      </c>
    </row>
    <row r="1020" spans="1:19" x14ac:dyDescent="0.2">
      <c r="A1020">
        <f t="shared" si="107"/>
        <v>0.32139398567644251</v>
      </c>
      <c r="B1020">
        <f t="shared" si="108"/>
        <v>1</v>
      </c>
      <c r="C1020">
        <f t="shared" si="109"/>
        <v>0.49425423732978713</v>
      </c>
      <c r="D1020">
        <f t="shared" si="110"/>
        <v>0.53827129782902539</v>
      </c>
      <c r="E1020">
        <f t="shared" si="111"/>
        <v>0.45268342029874142</v>
      </c>
      <c r="F1020">
        <f t="shared" si="112"/>
        <v>0.21242898078005262</v>
      </c>
      <c r="R1020">
        <v>1016</v>
      </c>
      <c r="S1020">
        <f t="shared" si="113"/>
        <v>0.24816805080605764</v>
      </c>
    </row>
    <row r="1021" spans="1:19" x14ac:dyDescent="0.2">
      <c r="A1021">
        <f t="shared" si="107"/>
        <v>0.32214811598803395</v>
      </c>
      <c r="B1021">
        <f t="shared" si="108"/>
        <v>1</v>
      </c>
      <c r="C1021">
        <f t="shared" si="109"/>
        <v>0.49502156648641876</v>
      </c>
      <c r="D1021">
        <f t="shared" si="110"/>
        <v>0.53897189663629563</v>
      </c>
      <c r="E1021">
        <f t="shared" si="111"/>
        <v>0.4533796970043138</v>
      </c>
      <c r="F1021">
        <f t="shared" si="112"/>
        <v>0.21311591194762711</v>
      </c>
      <c r="R1021">
        <v>1017</v>
      </c>
      <c r="S1021">
        <f t="shared" si="113"/>
        <v>0.24841231069858327</v>
      </c>
    </row>
    <row r="1022" spans="1:19" x14ac:dyDescent="0.2">
      <c r="A1022">
        <f t="shared" si="107"/>
        <v>0.32290307731372464</v>
      </c>
      <c r="B1022">
        <f t="shared" si="108"/>
        <v>1</v>
      </c>
      <c r="C1022">
        <f t="shared" si="109"/>
        <v>0.49578890739185805</v>
      </c>
      <c r="D1022">
        <f t="shared" si="110"/>
        <v>0.5396725061683515</v>
      </c>
      <c r="E1022">
        <f t="shared" si="111"/>
        <v>0.4540763647017888</v>
      </c>
      <c r="F1022">
        <f t="shared" si="112"/>
        <v>0.21380416834093069</v>
      </c>
      <c r="R1022">
        <v>1018</v>
      </c>
      <c r="S1022">
        <f t="shared" si="113"/>
        <v>0.24865657059110893</v>
      </c>
    </row>
    <row r="1023" spans="1:19" x14ac:dyDescent="0.2">
      <c r="A1023">
        <f t="shared" si="107"/>
        <v>0.32365886793029153</v>
      </c>
      <c r="B1023">
        <f t="shared" si="108"/>
        <v>1</v>
      </c>
      <c r="C1023">
        <f t="shared" si="109"/>
        <v>0.49655625823889721</v>
      </c>
      <c r="D1023">
        <f t="shared" si="110"/>
        <v>0.54037312477513944</v>
      </c>
      <c r="E1023">
        <f t="shared" si="111"/>
        <v>0.45477342191181813</v>
      </c>
      <c r="F1023">
        <f t="shared" si="112"/>
        <v>0.21449374935570528</v>
      </c>
      <c r="R1023">
        <v>1019</v>
      </c>
      <c r="S1023">
        <f t="shared" si="113"/>
        <v>0.24890083048363459</v>
      </c>
    </row>
    <row r="1024" spans="1:19" x14ac:dyDescent="0.2">
      <c r="A1024">
        <f t="shared" si="107"/>
        <v>0.32441548610706955</v>
      </c>
      <c r="B1024">
        <f t="shared" si="108"/>
        <v>1</v>
      </c>
      <c r="C1024">
        <f t="shared" si="109"/>
        <v>0.49732361722030505</v>
      </c>
      <c r="D1024">
        <f t="shared" si="110"/>
        <v>0.54107375080658437</v>
      </c>
      <c r="E1024">
        <f t="shared" si="111"/>
        <v>0.45547086715121277</v>
      </c>
      <c r="F1024">
        <f t="shared" si="112"/>
        <v>0.21518465437588669</v>
      </c>
      <c r="R1024">
        <v>1020</v>
      </c>
      <c r="S1024">
        <f t="shared" si="113"/>
        <v>0.24914509037616023</v>
      </c>
    </row>
    <row r="1025" spans="1:19" x14ac:dyDescent="0.2">
      <c r="A1025">
        <f t="shared" si="107"/>
        <v>0.32517293010595705</v>
      </c>
      <c r="B1025">
        <f t="shared" si="108"/>
        <v>1</v>
      </c>
      <c r="C1025">
        <f t="shared" si="109"/>
        <v>0.49809098252883194</v>
      </c>
      <c r="D1025">
        <f t="shared" si="110"/>
        <v>0.54177438261259447</v>
      </c>
      <c r="E1025">
        <f t="shared" si="111"/>
        <v>0.45616869893294587</v>
      </c>
      <c r="F1025">
        <f t="shared" si="112"/>
        <v>0.21587688277358927</v>
      </c>
      <c r="R1025">
        <v>1021</v>
      </c>
      <c r="S1025">
        <f t="shared" si="113"/>
        <v>0.24938935026868586</v>
      </c>
    </row>
    <row r="1026" spans="1:19" x14ac:dyDescent="0.2">
      <c r="A1026">
        <f t="shared" si="107"/>
        <v>0.32593119818142013</v>
      </c>
      <c r="B1026">
        <f t="shared" si="108"/>
        <v>1</v>
      </c>
      <c r="C1026">
        <f t="shared" si="109"/>
        <v>0.49885835235721293</v>
      </c>
      <c r="D1026">
        <f t="shared" si="110"/>
        <v>0.54247501854306401</v>
      </c>
      <c r="E1026">
        <f t="shared" si="111"/>
        <v>0.45686691576615523</v>
      </c>
      <c r="F1026">
        <f t="shared" si="112"/>
        <v>0.21657043390908881</v>
      </c>
      <c r="R1026">
        <v>1022</v>
      </c>
      <c r="S1026">
        <f t="shared" si="113"/>
        <v>0.24963361016121152</v>
      </c>
    </row>
    <row r="1027" spans="1:19" x14ac:dyDescent="0.2">
      <c r="A1027">
        <f t="shared" si="107"/>
        <v>0.32669028858049837</v>
      </c>
      <c r="B1027">
        <f t="shared" si="108"/>
        <v>1</v>
      </c>
      <c r="C1027">
        <f t="shared" si="109"/>
        <v>0.49962572489817242</v>
      </c>
      <c r="D1027">
        <f t="shared" si="110"/>
        <v>0.54317565694787717</v>
      </c>
      <c r="E1027">
        <f t="shared" si="111"/>
        <v>0.45756551615614671</v>
      </c>
      <c r="F1027">
        <f t="shared" si="112"/>
        <v>0.21726530713080625</v>
      </c>
      <c r="R1027">
        <v>1023</v>
      </c>
      <c r="S1027">
        <f t="shared" si="113"/>
        <v>0.24987787005373718</v>
      </c>
    </row>
    <row r="1028" spans="1:19" x14ac:dyDescent="0.2">
      <c r="A1028">
        <f t="shared" si="107"/>
        <v>0.32745019954280685</v>
      </c>
      <c r="B1028">
        <f t="shared" si="108"/>
        <v>1</v>
      </c>
      <c r="C1028">
        <f t="shared" si="109"/>
        <v>0.50039309834442858</v>
      </c>
      <c r="D1028">
        <f t="shared" si="110"/>
        <v>0.54387629617691291</v>
      </c>
      <c r="E1028">
        <f t="shared" si="111"/>
        <v>0.45826449860439733</v>
      </c>
      <c r="F1028">
        <f t="shared" si="112"/>
        <v>0.21796150177529131</v>
      </c>
      <c r="R1028">
        <v>1024</v>
      </c>
      <c r="S1028">
        <f t="shared" si="113"/>
        <v>0.25012212994626282</v>
      </c>
    </row>
    <row r="1029" spans="1:19" x14ac:dyDescent="0.2">
      <c r="A1029">
        <f t="shared" ref="A1029:A1092" si="114">L$8*$S1029^(L$7-0)+IF(L$7&gt;0,L$9*$S1029^(L$7-1),0)+IF(L$7&gt;1,L$10*$S1029^(L$7-2),0)+IF(L$7&gt;2,L$11*$S1029^(L$7-3),0)+IF(L$7&gt;3,L$12*$S1029^(L$7-4),0)+IF(L$7&gt;4,L$13*$S1029^(L$7-5),0)+IF(L$7&gt;5,L$14*$S1029^(L$7-6),0)+IF(L$7&gt;6,L$15*$S1029^(L$7-7),0)+IF(L$7&gt;7,L$16*$S1029^(L$7-8),0)+IF(L$7&gt;8,L$17*$S1029^(L$7-9),0)</f>
        <v>0.32821092930054557</v>
      </c>
      <c r="B1029">
        <f t="shared" ref="B1029:B1092" si="115">M$8*$S1029^(M$7-0)+IF(M$7&gt;0,M$9*$S1029^(M$7-1),0)+IF(M$7&gt;1,M$10*$S1029^(M$7-2),0)+IF(M$7&gt;2,M$11*$S1029^(M$7-3),0)+IF(M$7&gt;3,M$12*$S1029^(M$7-4),0)+IF(M$7&gt;4,M$13*$S1029^(M$7-5),0)+IF(M$7&gt;5,M$14*$S1029^(M$7-6),0)+IF(M$7&gt;6,M$15*$S1029^(M$7-7),0)+IF(M$7&gt;7,M$16*$S1029^(M$7-8),0)+IF(M$7&gt;8,M$17*$S1029^(M$7-9),0)</f>
        <v>1</v>
      </c>
      <c r="C1029">
        <f t="shared" ref="C1029:C1092" si="116">N$8*$S1029^(N$7-0)+IF(N$7&gt;0,N$9*$S1029^(N$7-1),0)+IF(N$7&gt;1,N$10*$S1029^(N$7-2),0)+IF(N$7&gt;2,N$11*$S1029^(N$7-3),0)+IF(N$7&gt;3,N$12*$S1029^(N$7-4),0)+IF(N$7&gt;4,N$13*$S1029^(N$7-5),0)+IF(N$7&gt;5,N$14*$S1029^(N$7-6),0)+IF(N$7&gt;6,N$15*$S1029^(N$7-7),0)+IF(N$7&gt;7,N$16*$S1029^(N$7-8),0)+IF(N$7&gt;8,N$17*$S1029^(N$7-9),0)</f>
        <v>0.50116047088869753</v>
      </c>
      <c r="D1029">
        <f t="shared" ref="D1029:D1092" si="117">O$8*$S1029^(O$7-0)+IF(O$7&gt;0,O$9*$S1029^(O$7-1),0)+IF(O$7&gt;1,O$10*$S1029^(O$7-2),0)+IF(O$7&gt;2,O$11*$S1029^(O$7-3),0)+IF(O$7&gt;3,O$12*$S1029^(O$7-4),0)+IF(O$7&gt;4,O$13*$S1029^(O$7-5),0)+IF(O$7&gt;5,O$14*$S1029^(O$7-6),0)+IF(O$7&gt;6,O$15*$S1029^(O$7-7),0)+IF(O$7&gt;7,O$16*$S1029^(O$7-8),0)+IF(O$7&gt;8,O$17*$S1029^(O$7-9),0)</f>
        <v>0.54457693458004819</v>
      </c>
      <c r="E1029">
        <f t="shared" ref="E1029:E1092" si="118">P$8*$S1029^(P$7-0)+IF(P$7&gt;0,P$9*$S1029^(P$7-1),0)+IF(P$7&gt;1,P$10*$S1029^(P$7-2),0)+IF(P$7&gt;2,P$11*$S1029^(P$7-3),0)+IF(P$7&gt;3,P$12*$S1029^(P$7-4),0)+IF(P$7&gt;4,P$13*$S1029^(P$7-5),0)+IF(P$7&gt;5,P$14*$S1029^(P$7-6),0)+IF(P$7&gt;6,P$15*$S1029^(P$7-7),0)+IF(P$7&gt;7,P$16*$S1029^(P$7-8),0)+IF(P$7&gt;8,P$17*$S1029^(P$7-9),0)</f>
        <v>0.4589638616085584</v>
      </c>
      <c r="F1029">
        <f t="shared" ref="F1029:F1092" si="119">Q$8*$S1029^(Q$7-0)+IF(Q$7&gt;0,Q$9*$S1029^(Q$7-1),0)+IF(Q$7&gt;1,Q$10*$S1029^(Q$7-2),0)+IF(Q$7&gt;2,Q$11*$S1029^(Q$7-3),0)+IF(Q$7&gt;3,Q$12*$S1029^(Q$7-4),0)+IF(Q$7&gt;4,Q$13*$S1029^(Q$7-5),0)+IF(Q$7&gt;5,Q$14*$S1029^(Q$7-6),0)+IF(Q$7&gt;6,Q$15*$S1029^(Q$7-7),0)+IF(Q$7&gt;7,Q$16*$S1029^(Q$7-8),0)+IF(Q$7&gt;8,Q$17*$S1029^(Q$7-9),0)</f>
        <v>0.21865901716720704</v>
      </c>
      <c r="R1029">
        <v>1025</v>
      </c>
      <c r="S1029">
        <f t="shared" ref="S1029:S1092" si="120">0.5/2047*R1029</f>
        <v>0.25036638983878845</v>
      </c>
    </row>
    <row r="1030" spans="1:19" x14ac:dyDescent="0.2">
      <c r="A1030">
        <f t="shared" si="114"/>
        <v>0.32897247607849878</v>
      </c>
      <c r="B1030">
        <f t="shared" si="115"/>
        <v>1</v>
      </c>
      <c r="C1030">
        <f t="shared" si="116"/>
        <v>0.50192784072369745</v>
      </c>
      <c r="D1030">
        <f t="shared" si="117"/>
        <v>0.54527757050716152</v>
      </c>
      <c r="E1030">
        <f t="shared" si="118"/>
        <v>0.45966360366245818</v>
      </c>
      <c r="F1030">
        <f t="shared" si="119"/>
        <v>0.21935785261931298</v>
      </c>
      <c r="R1030">
        <v>1026</v>
      </c>
      <c r="S1030">
        <f t="shared" si="120"/>
        <v>0.25061064973131408</v>
      </c>
    </row>
    <row r="1031" spans="1:19" x14ac:dyDescent="0.2">
      <c r="A1031">
        <f t="shared" si="114"/>
        <v>0.32973483809404514</v>
      </c>
      <c r="B1031">
        <f t="shared" si="115"/>
        <v>1</v>
      </c>
      <c r="C1031">
        <f t="shared" si="116"/>
        <v>0.50269520604215279</v>
      </c>
      <c r="D1031">
        <f t="shared" si="117"/>
        <v>0.54597820230813776</v>
      </c>
      <c r="E1031">
        <f t="shared" si="118"/>
        <v>0.46036372325610597</v>
      </c>
      <c r="F1031">
        <f t="shared" si="119"/>
        <v>0.22005800743245013</v>
      </c>
      <c r="R1031">
        <v>1027</v>
      </c>
      <c r="S1031">
        <f t="shared" si="120"/>
        <v>0.25085490962383977</v>
      </c>
    </row>
    <row r="1032" spans="1:19" x14ac:dyDescent="0.2">
      <c r="A1032">
        <f t="shared" si="114"/>
        <v>0.33049801355715902</v>
      </c>
      <c r="B1032">
        <f t="shared" si="115"/>
        <v>1</v>
      </c>
      <c r="C1032">
        <f t="shared" si="116"/>
        <v>0.50346256503679832</v>
      </c>
      <c r="D1032">
        <f t="shared" si="117"/>
        <v>0.54667882833287085</v>
      </c>
      <c r="E1032">
        <f t="shared" si="118"/>
        <v>0.46106421887569371</v>
      </c>
      <c r="F1032">
        <f t="shared" si="119"/>
        <v>0.22075948089552319</v>
      </c>
      <c r="R1032">
        <v>1028</v>
      </c>
      <c r="S1032">
        <f t="shared" si="120"/>
        <v>0.25109916951636541</v>
      </c>
    </row>
    <row r="1033" spans="1:19" x14ac:dyDescent="0.2">
      <c r="A1033">
        <f t="shared" si="114"/>
        <v>0.33126200067041772</v>
      </c>
      <c r="B1033">
        <f t="shared" si="115"/>
        <v>1</v>
      </c>
      <c r="C1033">
        <f t="shared" si="116"/>
        <v>0.50422991590038424</v>
      </c>
      <c r="D1033">
        <f t="shared" si="117"/>
        <v>0.54737944693126883</v>
      </c>
      <c r="E1033">
        <f t="shared" si="118"/>
        <v>0.46176508900360103</v>
      </c>
      <c r="F1033">
        <f t="shared" si="119"/>
        <v>0.22146227228548726</v>
      </c>
      <c r="R1033">
        <v>1029</v>
      </c>
      <c r="S1033">
        <f t="shared" si="120"/>
        <v>0.25134342940889104</v>
      </c>
    </row>
    <row r="1034" spans="1:19" x14ac:dyDescent="0.2">
      <c r="A1034">
        <f t="shared" si="114"/>
        <v>0.33202679762900522</v>
      </c>
      <c r="B1034">
        <f t="shared" si="115"/>
        <v>1</v>
      </c>
      <c r="C1034">
        <f t="shared" si="116"/>
        <v>0.50499725682568009</v>
      </c>
      <c r="D1034">
        <f t="shared" si="117"/>
        <v>0.54808005645325708</v>
      </c>
      <c r="E1034">
        <f t="shared" si="118"/>
        <v>0.46246633211839727</v>
      </c>
      <c r="F1034">
        <f t="shared" si="119"/>
        <v>0.22216638086733057</v>
      </c>
      <c r="R1034">
        <v>1030</v>
      </c>
      <c r="S1034">
        <f t="shared" si="120"/>
        <v>0.25158768930141673</v>
      </c>
    </row>
    <row r="1035" spans="1:19" x14ac:dyDescent="0.2">
      <c r="A1035">
        <f t="shared" si="114"/>
        <v>0.33279240262071857</v>
      </c>
      <c r="B1035">
        <f t="shared" si="115"/>
        <v>1</v>
      </c>
      <c r="C1035">
        <f t="shared" si="116"/>
        <v>0.50576458600547747</v>
      </c>
      <c r="D1035">
        <f t="shared" si="117"/>
        <v>0.54878065524878183</v>
      </c>
      <c r="E1035">
        <f t="shared" si="118"/>
        <v>0.46316794669484462</v>
      </c>
      <c r="F1035">
        <f t="shared" si="119"/>
        <v>0.22287180589405831</v>
      </c>
      <c r="R1035">
        <v>1031</v>
      </c>
      <c r="S1035">
        <f t="shared" si="120"/>
        <v>0.25183194919394236</v>
      </c>
    </row>
    <row r="1036" spans="1:19" x14ac:dyDescent="0.2">
      <c r="A1036">
        <f t="shared" si="114"/>
        <v>0.33355881382597158</v>
      </c>
      <c r="B1036">
        <f t="shared" si="115"/>
        <v>1</v>
      </c>
      <c r="C1036">
        <f t="shared" si="116"/>
        <v>0.50653190163259687</v>
      </c>
      <c r="D1036">
        <f t="shared" si="117"/>
        <v>0.54948124166781542</v>
      </c>
      <c r="E1036">
        <f t="shared" si="118"/>
        <v>0.46386993120390252</v>
      </c>
      <c r="F1036">
        <f t="shared" si="119"/>
        <v>0.22357854660667892</v>
      </c>
      <c r="R1036">
        <v>1032</v>
      </c>
      <c r="S1036">
        <f t="shared" si="120"/>
        <v>0.25207620908646799</v>
      </c>
    </row>
    <row r="1037" spans="1:19" x14ac:dyDescent="0.2">
      <c r="A1037">
        <f t="shared" si="114"/>
        <v>0.33432602941780154</v>
      </c>
      <c r="B1037">
        <f t="shared" si="115"/>
        <v>1</v>
      </c>
      <c r="C1037">
        <f t="shared" si="116"/>
        <v>0.50729920189989008</v>
      </c>
      <c r="D1037">
        <f t="shared" si="117"/>
        <v>0.55018181406035838</v>
      </c>
      <c r="E1037">
        <f t="shared" si="118"/>
        <v>0.46457228411272977</v>
      </c>
      <c r="F1037">
        <f t="shared" si="119"/>
        <v>0.22428660223418728</v>
      </c>
      <c r="R1037">
        <v>1033</v>
      </c>
      <c r="S1037">
        <f t="shared" si="120"/>
        <v>0.25232046897899363</v>
      </c>
    </row>
    <row r="1038" spans="1:19" x14ac:dyDescent="0.2">
      <c r="A1038">
        <f t="shared" si="114"/>
        <v>0.33509404756187428</v>
      </c>
      <c r="B1038">
        <f t="shared" si="115"/>
        <v>1</v>
      </c>
      <c r="C1038">
        <f t="shared" si="116"/>
        <v>0.50806648500024487</v>
      </c>
      <c r="D1038">
        <f t="shared" si="117"/>
        <v>0.55088237077644464</v>
      </c>
      <c r="E1038">
        <f t="shared" si="118"/>
        <v>0.46527500388468834</v>
      </c>
      <c r="F1038">
        <f t="shared" si="119"/>
        <v>0.22499597199354945</v>
      </c>
      <c r="R1038">
        <v>1034</v>
      </c>
      <c r="S1038">
        <f t="shared" si="120"/>
        <v>0.25256472887151926</v>
      </c>
    </row>
    <row r="1039" spans="1:19" x14ac:dyDescent="0.2">
      <c r="A1039">
        <f t="shared" si="114"/>
        <v>0.33586286641648855</v>
      </c>
      <c r="B1039">
        <f t="shared" si="115"/>
        <v>1</v>
      </c>
      <c r="C1039">
        <f t="shared" si="116"/>
        <v>0.50883374912658974</v>
      </c>
      <c r="D1039">
        <f t="shared" si="117"/>
        <v>0.55158291016614514</v>
      </c>
      <c r="E1039">
        <f t="shared" si="118"/>
        <v>0.46597808897934678</v>
      </c>
      <c r="F1039">
        <f t="shared" si="119"/>
        <v>0.22570665508968815</v>
      </c>
      <c r="R1039">
        <v>1035</v>
      </c>
      <c r="S1039">
        <f t="shared" si="120"/>
        <v>0.25280898876404495</v>
      </c>
    </row>
    <row r="1040" spans="1:19" x14ac:dyDescent="0.2">
      <c r="A1040">
        <f t="shared" si="114"/>
        <v>0.33663248413258234</v>
      </c>
      <c r="B1040">
        <f t="shared" si="115"/>
        <v>1</v>
      </c>
      <c r="C1040">
        <f t="shared" si="116"/>
        <v>0.50960099247189727</v>
      </c>
      <c r="D1040">
        <f t="shared" si="117"/>
        <v>0.55228343057957074</v>
      </c>
      <c r="E1040">
        <f t="shared" si="118"/>
        <v>0.46668153785248334</v>
      </c>
      <c r="F1040">
        <f t="shared" si="119"/>
        <v>0.22641865071546613</v>
      </c>
      <c r="R1040">
        <v>1036</v>
      </c>
      <c r="S1040">
        <f t="shared" si="120"/>
        <v>0.25305324865657058</v>
      </c>
    </row>
    <row r="1041" spans="1:19" x14ac:dyDescent="0.2">
      <c r="A1041">
        <f t="shared" si="114"/>
        <v>0.33740289885373798</v>
      </c>
      <c r="B1041">
        <f t="shared" si="115"/>
        <v>1</v>
      </c>
      <c r="C1041">
        <f t="shared" si="116"/>
        <v>0.51036821322918946</v>
      </c>
      <c r="D1041">
        <f t="shared" si="117"/>
        <v>0.55298393036687776</v>
      </c>
      <c r="E1041">
        <f t="shared" si="118"/>
        <v>0.46738534895608952</v>
      </c>
      <c r="F1041">
        <f t="shared" si="119"/>
        <v>0.22713195805167274</v>
      </c>
      <c r="R1041">
        <v>1037</v>
      </c>
      <c r="S1041">
        <f t="shared" si="120"/>
        <v>0.25329750854909622</v>
      </c>
    </row>
    <row r="1042" spans="1:19" x14ac:dyDescent="0.2">
      <c r="A1042">
        <f t="shared" si="114"/>
        <v>0.33817410871618836</v>
      </c>
      <c r="B1042">
        <f t="shared" si="115"/>
        <v>1</v>
      </c>
      <c r="C1042">
        <f t="shared" si="116"/>
        <v>0.51113540959154058</v>
      </c>
      <c r="D1042">
        <f t="shared" si="117"/>
        <v>0.55368440787827056</v>
      </c>
      <c r="E1042">
        <f t="shared" si="118"/>
        <v>0.46808952073837362</v>
      </c>
      <c r="F1042">
        <f t="shared" si="119"/>
        <v>0.22784657626700788</v>
      </c>
      <c r="R1042">
        <v>1038</v>
      </c>
      <c r="S1042">
        <f t="shared" si="120"/>
        <v>0.25354176844162191</v>
      </c>
    </row>
    <row r="1043" spans="1:19" x14ac:dyDescent="0.2">
      <c r="A1043">
        <f t="shared" si="114"/>
        <v>0.3389461118488214</v>
      </c>
      <c r="B1043">
        <f t="shared" si="115"/>
        <v>1</v>
      </c>
      <c r="C1043">
        <f t="shared" si="116"/>
        <v>0.51190257975208253</v>
      </c>
      <c r="D1043">
        <f t="shared" si="117"/>
        <v>0.55438486146400578</v>
      </c>
      <c r="E1043">
        <f t="shared" si="118"/>
        <v>0.46879405164376386</v>
      </c>
      <c r="F1043">
        <f t="shared" si="119"/>
        <v>0.22856250451806684</v>
      </c>
      <c r="R1043">
        <v>1039</v>
      </c>
      <c r="S1043">
        <f t="shared" si="120"/>
        <v>0.25378602833414754</v>
      </c>
    </row>
    <row r="1044" spans="1:19" x14ac:dyDescent="0.2">
      <c r="A1044">
        <f t="shared" si="114"/>
        <v>0.3397189063731863</v>
      </c>
      <c r="B1044">
        <f t="shared" si="115"/>
        <v>1</v>
      </c>
      <c r="C1044">
        <f t="shared" si="116"/>
        <v>0.51266972190400928</v>
      </c>
      <c r="D1044">
        <f t="shared" si="117"/>
        <v>0.55508528947439639</v>
      </c>
      <c r="E1044">
        <f t="shared" si="118"/>
        <v>0.46949894011291182</v>
      </c>
      <c r="F1044">
        <f t="shared" si="119"/>
        <v>0.22927974194932632</v>
      </c>
      <c r="R1044">
        <v>1040</v>
      </c>
      <c r="S1044">
        <f t="shared" si="120"/>
        <v>0.25403028822667317</v>
      </c>
    </row>
    <row r="1045" spans="1:19" x14ac:dyDescent="0.2">
      <c r="A1045">
        <f t="shared" si="114"/>
        <v>0.34049249040349966</v>
      </c>
      <c r="B1045">
        <f t="shared" si="115"/>
        <v>1</v>
      </c>
      <c r="C1045">
        <f t="shared" si="116"/>
        <v>0.51343683424057973</v>
      </c>
      <c r="D1045">
        <f t="shared" si="117"/>
        <v>0.55578569025981539</v>
      </c>
      <c r="E1045">
        <f t="shared" si="118"/>
        <v>0.47020418458269642</v>
      </c>
      <c r="F1045">
        <f t="shared" si="119"/>
        <v>0.22999828769312927</v>
      </c>
      <c r="R1045">
        <v>1041</v>
      </c>
      <c r="S1045">
        <f t="shared" si="120"/>
        <v>0.25427454811919881</v>
      </c>
    </row>
    <row r="1046" spans="1:19" x14ac:dyDescent="0.2">
      <c r="A1046">
        <f t="shared" si="114"/>
        <v>0.3412668620466503</v>
      </c>
      <c r="B1046">
        <f t="shared" si="115"/>
        <v>1</v>
      </c>
      <c r="C1046">
        <f t="shared" si="116"/>
        <v>0.51420391495512374</v>
      </c>
      <c r="D1046">
        <f t="shared" si="117"/>
        <v>0.55648606217069985</v>
      </c>
      <c r="E1046">
        <f t="shared" si="118"/>
        <v>0.47090978348622714</v>
      </c>
      <c r="F1046">
        <f t="shared" si="119"/>
        <v>0.23071814086966985</v>
      </c>
      <c r="R1046">
        <v>1042</v>
      </c>
      <c r="S1046">
        <f t="shared" si="120"/>
        <v>0.25451880801172444</v>
      </c>
    </row>
    <row r="1047" spans="1:19" x14ac:dyDescent="0.2">
      <c r="A1047">
        <f t="shared" si="114"/>
        <v>0.34204201940220613</v>
      </c>
      <c r="B1047">
        <f t="shared" si="115"/>
        <v>1</v>
      </c>
      <c r="C1047">
        <f t="shared" si="116"/>
        <v>0.51497096224104477</v>
      </c>
      <c r="D1047">
        <f t="shared" si="117"/>
        <v>0.55718640355755455</v>
      </c>
      <c r="E1047">
        <f t="shared" si="118"/>
        <v>0.47161573525284761</v>
      </c>
      <c r="F1047">
        <f t="shared" si="119"/>
        <v>0.23143930058697942</v>
      </c>
      <c r="R1047">
        <v>1043</v>
      </c>
      <c r="S1047">
        <f t="shared" si="120"/>
        <v>0.25476306790425013</v>
      </c>
    </row>
    <row r="1048" spans="1:19" x14ac:dyDescent="0.2">
      <c r="A1048">
        <f t="shared" si="114"/>
        <v>0.34281796056241826</v>
      </c>
      <c r="B1048">
        <f t="shared" si="115"/>
        <v>1</v>
      </c>
      <c r="C1048">
        <f t="shared" si="116"/>
        <v>0.51573797429182477</v>
      </c>
      <c r="D1048">
        <f t="shared" si="117"/>
        <v>0.55788671277095581</v>
      </c>
      <c r="E1048">
        <f t="shared" si="118"/>
        <v>0.47232203830813824</v>
      </c>
      <c r="F1048">
        <f t="shared" si="119"/>
        <v>0.2321617659409114</v>
      </c>
      <c r="R1048">
        <v>1044</v>
      </c>
      <c r="S1048">
        <f t="shared" si="120"/>
        <v>0.25500732779677576</v>
      </c>
    </row>
    <row r="1049" spans="1:19" x14ac:dyDescent="0.2">
      <c r="A1049">
        <f t="shared" si="114"/>
        <v>0.34359468361222956</v>
      </c>
      <c r="B1049">
        <f t="shared" si="115"/>
        <v>1</v>
      </c>
      <c r="C1049">
        <f t="shared" si="116"/>
        <v>0.51650494930102864</v>
      </c>
      <c r="D1049">
        <f t="shared" si="117"/>
        <v>0.55858698816155583</v>
      </c>
      <c r="E1049">
        <f t="shared" si="118"/>
        <v>0.47302869107392198</v>
      </c>
      <c r="F1049">
        <f t="shared" si="119"/>
        <v>0.23288553601512776</v>
      </c>
      <c r="R1049">
        <v>1045</v>
      </c>
      <c r="S1049">
        <f t="shared" si="120"/>
        <v>0.2552515876893014</v>
      </c>
    </row>
    <row r="1050" spans="1:19" x14ac:dyDescent="0.2">
      <c r="A1050">
        <f t="shared" si="114"/>
        <v>0.3443721866292771</v>
      </c>
      <c r="B1050">
        <f t="shared" si="115"/>
        <v>1</v>
      </c>
      <c r="C1050">
        <f t="shared" si="116"/>
        <v>0.51727188546230873</v>
      </c>
      <c r="D1050">
        <f t="shared" si="117"/>
        <v>0.55928722808008613</v>
      </c>
      <c r="E1050">
        <f t="shared" si="118"/>
        <v>0.47373569196826593</v>
      </c>
      <c r="F1050">
        <f t="shared" si="119"/>
        <v>0.23361060988108401</v>
      </c>
      <c r="R1050">
        <v>1046</v>
      </c>
      <c r="S1050">
        <f t="shared" si="120"/>
        <v>0.25549584758182708</v>
      </c>
    </row>
    <row r="1051" spans="1:19" x14ac:dyDescent="0.2">
      <c r="A1051">
        <f t="shared" si="114"/>
        <v>0.34515046768390206</v>
      </c>
      <c r="B1051">
        <f t="shared" si="115"/>
        <v>1</v>
      </c>
      <c r="C1051">
        <f t="shared" si="116"/>
        <v>0.51803878096940792</v>
      </c>
      <c r="D1051">
        <f t="shared" si="117"/>
        <v>0.55998743087736158</v>
      </c>
      <c r="E1051">
        <f t="shared" si="118"/>
        <v>0.47444303940548538</v>
      </c>
      <c r="F1051">
        <f t="shared" si="119"/>
        <v>0.23433698659801455</v>
      </c>
      <c r="R1051">
        <v>1047</v>
      </c>
      <c r="S1051">
        <f t="shared" si="120"/>
        <v>0.25574010747435272</v>
      </c>
    </row>
    <row r="1052" spans="1:19" x14ac:dyDescent="0.2">
      <c r="A1052">
        <f t="shared" si="114"/>
        <v>0.34592952483915301</v>
      </c>
      <c r="B1052">
        <f t="shared" si="115"/>
        <v>1</v>
      </c>
      <c r="C1052">
        <f t="shared" si="116"/>
        <v>0.51880563401616497</v>
      </c>
      <c r="D1052">
        <f t="shared" si="117"/>
        <v>0.5606875949042841</v>
      </c>
      <c r="E1052">
        <f t="shared" si="118"/>
        <v>0.47515073179614842</v>
      </c>
      <c r="F1052">
        <f t="shared" si="119"/>
        <v>0.23506466521291994</v>
      </c>
      <c r="R1052">
        <v>1048</v>
      </c>
      <c r="S1052">
        <f t="shared" si="120"/>
        <v>0.25598436736687835</v>
      </c>
    </row>
    <row r="1053" spans="1:19" x14ac:dyDescent="0.2">
      <c r="A1053">
        <f t="shared" si="114"/>
        <v>0.3467093561507924</v>
      </c>
      <c r="B1053">
        <f t="shared" si="115"/>
        <v>1</v>
      </c>
      <c r="C1053">
        <f t="shared" si="116"/>
        <v>0.51957244279651826</v>
      </c>
      <c r="D1053">
        <f t="shared" si="117"/>
        <v>0.56138771851184688</v>
      </c>
      <c r="E1053">
        <f t="shared" si="118"/>
        <v>0.47585876754707856</v>
      </c>
      <c r="F1053">
        <f t="shared" si="119"/>
        <v>0.23579364476055145</v>
      </c>
      <c r="R1053">
        <v>1049</v>
      </c>
      <c r="S1053">
        <f t="shared" si="120"/>
        <v>0.25622862725940398</v>
      </c>
    </row>
    <row r="1054" spans="1:19" x14ac:dyDescent="0.2">
      <c r="A1054">
        <f t="shared" si="114"/>
        <v>0.34748995966730417</v>
      </c>
      <c r="B1054">
        <f t="shared" si="115"/>
        <v>1</v>
      </c>
      <c r="C1054">
        <f t="shared" si="116"/>
        <v>0.52033920550451018</v>
      </c>
      <c r="D1054">
        <f t="shared" si="117"/>
        <v>0.56208780005113812</v>
      </c>
      <c r="E1054">
        <f t="shared" si="118"/>
        <v>0.47656714506135922</v>
      </c>
      <c r="F1054">
        <f t="shared" si="119"/>
        <v>0.23652392426339797</v>
      </c>
      <c r="R1054">
        <v>1050</v>
      </c>
      <c r="S1054">
        <f t="shared" si="120"/>
        <v>0.25647288715192962</v>
      </c>
    </row>
    <row r="1055" spans="1:19" x14ac:dyDescent="0.2">
      <c r="A1055">
        <f t="shared" si="114"/>
        <v>0.34827133342989836</v>
      </c>
      <c r="B1055">
        <f t="shared" si="115"/>
        <v>1</v>
      </c>
      <c r="C1055">
        <f t="shared" si="116"/>
        <v>0.52110592033429159</v>
      </c>
      <c r="D1055">
        <f t="shared" si="117"/>
        <v>0.56278783787334474</v>
      </c>
      <c r="E1055">
        <f t="shared" si="118"/>
        <v>0.47727586273833678</v>
      </c>
      <c r="F1055">
        <f t="shared" si="119"/>
        <v>0.23725550273167198</v>
      </c>
      <c r="R1055">
        <v>1051</v>
      </c>
      <c r="S1055">
        <f t="shared" si="120"/>
        <v>0.25671714704445531</v>
      </c>
    </row>
    <row r="1056" spans="1:19" x14ac:dyDescent="0.2">
      <c r="A1056">
        <f t="shared" si="114"/>
        <v>0.34905347547251814</v>
      </c>
      <c r="B1056">
        <f t="shared" si="115"/>
        <v>1</v>
      </c>
      <c r="C1056">
        <f t="shared" si="116"/>
        <v>0.52187258548012538</v>
      </c>
      <c r="D1056">
        <f t="shared" si="117"/>
        <v>0.56348783032975602</v>
      </c>
      <c r="E1056">
        <f t="shared" si="118"/>
        <v>0.47798491897362461</v>
      </c>
      <c r="F1056">
        <f t="shared" si="119"/>
        <v>0.23798837916329499</v>
      </c>
      <c r="R1056">
        <v>1052</v>
      </c>
      <c r="S1056">
        <f t="shared" si="120"/>
        <v>0.25696140693698094</v>
      </c>
    </row>
    <row r="1057" spans="1:19" x14ac:dyDescent="0.2">
      <c r="A1057">
        <f t="shared" si="114"/>
        <v>0.3498363838218459</v>
      </c>
      <c r="B1057">
        <f t="shared" si="115"/>
        <v>1</v>
      </c>
      <c r="C1057">
        <f t="shared" si="116"/>
        <v>0.52263919913639123</v>
      </c>
      <c r="D1057">
        <f t="shared" si="117"/>
        <v>0.56418777577176837</v>
      </c>
      <c r="E1057">
        <f t="shared" si="118"/>
        <v>0.47869431215910707</v>
      </c>
      <c r="F1057">
        <f t="shared" si="119"/>
        <v>0.23872255254388508</v>
      </c>
      <c r="R1057">
        <v>1053</v>
      </c>
      <c r="S1057">
        <f t="shared" si="120"/>
        <v>0.25720566682950657</v>
      </c>
    </row>
    <row r="1058" spans="1:19" x14ac:dyDescent="0.2">
      <c r="A1058">
        <f t="shared" si="114"/>
        <v>0.35062005649731004</v>
      </c>
      <c r="B1058">
        <f t="shared" si="115"/>
        <v>1</v>
      </c>
      <c r="C1058">
        <f t="shared" si="116"/>
        <v>0.52340575949759027</v>
      </c>
      <c r="D1058">
        <f t="shared" si="117"/>
        <v>0.56488767255088823</v>
      </c>
      <c r="E1058">
        <f t="shared" si="118"/>
        <v>0.4794040406829434</v>
      </c>
      <c r="F1058">
        <f t="shared" si="119"/>
        <v>0.2394580218467425</v>
      </c>
      <c r="R1058">
        <v>1054</v>
      </c>
      <c r="S1058">
        <f t="shared" si="120"/>
        <v>0.25744992672203226</v>
      </c>
    </row>
    <row r="1059" spans="1:19" x14ac:dyDescent="0.2">
      <c r="A1059">
        <f t="shared" si="114"/>
        <v>0.35140449151109043</v>
      </c>
      <c r="B1059">
        <f t="shared" si="115"/>
        <v>1</v>
      </c>
      <c r="C1059">
        <f t="shared" si="116"/>
        <v>0.52417226475834788</v>
      </c>
      <c r="D1059">
        <f t="shared" si="117"/>
        <v>0.5655875190187365</v>
      </c>
      <c r="E1059">
        <f t="shared" si="118"/>
        <v>0.4801141029295708</v>
      </c>
      <c r="F1059">
        <f t="shared" si="119"/>
        <v>0.24019478603283617</v>
      </c>
      <c r="R1059">
        <v>1055</v>
      </c>
      <c r="S1059">
        <f t="shared" si="120"/>
        <v>0.2576941866145579</v>
      </c>
    </row>
    <row r="1060" spans="1:19" x14ac:dyDescent="0.2">
      <c r="A1060">
        <f t="shared" si="114"/>
        <v>0.35218968686812591</v>
      </c>
      <c r="B1060">
        <f t="shared" si="115"/>
        <v>1</v>
      </c>
      <c r="C1060">
        <f t="shared" si="116"/>
        <v>0.52493871311341989</v>
      </c>
      <c r="D1060">
        <f t="shared" si="117"/>
        <v>0.56628731352705219</v>
      </c>
      <c r="E1060">
        <f t="shared" si="118"/>
        <v>0.48082449727970922</v>
      </c>
      <c r="F1060">
        <f t="shared" si="119"/>
        <v>0.24093284405079074</v>
      </c>
      <c r="R1060">
        <v>1056</v>
      </c>
      <c r="S1060">
        <f t="shared" si="120"/>
        <v>0.25793844650708353</v>
      </c>
    </row>
    <row r="1061" spans="1:19" x14ac:dyDescent="0.2">
      <c r="A1061">
        <f t="shared" si="114"/>
        <v>0.35297564056612041</v>
      </c>
      <c r="B1061">
        <f t="shared" si="115"/>
        <v>1</v>
      </c>
      <c r="C1061">
        <f t="shared" si="116"/>
        <v>0.525705102757695</v>
      </c>
      <c r="D1061">
        <f t="shared" si="117"/>
        <v>0.5669870544276967</v>
      </c>
      <c r="E1061">
        <f t="shared" si="118"/>
        <v>0.4815352221103647</v>
      </c>
      <c r="F1061">
        <f t="shared" si="119"/>
        <v>0.24167219483687327</v>
      </c>
      <c r="R1061">
        <v>1057</v>
      </c>
      <c r="S1061">
        <f t="shared" si="120"/>
        <v>0.25818270639960916</v>
      </c>
    </row>
    <row r="1062" spans="1:19" x14ac:dyDescent="0.2">
      <c r="A1062">
        <f t="shared" si="114"/>
        <v>0.35376235059554972</v>
      </c>
      <c r="B1062">
        <f t="shared" si="115"/>
        <v>1</v>
      </c>
      <c r="C1062">
        <f t="shared" si="116"/>
        <v>0.52647143188620038</v>
      </c>
      <c r="D1062">
        <f t="shared" si="117"/>
        <v>0.56768674007265674</v>
      </c>
      <c r="E1062">
        <f t="shared" si="118"/>
        <v>0.48224627579483359</v>
      </c>
      <c r="F1062">
        <f t="shared" si="119"/>
        <v>0.24241283731497903</v>
      </c>
      <c r="R1062">
        <v>1058</v>
      </c>
      <c r="S1062">
        <f t="shared" si="120"/>
        <v>0.2584269662921348</v>
      </c>
    </row>
    <row r="1063" spans="1:19" x14ac:dyDescent="0.2">
      <c r="A1063">
        <f t="shared" si="114"/>
        <v>0.3545498149396677</v>
      </c>
      <c r="B1063">
        <f t="shared" si="115"/>
        <v>1</v>
      </c>
      <c r="C1063">
        <f t="shared" si="116"/>
        <v>0.52723769869410531</v>
      </c>
      <c r="D1063">
        <f t="shared" si="117"/>
        <v>0.56838636881404958</v>
      </c>
      <c r="E1063">
        <f t="shared" si="118"/>
        <v>0.48295765670270618</v>
      </c>
      <c r="F1063">
        <f t="shared" si="119"/>
        <v>0.24315477039661973</v>
      </c>
      <c r="R1063">
        <v>1059</v>
      </c>
      <c r="S1063">
        <f t="shared" si="120"/>
        <v>0.25867122618466049</v>
      </c>
    </row>
    <row r="1064" spans="1:19" x14ac:dyDescent="0.2">
      <c r="A1064">
        <f t="shared" si="114"/>
        <v>0.35533803157451321</v>
      </c>
      <c r="B1064">
        <f t="shared" si="115"/>
        <v>1</v>
      </c>
      <c r="C1064">
        <f t="shared" si="116"/>
        <v>0.52800390137672459</v>
      </c>
      <c r="D1064">
        <f t="shared" si="117"/>
        <v>0.56908593900412519</v>
      </c>
      <c r="E1064">
        <f t="shared" si="118"/>
        <v>0.48366936319987053</v>
      </c>
      <c r="F1064">
        <f t="shared" si="119"/>
        <v>0.24389799298090908</v>
      </c>
      <c r="R1064">
        <v>1060</v>
      </c>
      <c r="S1064">
        <f t="shared" si="120"/>
        <v>0.25891548607718612</v>
      </c>
    </row>
    <row r="1065" spans="1:19" x14ac:dyDescent="0.2">
      <c r="A1065">
        <f t="shared" si="114"/>
        <v>0.35612699846891699</v>
      </c>
      <c r="B1065">
        <f t="shared" si="115"/>
        <v>1</v>
      </c>
      <c r="C1065">
        <f t="shared" si="116"/>
        <v>0.52877003812952483</v>
      </c>
      <c r="D1065">
        <f t="shared" si="117"/>
        <v>0.56978544899527206</v>
      </c>
      <c r="E1065">
        <f t="shared" si="118"/>
        <v>0.48438139364851729</v>
      </c>
      <c r="F1065">
        <f t="shared" si="119"/>
        <v>0.24464250395455131</v>
      </c>
      <c r="R1065">
        <v>1061</v>
      </c>
      <c r="S1065">
        <f t="shared" si="120"/>
        <v>0.25915974596971175</v>
      </c>
    </row>
    <row r="1066" spans="1:19" x14ac:dyDescent="0.2">
      <c r="A1066">
        <f t="shared" si="114"/>
        <v>0.35691671358450794</v>
      </c>
      <c r="B1066">
        <f t="shared" si="115"/>
        <v>1</v>
      </c>
      <c r="C1066">
        <f t="shared" si="116"/>
        <v>0.52953610714812704</v>
      </c>
      <c r="D1066">
        <f t="shared" si="117"/>
        <v>0.5704848971400196</v>
      </c>
      <c r="E1066">
        <f t="shared" si="118"/>
        <v>0.48509374640714265</v>
      </c>
      <c r="F1066">
        <f t="shared" si="119"/>
        <v>0.24538830219182733</v>
      </c>
      <c r="R1066">
        <v>1062</v>
      </c>
      <c r="S1066">
        <f t="shared" si="120"/>
        <v>0.25940400586223744</v>
      </c>
    </row>
    <row r="1067" spans="1:19" x14ac:dyDescent="0.2">
      <c r="A1067">
        <f t="shared" si="114"/>
        <v>0.35770717487572079</v>
      </c>
      <c r="B1067">
        <f t="shared" si="115"/>
        <v>1</v>
      </c>
      <c r="C1067">
        <f t="shared" si="116"/>
        <v>0.53030210662831112</v>
      </c>
      <c r="D1067">
        <f t="shared" si="117"/>
        <v>0.57118428179104241</v>
      </c>
      <c r="E1067">
        <f t="shared" si="118"/>
        <v>0.48580641983055328</v>
      </c>
      <c r="F1067">
        <f t="shared" si="119"/>
        <v>0.2461353865545817</v>
      </c>
      <c r="R1067">
        <v>1063</v>
      </c>
      <c r="S1067">
        <f t="shared" si="120"/>
        <v>0.25964826575476307</v>
      </c>
    </row>
    <row r="1068" spans="1:19" x14ac:dyDescent="0.2">
      <c r="A1068">
        <f t="shared" si="114"/>
        <v>0.35849838028980219</v>
      </c>
      <c r="B1068">
        <f t="shared" si="115"/>
        <v>1</v>
      </c>
      <c r="C1068">
        <f t="shared" si="116"/>
        <v>0.53106803476602049</v>
      </c>
      <c r="D1068">
        <f t="shared" si="117"/>
        <v>0.57188360130116445</v>
      </c>
      <c r="E1068">
        <f t="shared" si="118"/>
        <v>0.48651941226986961</v>
      </c>
      <c r="F1068">
        <f t="shared" si="119"/>
        <v>0.24688375589221112</v>
      </c>
      <c r="R1068">
        <v>1064</v>
      </c>
      <c r="S1068">
        <f t="shared" si="120"/>
        <v>0.25989252564728871</v>
      </c>
    </row>
    <row r="1069" spans="1:19" x14ac:dyDescent="0.2">
      <c r="A1069">
        <f t="shared" si="114"/>
        <v>0.35929032776681774</v>
      </c>
      <c r="B1069">
        <f t="shared" si="115"/>
        <v>1</v>
      </c>
      <c r="C1069">
        <f t="shared" si="116"/>
        <v>0.53183388975736623</v>
      </c>
      <c r="D1069">
        <f t="shared" si="117"/>
        <v>0.57258285402336273</v>
      </c>
      <c r="E1069">
        <f t="shared" si="118"/>
        <v>0.48723272207253066</v>
      </c>
      <c r="F1069">
        <f t="shared" si="119"/>
        <v>0.24763340904165113</v>
      </c>
      <c r="R1069">
        <v>1065</v>
      </c>
      <c r="S1069">
        <f t="shared" si="120"/>
        <v>0.26013678553981434</v>
      </c>
    </row>
    <row r="1070" spans="1:19" x14ac:dyDescent="0.2">
      <c r="A1070">
        <f t="shared" si="114"/>
        <v>0.3600830152396603</v>
      </c>
      <c r="B1070">
        <f t="shared" si="115"/>
        <v>1</v>
      </c>
      <c r="C1070">
        <f t="shared" si="116"/>
        <v>0.53259966979863116</v>
      </c>
      <c r="D1070">
        <f t="shared" si="117"/>
        <v>0.57328203831077085</v>
      </c>
      <c r="E1070">
        <f t="shared" si="118"/>
        <v>0.48794634758229738</v>
      </c>
      <c r="F1070">
        <f t="shared" si="119"/>
        <v>0.24838434482736316</v>
      </c>
      <c r="R1070">
        <v>1066</v>
      </c>
      <c r="S1070">
        <f t="shared" si="120"/>
        <v>0.26038104543233997</v>
      </c>
    </row>
    <row r="1071" spans="1:19" x14ac:dyDescent="0.2">
      <c r="A1071">
        <f t="shared" si="114"/>
        <v>0.36087644063405472</v>
      </c>
      <c r="B1071">
        <f t="shared" si="115"/>
        <v>1</v>
      </c>
      <c r="C1071">
        <f t="shared" si="116"/>
        <v>0.5333653730862743</v>
      </c>
      <c r="D1071">
        <f t="shared" si="117"/>
        <v>0.57398115251668358</v>
      </c>
      <c r="E1071">
        <f t="shared" si="118"/>
        <v>0.4886602871392578</v>
      </c>
      <c r="F1071">
        <f t="shared" si="119"/>
        <v>0.24913656206132359</v>
      </c>
      <c r="R1071">
        <v>1067</v>
      </c>
      <c r="S1071">
        <f t="shared" si="120"/>
        <v>0.26062530532486566</v>
      </c>
    </row>
    <row r="1072" spans="1:19" x14ac:dyDescent="0.2">
      <c r="A1072">
        <f t="shared" si="114"/>
        <v>0.36167060186856631</v>
      </c>
      <c r="B1072">
        <f t="shared" si="115"/>
        <v>1</v>
      </c>
      <c r="C1072">
        <f t="shared" si="116"/>
        <v>0.53413099781693452</v>
      </c>
      <c r="D1072">
        <f t="shared" si="117"/>
        <v>0.57468019499455991</v>
      </c>
      <c r="E1072">
        <f t="shared" si="118"/>
        <v>0.48937453907982964</v>
      </c>
      <c r="F1072">
        <f t="shared" si="119"/>
        <v>0.2498900595430095</v>
      </c>
      <c r="R1072">
        <v>1068</v>
      </c>
      <c r="S1072">
        <f t="shared" si="120"/>
        <v>0.2608695652173913</v>
      </c>
    </row>
    <row r="1073" spans="1:19" x14ac:dyDescent="0.2">
      <c r="A1073">
        <f t="shared" si="114"/>
        <v>0.36246549685460844</v>
      </c>
      <c r="B1073">
        <f t="shared" si="115"/>
        <v>1</v>
      </c>
      <c r="C1073">
        <f t="shared" si="116"/>
        <v>0.53489654218743565</v>
      </c>
      <c r="D1073">
        <f t="shared" si="117"/>
        <v>0.5753791640980277</v>
      </c>
      <c r="E1073">
        <f t="shared" si="118"/>
        <v>0.49008910173676634</v>
      </c>
      <c r="F1073">
        <f t="shared" si="119"/>
        <v>0.25064483605938798</v>
      </c>
      <c r="R1073">
        <v>1069</v>
      </c>
      <c r="S1073">
        <f t="shared" si="120"/>
        <v>0.26111382510991693</v>
      </c>
    </row>
    <row r="1074" spans="1:19" x14ac:dyDescent="0.2">
      <c r="A1074">
        <f t="shared" si="114"/>
        <v>0.36326112349644935</v>
      </c>
      <c r="B1074">
        <f t="shared" si="115"/>
        <v>1</v>
      </c>
      <c r="C1074">
        <f t="shared" si="116"/>
        <v>0.5356620043947905</v>
      </c>
      <c r="D1074">
        <f t="shared" si="117"/>
        <v>0.57607805818088698</v>
      </c>
      <c r="E1074">
        <f t="shared" si="118"/>
        <v>0.49080397343916016</v>
      </c>
      <c r="F1074">
        <f t="shared" si="119"/>
        <v>0.25140089038490415</v>
      </c>
      <c r="R1074">
        <v>1070</v>
      </c>
      <c r="S1074">
        <f t="shared" si="120"/>
        <v>0.26135808500244262</v>
      </c>
    </row>
    <row r="1075" spans="1:19" x14ac:dyDescent="0.2">
      <c r="A1075">
        <f t="shared" si="114"/>
        <v>0.36405747969121788</v>
      </c>
      <c r="B1075">
        <f t="shared" si="115"/>
        <v>1</v>
      </c>
      <c r="C1075">
        <f t="shared" si="116"/>
        <v>0.53642738263620393</v>
      </c>
      <c r="D1075">
        <f t="shared" si="117"/>
        <v>0.57677687559711377</v>
      </c>
      <c r="E1075">
        <f t="shared" si="118"/>
        <v>0.49151915251244616</v>
      </c>
      <c r="F1075">
        <f t="shared" si="119"/>
        <v>0.2521582212814677</v>
      </c>
      <c r="R1075">
        <v>1071</v>
      </c>
      <c r="S1075">
        <f t="shared" si="120"/>
        <v>0.26160234489496825</v>
      </c>
    </row>
    <row r="1076" spans="1:19" x14ac:dyDescent="0.2">
      <c r="A1076">
        <f t="shared" si="114"/>
        <v>0.36485456332891347</v>
      </c>
      <c r="B1076">
        <f t="shared" si="115"/>
        <v>1</v>
      </c>
      <c r="C1076">
        <f t="shared" si="116"/>
        <v>0.5371926751090792</v>
      </c>
      <c r="D1076">
        <f t="shared" si="117"/>
        <v>0.57747561470086461</v>
      </c>
      <c r="E1076">
        <f t="shared" si="118"/>
        <v>0.49223463727840744</v>
      </c>
      <c r="F1076">
        <f t="shared" si="119"/>
        <v>0.25291682749844224</v>
      </c>
      <c r="R1076">
        <v>1072</v>
      </c>
      <c r="S1076">
        <f t="shared" si="120"/>
        <v>0.26184660478749389</v>
      </c>
    </row>
    <row r="1077" spans="1:19" x14ac:dyDescent="0.2">
      <c r="A1077">
        <f t="shared" si="114"/>
        <v>0.3656523722924111</v>
      </c>
      <c r="B1077">
        <f t="shared" si="115"/>
        <v>1</v>
      </c>
      <c r="C1077">
        <f t="shared" si="116"/>
        <v>0.53795788001102018</v>
      </c>
      <c r="D1077">
        <f t="shared" si="117"/>
        <v>0.57817427384647979</v>
      </c>
      <c r="E1077">
        <f t="shared" si="118"/>
        <v>0.49295042605517858</v>
      </c>
      <c r="F1077">
        <f t="shared" si="119"/>
        <v>0.25367670777263301</v>
      </c>
      <c r="R1077">
        <v>1073</v>
      </c>
      <c r="S1077">
        <f t="shared" si="120"/>
        <v>0.26209086468001952</v>
      </c>
    </row>
    <row r="1078" spans="1:19" x14ac:dyDescent="0.2">
      <c r="A1078">
        <f t="shared" si="114"/>
        <v>0.36645090445747114</v>
      </c>
      <c r="B1078">
        <f t="shared" si="115"/>
        <v>1</v>
      </c>
      <c r="C1078">
        <f t="shared" si="116"/>
        <v>0.53872299553983716</v>
      </c>
      <c r="D1078">
        <f t="shared" si="117"/>
        <v>0.57887285138848765</v>
      </c>
      <c r="E1078">
        <f t="shared" si="118"/>
        <v>0.49366651715725085</v>
      </c>
      <c r="F1078">
        <f t="shared" si="119"/>
        <v>0.25443786082827552</v>
      </c>
      <c r="R1078">
        <v>1074</v>
      </c>
      <c r="S1078">
        <f t="shared" si="120"/>
        <v>0.26233512457254515</v>
      </c>
    </row>
    <row r="1079" spans="1:19" x14ac:dyDescent="0.2">
      <c r="A1079">
        <f t="shared" si="114"/>
        <v>0.36725015769274333</v>
      </c>
      <c r="B1079">
        <f t="shared" si="115"/>
        <v>1</v>
      </c>
      <c r="C1079">
        <f t="shared" si="116"/>
        <v>0.53948801989354955</v>
      </c>
      <c r="D1079">
        <f t="shared" si="117"/>
        <v>0.57957134568160784</v>
      </c>
      <c r="E1079">
        <f t="shared" si="118"/>
        <v>0.4943829088954752</v>
      </c>
      <c r="F1079">
        <f t="shared" si="119"/>
        <v>0.25520028537702327</v>
      </c>
      <c r="R1079">
        <v>1075</v>
      </c>
      <c r="S1079">
        <f t="shared" si="120"/>
        <v>0.26257938446507084</v>
      </c>
    </row>
    <row r="1080" spans="1:19" x14ac:dyDescent="0.2">
      <c r="A1080">
        <f t="shared" si="114"/>
        <v>0.36805012985977797</v>
      </c>
      <c r="B1080">
        <f t="shared" si="115"/>
        <v>1</v>
      </c>
      <c r="C1080">
        <f t="shared" si="116"/>
        <v>0.54025295127039141</v>
      </c>
      <c r="D1080">
        <f t="shared" si="117"/>
        <v>0.58026975508075562</v>
      </c>
      <c r="E1080">
        <f t="shared" si="118"/>
        <v>0.49509959957706784</v>
      </c>
      <c r="F1080">
        <f t="shared" si="119"/>
        <v>0.25596398011793681</v>
      </c>
      <c r="R1080">
        <v>1076</v>
      </c>
      <c r="S1080">
        <f t="shared" si="120"/>
        <v>0.26282364435759648</v>
      </c>
    </row>
    <row r="1081" spans="1:19" x14ac:dyDescent="0.2">
      <c r="A1081">
        <f t="shared" si="114"/>
        <v>0.36885081881303106</v>
      </c>
      <c r="B1081">
        <f t="shared" si="115"/>
        <v>1</v>
      </c>
      <c r="C1081">
        <f t="shared" si="116"/>
        <v>0.54101778786881549</v>
      </c>
      <c r="D1081">
        <f t="shared" si="117"/>
        <v>0.58096807794104599</v>
      </c>
      <c r="E1081">
        <f t="shared" si="118"/>
        <v>0.49581658750561419</v>
      </c>
      <c r="F1081">
        <f t="shared" si="119"/>
        <v>0.25672894373747207</v>
      </c>
      <c r="R1081">
        <v>1077</v>
      </c>
      <c r="S1081">
        <f t="shared" si="120"/>
        <v>0.26306790425012211</v>
      </c>
    </row>
    <row r="1082" spans="1:19" x14ac:dyDescent="0.2">
      <c r="A1082">
        <f t="shared" si="114"/>
        <v>0.36965222239987328</v>
      </c>
      <c r="B1082">
        <f t="shared" si="115"/>
        <v>1</v>
      </c>
      <c r="C1082">
        <f t="shared" si="116"/>
        <v>0.54178252788749681</v>
      </c>
      <c r="D1082">
        <f t="shared" si="117"/>
        <v>0.58166631261779722</v>
      </c>
      <c r="E1082">
        <f t="shared" si="118"/>
        <v>0.49653387098107327</v>
      </c>
      <c r="F1082">
        <f t="shared" si="119"/>
        <v>0.25749517490946927</v>
      </c>
      <c r="R1082">
        <v>1078</v>
      </c>
      <c r="S1082">
        <f t="shared" si="120"/>
        <v>0.2633121641426478</v>
      </c>
    </row>
    <row r="1083" spans="1:19" x14ac:dyDescent="0.2">
      <c r="A1083">
        <f t="shared" si="114"/>
        <v>0.37045433846059683</v>
      </c>
      <c r="B1083">
        <f t="shared" si="115"/>
        <v>1</v>
      </c>
      <c r="C1083">
        <f t="shared" si="116"/>
        <v>0.54254716952533688</v>
      </c>
      <c r="D1083">
        <f t="shared" si="117"/>
        <v>0.5823644574665342</v>
      </c>
      <c r="E1083">
        <f t="shared" si="118"/>
        <v>0.49725144829978196</v>
      </c>
      <c r="F1083">
        <f t="shared" si="119"/>
        <v>0.25826267229514133</v>
      </c>
      <c r="R1083">
        <v>1079</v>
      </c>
      <c r="S1083">
        <f t="shared" si="120"/>
        <v>0.26355642403517343</v>
      </c>
    </row>
    <row r="1084" spans="1:19" x14ac:dyDescent="0.2">
      <c r="A1084">
        <f t="shared" si="114"/>
        <v>0.37125716482842275</v>
      </c>
      <c r="B1084">
        <f t="shared" si="115"/>
        <v>1</v>
      </c>
      <c r="C1084">
        <f t="shared" si="116"/>
        <v>0.54331171098146902</v>
      </c>
      <c r="D1084">
        <f t="shared" si="117"/>
        <v>0.58306251084299354</v>
      </c>
      <c r="E1084">
        <f t="shared" si="118"/>
        <v>0.49796931775445985</v>
      </c>
      <c r="F1084">
        <f t="shared" si="119"/>
        <v>0.25903143454306277</v>
      </c>
      <c r="R1084">
        <v>1080</v>
      </c>
      <c r="S1084">
        <f t="shared" si="120"/>
        <v>0.26380068392769906</v>
      </c>
    </row>
    <row r="1085" spans="1:19" x14ac:dyDescent="0.2">
      <c r="A1085">
        <f t="shared" si="114"/>
        <v>0.37206069932951036</v>
      </c>
      <c r="B1085">
        <f t="shared" si="115"/>
        <v>1</v>
      </c>
      <c r="C1085">
        <f t="shared" si="116"/>
        <v>0.54407615045526159</v>
      </c>
      <c r="D1085">
        <f t="shared" si="117"/>
        <v>0.58376047110312623</v>
      </c>
      <c r="E1085">
        <f t="shared" si="118"/>
        <v>0.49868747763421362</v>
      </c>
      <c r="F1085">
        <f t="shared" si="119"/>
        <v>0.25980146028915913</v>
      </c>
      <c r="R1085">
        <v>1081</v>
      </c>
      <c r="S1085">
        <f t="shared" si="120"/>
        <v>0.2640449438202247</v>
      </c>
    </row>
    <row r="1086" spans="1:19" x14ac:dyDescent="0.2">
      <c r="A1086">
        <f t="shared" si="114"/>
        <v>0.37286493978296353</v>
      </c>
      <c r="B1086">
        <f t="shared" si="115"/>
        <v>1</v>
      </c>
      <c r="C1086">
        <f t="shared" si="116"/>
        <v>0.54484048614632252</v>
      </c>
      <c r="D1086">
        <f t="shared" si="117"/>
        <v>0.5844583366031022</v>
      </c>
      <c r="E1086">
        <f t="shared" si="118"/>
        <v>0.49940592622454127</v>
      </c>
      <c r="F1086">
        <f t="shared" si="119"/>
        <v>0.26057274815669568</v>
      </c>
      <c r="R1086">
        <v>1082</v>
      </c>
      <c r="S1086">
        <f t="shared" si="120"/>
        <v>0.26428920371275033</v>
      </c>
    </row>
    <row r="1087" spans="1:19" x14ac:dyDescent="0.2">
      <c r="A1087">
        <f t="shared" si="114"/>
        <v>0.37366988400083906</v>
      </c>
      <c r="B1087">
        <f t="shared" si="115"/>
        <v>1</v>
      </c>
      <c r="C1087">
        <f t="shared" si="116"/>
        <v>0.5456047162545038</v>
      </c>
      <c r="D1087">
        <f t="shared" si="117"/>
        <v>0.58515610569931409</v>
      </c>
      <c r="E1087">
        <f t="shared" si="118"/>
        <v>0.50012466180733728</v>
      </c>
      <c r="F1087">
        <f t="shared" si="119"/>
        <v>0.26134529675626628</v>
      </c>
      <c r="R1087">
        <v>1083</v>
      </c>
      <c r="S1087">
        <f t="shared" si="120"/>
        <v>0.26453346360527602</v>
      </c>
    </row>
    <row r="1088" spans="1:19" x14ac:dyDescent="0.2">
      <c r="A1088">
        <f t="shared" si="114"/>
        <v>0.3744755297881539</v>
      </c>
      <c r="B1088">
        <f t="shared" si="115"/>
        <v>1</v>
      </c>
      <c r="C1088">
        <f t="shared" si="116"/>
        <v>0.54636883897990474</v>
      </c>
      <c r="D1088">
        <f t="shared" si="117"/>
        <v>0.58585377674838068</v>
      </c>
      <c r="E1088">
        <f t="shared" si="118"/>
        <v>0.50084368266089596</v>
      </c>
      <c r="F1088">
        <f t="shared" si="119"/>
        <v>0.2621191046857832</v>
      </c>
      <c r="R1088">
        <v>1084</v>
      </c>
      <c r="S1088">
        <f t="shared" si="120"/>
        <v>0.26477772349780165</v>
      </c>
    </row>
    <row r="1089" spans="1:19" x14ac:dyDescent="0.2">
      <c r="A1089">
        <f t="shared" si="114"/>
        <v>0.37528187494289517</v>
      </c>
      <c r="B1089">
        <f t="shared" si="115"/>
        <v>1</v>
      </c>
      <c r="C1089">
        <f t="shared" si="116"/>
        <v>0.54713285252287758</v>
      </c>
      <c r="D1089">
        <f t="shared" si="117"/>
        <v>0.58655134810715126</v>
      </c>
      <c r="E1089">
        <f t="shared" si="118"/>
        <v>0.5015629870599172</v>
      </c>
      <c r="F1089">
        <f t="shared" si="119"/>
        <v>0.26289417053046626</v>
      </c>
      <c r="R1089">
        <v>1085</v>
      </c>
      <c r="S1089">
        <f t="shared" si="120"/>
        <v>0.26502198339032729</v>
      </c>
    </row>
    <row r="1090" spans="1:19" x14ac:dyDescent="0.2">
      <c r="A1090">
        <f t="shared" si="114"/>
        <v>0.37608891725602583</v>
      </c>
      <c r="B1090">
        <f t="shared" si="115"/>
        <v>1</v>
      </c>
      <c r="C1090">
        <f t="shared" si="116"/>
        <v>0.54789675508403068</v>
      </c>
      <c r="D1090">
        <f t="shared" si="117"/>
        <v>0.58724881813270946</v>
      </c>
      <c r="E1090">
        <f t="shared" si="118"/>
        <v>0.50228257327551151</v>
      </c>
      <c r="F1090">
        <f t="shared" si="119"/>
        <v>0.26367049286283262</v>
      </c>
      <c r="R1090">
        <v>1086</v>
      </c>
      <c r="S1090">
        <f t="shared" si="120"/>
        <v>0.26526624328285298</v>
      </c>
    </row>
    <row r="1091" spans="1:19" x14ac:dyDescent="0.2">
      <c r="A1091">
        <f t="shared" si="114"/>
        <v>0.37689665451149384</v>
      </c>
      <c r="B1091">
        <f t="shared" si="115"/>
        <v>1</v>
      </c>
      <c r="C1091">
        <f t="shared" si="116"/>
        <v>0.54866054486423343</v>
      </c>
      <c r="D1091">
        <f t="shared" si="117"/>
        <v>0.58794618518237662</v>
      </c>
      <c r="E1091">
        <f t="shared" si="118"/>
        <v>0.5030024395752023</v>
      </c>
      <c r="F1091">
        <f t="shared" si="119"/>
        <v>0.26444807024268507</v>
      </c>
      <c r="R1091">
        <v>1087</v>
      </c>
      <c r="S1091">
        <f t="shared" si="120"/>
        <v>0.26551050317537861</v>
      </c>
    </row>
    <row r="1092" spans="1:19" x14ac:dyDescent="0.2">
      <c r="A1092">
        <f t="shared" si="114"/>
        <v>0.37770508448624063</v>
      </c>
      <c r="B1092">
        <f t="shared" si="115"/>
        <v>1</v>
      </c>
      <c r="C1092">
        <f t="shared" si="116"/>
        <v>0.54942422006461999</v>
      </c>
      <c r="D1092">
        <f t="shared" si="117"/>
        <v>0.58864344761371645</v>
      </c>
      <c r="E1092">
        <f t="shared" si="118"/>
        <v>0.50372258422293348</v>
      </c>
      <c r="F1092">
        <f t="shared" si="119"/>
        <v>0.26522690121710368</v>
      </c>
      <c r="R1092">
        <v>1088</v>
      </c>
      <c r="S1092">
        <f t="shared" si="120"/>
        <v>0.26575476306790424</v>
      </c>
    </row>
    <row r="1093" spans="1:19" x14ac:dyDescent="0.2">
      <c r="A1093">
        <f t="shared" ref="A1093:A1156" si="121">L$8*$S1093^(L$7-0)+IF(L$7&gt;0,L$9*$S1093^(L$7-1),0)+IF(L$7&gt;1,L$10*$S1093^(L$7-2),0)+IF(L$7&gt;2,L$11*$S1093^(L$7-3),0)+IF(L$7&gt;3,L$12*$S1093^(L$7-4),0)+IF(L$7&gt;4,L$13*$S1093^(L$7-5),0)+IF(L$7&gt;5,L$14*$S1093^(L$7-6),0)+IF(L$7&gt;6,L$15*$S1093^(L$7-7),0)+IF(L$7&gt;7,L$16*$S1093^(L$7-8),0)+IF(L$7&gt;8,L$17*$S1093^(L$7-9),0)</f>
        <v>0.37851420495020782</v>
      </c>
      <c r="B1093">
        <f t="shared" ref="B1093:B1156" si="122">M$8*$S1093^(M$7-0)+IF(M$7&gt;0,M$9*$S1093^(M$7-1),0)+IF(M$7&gt;1,M$10*$S1093^(M$7-2),0)+IF(M$7&gt;2,M$11*$S1093^(M$7-3),0)+IF(M$7&gt;3,M$12*$S1093^(M$7-4),0)+IF(M$7&gt;4,M$13*$S1093^(M$7-5),0)+IF(M$7&gt;5,M$14*$S1093^(M$7-6),0)+IF(M$7&gt;6,M$15*$S1093^(M$7-7),0)+IF(M$7&gt;7,M$16*$S1093^(M$7-8),0)+IF(M$7&gt;8,M$17*$S1093^(M$7-9),0)</f>
        <v>1</v>
      </c>
      <c r="C1093">
        <f t="shared" ref="C1093:C1156" si="123">N$8*$S1093^(N$7-0)+IF(N$7&gt;0,N$9*$S1093^(N$7-1),0)+IF(N$7&gt;1,N$10*$S1093^(N$7-2),0)+IF(N$7&gt;2,N$11*$S1093^(N$7-3),0)+IF(N$7&gt;3,N$12*$S1093^(N$7-4),0)+IF(N$7&gt;4,N$13*$S1093^(N$7-5),0)+IF(N$7&gt;5,N$14*$S1093^(N$7-6),0)+IF(N$7&gt;6,N$15*$S1093^(N$7-7),0)+IF(N$7&gt;7,N$16*$S1093^(N$7-8),0)+IF(N$7&gt;8,N$17*$S1093^(N$7-9),0)</f>
        <v>0.55018777888659331</v>
      </c>
      <c r="D1093">
        <f t="shared" ref="D1093:D1156" si="124">O$8*$S1093^(O$7-0)+IF(O$7&gt;0,O$9*$S1093^(O$7-1),0)+IF(O$7&gt;1,O$10*$S1093^(O$7-2),0)+IF(O$7&gt;2,O$11*$S1093^(O$7-3),0)+IF(O$7&gt;3,O$12*$S1093^(O$7-4),0)+IF(O$7&gt;4,O$13*$S1093^(O$7-5),0)+IF(O$7&gt;5,O$14*$S1093^(O$7-6),0)+IF(O$7&gt;6,O$15*$S1093^(O$7-7),0)+IF(O$7&gt;7,O$16*$S1093^(O$7-8),0)+IF(O$7&gt;8,O$17*$S1093^(O$7-9),0)</f>
        <v>0.58934060378453779</v>
      </c>
      <c r="E1093">
        <f t="shared" ref="E1093:E1156" si="125">P$8*$S1093^(P$7-0)+IF(P$7&gt;0,P$9*$S1093^(P$7-1),0)+IF(P$7&gt;1,P$10*$S1093^(P$7-2),0)+IF(P$7&gt;2,P$11*$S1093^(P$7-3),0)+IF(P$7&gt;3,P$12*$S1093^(P$7-4),0)+IF(P$7&gt;4,P$13*$S1093^(P$7-5),0)+IF(P$7&gt;5,P$14*$S1093^(P$7-6),0)+IF(P$7&gt;6,P$15*$S1093^(P$7-7),0)+IF(P$7&gt;7,P$16*$S1093^(P$7-8),0)+IF(P$7&gt;8,P$17*$S1093^(P$7-9),0)</f>
        <v>0.50444300547907206</v>
      </c>
      <c r="F1093">
        <f t="shared" ref="F1093:F1156" si="126">Q$8*$S1093^(Q$7-0)+IF(Q$7&gt;0,Q$9*$S1093^(Q$7-1),0)+IF(Q$7&gt;1,Q$10*$S1093^(Q$7-2),0)+IF(Q$7&gt;2,Q$11*$S1093^(Q$7-3),0)+IF(Q$7&gt;3,Q$12*$S1093^(Q$7-4),0)+IF(Q$7&gt;4,Q$13*$S1093^(Q$7-5),0)+IF(Q$7&gt;5,Q$14*$S1093^(Q$7-6),0)+IF(Q$7&gt;6,Q$15*$S1093^(Q$7-7),0)+IF(Q$7&gt;7,Q$16*$S1093^(Q$7-8),0)+IF(Q$7&gt;8,Q$17*$S1093^(Q$7-9),0)</f>
        <v>0.26600698432043368</v>
      </c>
      <c r="R1093">
        <v>1089</v>
      </c>
      <c r="S1093">
        <f t="shared" ref="S1093:S1156" si="127">0.5/2047*R1093</f>
        <v>0.26599902296042988</v>
      </c>
    </row>
    <row r="1094" spans="1:19" x14ac:dyDescent="0.2">
      <c r="A1094">
        <f t="shared" si="121"/>
        <v>0.37932401366634727</v>
      </c>
      <c r="B1094">
        <f t="shared" si="122"/>
        <v>1</v>
      </c>
      <c r="C1094">
        <f t="shared" si="123"/>
        <v>0.55095121953183046</v>
      </c>
      <c r="D1094">
        <f t="shared" si="124"/>
        <v>0.59003765205289971</v>
      </c>
      <c r="E1094">
        <f t="shared" si="125"/>
        <v>0.50516370160041368</v>
      </c>
      <c r="F1094">
        <f t="shared" si="126"/>
        <v>0.26678831807427672</v>
      </c>
      <c r="R1094">
        <v>1090</v>
      </c>
      <c r="S1094">
        <f t="shared" si="127"/>
        <v>0.26624328285295551</v>
      </c>
    </row>
    <row r="1095" spans="1:19" x14ac:dyDescent="0.2">
      <c r="A1095">
        <f t="shared" si="121"/>
        <v>0.38013450839062846</v>
      </c>
      <c r="B1095">
        <f t="shared" si="122"/>
        <v>1</v>
      </c>
      <c r="C1095">
        <f t="shared" si="123"/>
        <v>0.55171454020228572</v>
      </c>
      <c r="D1095">
        <f t="shared" si="124"/>
        <v>0.59073459077711454</v>
      </c>
      <c r="E1095">
        <f t="shared" si="125"/>
        <v>0.50588467084018751</v>
      </c>
      <c r="F1095">
        <f t="shared" si="126"/>
        <v>0.2675709009874801</v>
      </c>
      <c r="R1095">
        <v>1091</v>
      </c>
      <c r="S1095">
        <f t="shared" si="127"/>
        <v>0.2664875427454812</v>
      </c>
    </row>
    <row r="1096" spans="1:19" x14ac:dyDescent="0.2">
      <c r="A1096">
        <f t="shared" si="121"/>
        <v>0.38094568687204589</v>
      </c>
      <c r="B1096">
        <f t="shared" si="122"/>
        <v>1</v>
      </c>
      <c r="C1096">
        <f t="shared" si="123"/>
        <v>0.55247773910019482</v>
      </c>
      <c r="D1096">
        <f t="shared" si="124"/>
        <v>0.59143141831575163</v>
      </c>
      <c r="E1096">
        <f t="shared" si="125"/>
        <v>0.50660591144806033</v>
      </c>
      <c r="F1096">
        <f t="shared" si="126"/>
        <v>0.26835473155612671</v>
      </c>
      <c r="R1096">
        <v>1092</v>
      </c>
      <c r="S1096">
        <f t="shared" si="127"/>
        <v>0.26673180263800683</v>
      </c>
    </row>
    <row r="1097" spans="1:19" x14ac:dyDescent="0.2">
      <c r="A1097">
        <f t="shared" si="121"/>
        <v>0.38175754685262991</v>
      </c>
      <c r="B1097">
        <f t="shared" si="122"/>
        <v>1</v>
      </c>
      <c r="C1097">
        <f t="shared" si="123"/>
        <v>0.55324081442808026</v>
      </c>
      <c r="D1097">
        <f t="shared" si="124"/>
        <v>0.59212813302764222</v>
      </c>
      <c r="E1097">
        <f t="shared" si="125"/>
        <v>0.50732742167014211</v>
      </c>
      <c r="F1097">
        <f t="shared" si="126"/>
        <v>0.26913980826352546</v>
      </c>
      <c r="R1097">
        <v>1093</v>
      </c>
      <c r="S1097">
        <f t="shared" si="127"/>
        <v>0.26697606253053247</v>
      </c>
    </row>
    <row r="1098" spans="1:19" x14ac:dyDescent="0.2">
      <c r="A1098">
        <f t="shared" si="121"/>
        <v>0.38257008606745274</v>
      </c>
      <c r="B1098">
        <f t="shared" si="122"/>
        <v>1</v>
      </c>
      <c r="C1098">
        <f t="shared" si="123"/>
        <v>0.55400376438875487</v>
      </c>
      <c r="D1098">
        <f t="shared" si="124"/>
        <v>0.59282473327188212</v>
      </c>
      <c r="E1098">
        <f t="shared" si="125"/>
        <v>0.50804919974899032</v>
      </c>
      <c r="F1098">
        <f t="shared" si="126"/>
        <v>0.26992612958020246</v>
      </c>
      <c r="R1098">
        <v>1094</v>
      </c>
      <c r="S1098">
        <f t="shared" si="127"/>
        <v>0.26722032242305815</v>
      </c>
    </row>
    <row r="1099" spans="1:19" x14ac:dyDescent="0.2">
      <c r="A1099">
        <f t="shared" si="121"/>
        <v>0.38338330224463657</v>
      </c>
      <c r="B1099">
        <f t="shared" si="122"/>
        <v>1</v>
      </c>
      <c r="C1099">
        <f t="shared" si="123"/>
        <v>0.55476658718532512</v>
      </c>
      <c r="D1099">
        <f t="shared" si="124"/>
        <v>0.59352121740783581</v>
      </c>
      <c r="E1099">
        <f t="shared" si="125"/>
        <v>0.50877124392361461</v>
      </c>
      <c r="F1099">
        <f t="shared" si="126"/>
        <v>0.27071369396388878</v>
      </c>
      <c r="R1099">
        <v>1095</v>
      </c>
      <c r="S1099">
        <f t="shared" si="127"/>
        <v>0.26746458231558379</v>
      </c>
    </row>
    <row r="1100" spans="1:19" x14ac:dyDescent="0.2">
      <c r="A1100">
        <f t="shared" si="121"/>
        <v>0.3841971931053661</v>
      </c>
      <c r="B1100">
        <f t="shared" si="122"/>
        <v>1</v>
      </c>
      <c r="C1100">
        <f t="shared" si="123"/>
        <v>0.5555292810211967</v>
      </c>
      <c r="D1100">
        <f t="shared" si="124"/>
        <v>0.59421758379514111</v>
      </c>
      <c r="E1100">
        <f t="shared" si="125"/>
        <v>0.50949355242948235</v>
      </c>
      <c r="F1100">
        <f t="shared" si="126"/>
        <v>0.2715024998595143</v>
      </c>
      <c r="R1100">
        <v>1096</v>
      </c>
      <c r="S1100">
        <f t="shared" si="127"/>
        <v>0.26770884220810942</v>
      </c>
    </row>
    <row r="1101" spans="1:19" x14ac:dyDescent="0.2">
      <c r="A1101">
        <f t="shared" si="121"/>
        <v>0.38501175636389207</v>
      </c>
      <c r="B1101">
        <f t="shared" si="122"/>
        <v>1</v>
      </c>
      <c r="C1101">
        <f t="shared" si="123"/>
        <v>0.55629184410007848</v>
      </c>
      <c r="D1101">
        <f t="shared" si="124"/>
        <v>0.59491383079371196</v>
      </c>
      <c r="E1101">
        <f t="shared" si="125"/>
        <v>0.51021612349852297</v>
      </c>
      <c r="F1101">
        <f t="shared" si="126"/>
        <v>0.27229254569919553</v>
      </c>
      <c r="R1101">
        <v>1097</v>
      </c>
      <c r="S1101">
        <f t="shared" si="127"/>
        <v>0.26795310210063505</v>
      </c>
    </row>
    <row r="1102" spans="1:19" x14ac:dyDescent="0.2">
      <c r="A1102">
        <f t="shared" si="121"/>
        <v>0.38582698972754342</v>
      </c>
      <c r="B1102">
        <f t="shared" si="122"/>
        <v>1</v>
      </c>
      <c r="C1102">
        <f t="shared" si="123"/>
        <v>0.55705427462598645</v>
      </c>
      <c r="D1102">
        <f t="shared" si="124"/>
        <v>0.59560995676374329</v>
      </c>
      <c r="E1102">
        <f t="shared" si="125"/>
        <v>0.51093895535913314</v>
      </c>
      <c r="F1102">
        <f t="shared" si="126"/>
        <v>0.27308382990222752</v>
      </c>
      <c r="R1102">
        <v>1098</v>
      </c>
      <c r="S1102">
        <f t="shared" si="127"/>
        <v>0.26819736199316069</v>
      </c>
    </row>
    <row r="1103" spans="1:19" x14ac:dyDescent="0.2">
      <c r="A1103">
        <f t="shared" si="121"/>
        <v>0.38664289089673398</v>
      </c>
      <c r="B1103">
        <f t="shared" si="122"/>
        <v>1</v>
      </c>
      <c r="C1103">
        <f t="shared" si="123"/>
        <v>0.55781657080324798</v>
      </c>
      <c r="D1103">
        <f t="shared" si="124"/>
        <v>0.59630596006571424</v>
      </c>
      <c r="E1103">
        <f t="shared" si="125"/>
        <v>0.51166204623618161</v>
      </c>
      <c r="F1103">
        <f t="shared" si="126"/>
        <v>0.27387635087507523</v>
      </c>
      <c r="R1103">
        <v>1099</v>
      </c>
      <c r="S1103">
        <f t="shared" si="127"/>
        <v>0.26844162188568638</v>
      </c>
    </row>
    <row r="1104" spans="1:19" x14ac:dyDescent="0.2">
      <c r="A1104">
        <f t="shared" si="121"/>
        <v>0.38745945756497258</v>
      </c>
      <c r="B1104">
        <f t="shared" si="122"/>
        <v>1</v>
      </c>
      <c r="C1104">
        <f t="shared" si="123"/>
        <v>0.55857873083650567</v>
      </c>
      <c r="D1104">
        <f t="shared" si="124"/>
        <v>0.59700183906039161</v>
      </c>
      <c r="E1104">
        <f t="shared" si="125"/>
        <v>0.51238539435101405</v>
      </c>
      <c r="F1104">
        <f t="shared" si="126"/>
        <v>0.27467010701136224</v>
      </c>
      <c r="R1104">
        <v>1100</v>
      </c>
      <c r="S1104">
        <f t="shared" si="127"/>
        <v>0.26868588177821201</v>
      </c>
    </row>
    <row r="1105" spans="1:19" x14ac:dyDescent="0.2">
      <c r="A1105">
        <f t="shared" si="121"/>
        <v>0.38827668741887017</v>
      </c>
      <c r="B1105">
        <f t="shared" si="122"/>
        <v>1</v>
      </c>
      <c r="C1105">
        <f t="shared" si="123"/>
        <v>0.55934075293072205</v>
      </c>
      <c r="D1105">
        <f t="shared" si="124"/>
        <v>0.59769759210883444</v>
      </c>
      <c r="E1105">
        <f t="shared" si="125"/>
        <v>0.51310899792145792</v>
      </c>
      <c r="F1105">
        <f t="shared" si="126"/>
        <v>0.27546509669186414</v>
      </c>
      <c r="R1105">
        <v>1101</v>
      </c>
      <c r="S1105">
        <f t="shared" si="127"/>
        <v>0.26893014167073764</v>
      </c>
    </row>
    <row r="1106" spans="1:19" x14ac:dyDescent="0.2">
      <c r="A1106">
        <f t="shared" si="121"/>
        <v>0.38909457813815035</v>
      </c>
      <c r="B1106">
        <f t="shared" si="122"/>
        <v>1</v>
      </c>
      <c r="C1106">
        <f t="shared" si="123"/>
        <v>0.5601026352911842</v>
      </c>
      <c r="D1106">
        <f t="shared" si="124"/>
        <v>0.59839321757239827</v>
      </c>
      <c r="E1106">
        <f t="shared" si="125"/>
        <v>0.51383285516182842</v>
      </c>
      <c r="F1106">
        <f t="shared" si="126"/>
        <v>0.27626131828449851</v>
      </c>
      <c r="R1106">
        <v>1102</v>
      </c>
      <c r="S1106">
        <f t="shared" si="127"/>
        <v>0.26917440156326333</v>
      </c>
    </row>
    <row r="1107" spans="1:19" x14ac:dyDescent="0.2">
      <c r="A1107">
        <f t="shared" si="121"/>
        <v>0.38991312739565759</v>
      </c>
      <c r="B1107">
        <f t="shared" si="122"/>
        <v>1</v>
      </c>
      <c r="C1107">
        <f t="shared" si="123"/>
        <v>0.56086437612350704</v>
      </c>
      <c r="D1107">
        <f t="shared" si="124"/>
        <v>0.59908871381273765</v>
      </c>
      <c r="E1107">
        <f t="shared" si="125"/>
        <v>0.51455696428293218</v>
      </c>
      <c r="F1107">
        <f t="shared" si="126"/>
        <v>0.27705877014431562</v>
      </c>
      <c r="R1107">
        <v>1103</v>
      </c>
      <c r="S1107">
        <f t="shared" si="127"/>
        <v>0.26941866145578897</v>
      </c>
    </row>
    <row r="1108" spans="1:19" x14ac:dyDescent="0.2">
      <c r="A1108">
        <f t="shared" si="121"/>
        <v>0.39073233285736553</v>
      </c>
      <c r="B1108">
        <f t="shared" si="122"/>
        <v>1</v>
      </c>
      <c r="C1108">
        <f t="shared" si="123"/>
        <v>0.56162597363363786</v>
      </c>
      <c r="D1108">
        <f t="shared" si="124"/>
        <v>0.59978407919181076</v>
      </c>
      <c r="E1108">
        <f t="shared" si="125"/>
        <v>0.51528132349207334</v>
      </c>
      <c r="F1108">
        <f t="shared" si="126"/>
        <v>0.27785745061349082</v>
      </c>
      <c r="R1108">
        <v>1104</v>
      </c>
      <c r="S1108">
        <f t="shared" si="127"/>
        <v>0.2696629213483146</v>
      </c>
    </row>
    <row r="1109" spans="1:19" x14ac:dyDescent="0.2">
      <c r="A1109">
        <f t="shared" si="121"/>
        <v>0.39155219218238724</v>
      </c>
      <c r="B1109">
        <f t="shared" si="122"/>
        <v>1</v>
      </c>
      <c r="C1109">
        <f t="shared" si="123"/>
        <v>0.5623874260278614</v>
      </c>
      <c r="D1109">
        <f t="shared" si="124"/>
        <v>0.60047931207188388</v>
      </c>
      <c r="E1109">
        <f t="shared" si="125"/>
        <v>0.51600593099305825</v>
      </c>
      <c r="F1109">
        <f t="shared" si="126"/>
        <v>0.27865735802131536</v>
      </c>
      <c r="R1109">
        <v>1105</v>
      </c>
      <c r="S1109">
        <f t="shared" si="127"/>
        <v>0.26990718124084023</v>
      </c>
    </row>
    <row r="1110" spans="1:19" x14ac:dyDescent="0.2">
      <c r="A1110">
        <f t="shared" si="121"/>
        <v>0.39237270302298277</v>
      </c>
      <c r="B1110">
        <f t="shared" si="122"/>
        <v>1</v>
      </c>
      <c r="C1110">
        <f t="shared" si="123"/>
        <v>0.56314873151280209</v>
      </c>
      <c r="D1110">
        <f t="shared" si="124"/>
        <v>0.60117441081553358</v>
      </c>
      <c r="E1110">
        <f t="shared" si="125"/>
        <v>0.51673078498620051</v>
      </c>
      <c r="F1110">
        <f t="shared" si="126"/>
        <v>0.27945849068418765</v>
      </c>
      <c r="R1110">
        <v>1106</v>
      </c>
      <c r="S1110">
        <f t="shared" si="127"/>
        <v>0.27015144113336587</v>
      </c>
    </row>
    <row r="1111" spans="1:19" x14ac:dyDescent="0.2">
      <c r="A1111">
        <f t="shared" si="121"/>
        <v>0.39319386302456899</v>
      </c>
      <c r="B1111">
        <f t="shared" si="122"/>
        <v>1</v>
      </c>
      <c r="C1111">
        <f t="shared" si="123"/>
        <v>0.56390988829543076</v>
      </c>
      <c r="D1111">
        <f t="shared" si="124"/>
        <v>0.60186937378565242</v>
      </c>
      <c r="E1111">
        <f t="shared" si="125"/>
        <v>0.5174558836683264</v>
      </c>
      <c r="F1111">
        <f t="shared" si="126"/>
        <v>0.28026084690560549</v>
      </c>
      <c r="R1111">
        <v>1107</v>
      </c>
      <c r="S1111">
        <f t="shared" si="127"/>
        <v>0.27039570102589155</v>
      </c>
    </row>
    <row r="1112" spans="1:19" x14ac:dyDescent="0.2">
      <c r="A1112">
        <f t="shared" si="121"/>
        <v>0.39401566982572944</v>
      </c>
      <c r="B1112">
        <f t="shared" si="122"/>
        <v>1</v>
      </c>
      <c r="C1112">
        <f t="shared" si="123"/>
        <v>0.56467089458306674</v>
      </c>
      <c r="D1112">
        <f t="shared" si="124"/>
        <v>0.60256419934545147</v>
      </c>
      <c r="E1112">
        <f t="shared" si="125"/>
        <v>0.51818122523277965</v>
      </c>
      <c r="F1112">
        <f t="shared" si="126"/>
        <v>0.28106442497615691</v>
      </c>
      <c r="R1112">
        <v>1108</v>
      </c>
      <c r="S1112">
        <f t="shared" si="127"/>
        <v>0.27063996091841719</v>
      </c>
    </row>
    <row r="1113" spans="1:19" x14ac:dyDescent="0.2">
      <c r="A1113">
        <f t="shared" si="121"/>
        <v>0.39483812105822197</v>
      </c>
      <c r="B1113">
        <f t="shared" si="122"/>
        <v>1</v>
      </c>
      <c r="C1113">
        <f t="shared" si="123"/>
        <v>0.56543174858338319</v>
      </c>
      <c r="D1113">
        <f t="shared" si="124"/>
        <v>0.60325888585846466</v>
      </c>
      <c r="E1113">
        <f t="shared" si="125"/>
        <v>0.51890680786942689</v>
      </c>
      <c r="F1113">
        <f t="shared" si="126"/>
        <v>0.28186922317351298</v>
      </c>
      <c r="R1113">
        <v>1109</v>
      </c>
      <c r="S1113">
        <f t="shared" si="127"/>
        <v>0.27088422081094282</v>
      </c>
    </row>
    <row r="1114" spans="1:19" x14ac:dyDescent="0.2">
      <c r="A1114">
        <f t="shared" si="121"/>
        <v>0.39566121434698936</v>
      </c>
      <c r="B1114">
        <f t="shared" si="122"/>
        <v>1</v>
      </c>
      <c r="C1114">
        <f t="shared" si="123"/>
        <v>0.56619244850441119</v>
      </c>
      <c r="D1114">
        <f t="shared" si="124"/>
        <v>0.60395343168855298</v>
      </c>
      <c r="E1114">
        <f t="shared" si="125"/>
        <v>0.51963262976466362</v>
      </c>
      <c r="F1114">
        <f t="shared" si="126"/>
        <v>0.28267523976241943</v>
      </c>
      <c r="R1114">
        <v>1110</v>
      </c>
      <c r="S1114">
        <f t="shared" si="127"/>
        <v>0.27112848070346851</v>
      </c>
    </row>
    <row r="1115" spans="1:19" x14ac:dyDescent="0.2">
      <c r="A1115">
        <f t="shared" si="121"/>
        <v>0.39648494731016715</v>
      </c>
      <c r="B1115">
        <f t="shared" si="122"/>
        <v>1</v>
      </c>
      <c r="C1115">
        <f t="shared" si="123"/>
        <v>0.56695299255454334</v>
      </c>
      <c r="D1115">
        <f t="shared" si="124"/>
        <v>0.60464783519990728</v>
      </c>
      <c r="E1115">
        <f t="shared" si="125"/>
        <v>0.52035868910141703</v>
      </c>
      <c r="F1115">
        <f t="shared" si="126"/>
        <v>0.28348247299468787</v>
      </c>
      <c r="R1115">
        <v>1111</v>
      </c>
      <c r="S1115">
        <f t="shared" si="127"/>
        <v>0.27137274059599414</v>
      </c>
    </row>
    <row r="1116" spans="1:19" x14ac:dyDescent="0.2">
      <c r="A1116">
        <f t="shared" si="121"/>
        <v>0.39730931755909421</v>
      </c>
      <c r="B1116">
        <f t="shared" si="122"/>
        <v>1</v>
      </c>
      <c r="C1116">
        <f t="shared" si="123"/>
        <v>0.56771337894253893</v>
      </c>
      <c r="D1116">
        <f t="shared" si="124"/>
        <v>0.60534209475705314</v>
      </c>
      <c r="E1116">
        <f t="shared" si="125"/>
        <v>0.52108498405915449</v>
      </c>
      <c r="F1116">
        <f t="shared" si="126"/>
        <v>0.28429092110918897</v>
      </c>
      <c r="R1116">
        <v>1112</v>
      </c>
      <c r="S1116">
        <f t="shared" si="127"/>
        <v>0.27161700048851978</v>
      </c>
    </row>
    <row r="1117" spans="1:19" x14ac:dyDescent="0.2">
      <c r="A1117">
        <f t="shared" si="121"/>
        <v>0.39813432269832166</v>
      </c>
      <c r="B1117">
        <f t="shared" si="122"/>
        <v>1</v>
      </c>
      <c r="C1117">
        <f t="shared" si="123"/>
        <v>0.56847360587752738</v>
      </c>
      <c r="D1117">
        <f t="shared" si="124"/>
        <v>0.60603620872485442</v>
      </c>
      <c r="E1117">
        <f t="shared" si="125"/>
        <v>0.52181151281388638</v>
      </c>
      <c r="F1117">
        <f t="shared" si="126"/>
        <v>0.28510058233184421</v>
      </c>
      <c r="R1117">
        <v>1113</v>
      </c>
      <c r="S1117">
        <f t="shared" si="127"/>
        <v>0.27186126038104541</v>
      </c>
    </row>
    <row r="1118" spans="1:19" x14ac:dyDescent="0.2">
      <c r="A1118">
        <f t="shared" si="121"/>
        <v>0.39895996032562275</v>
      </c>
      <c r="B1118">
        <f t="shared" si="122"/>
        <v>1</v>
      </c>
      <c r="C1118">
        <f t="shared" si="123"/>
        <v>0.56923367156901283</v>
      </c>
      <c r="D1118">
        <f t="shared" si="124"/>
        <v>0.60673017546851693</v>
      </c>
      <c r="E1118">
        <f t="shared" si="125"/>
        <v>0.52253827353817284</v>
      </c>
      <c r="F1118">
        <f t="shared" si="126"/>
        <v>0.28591145487561842</v>
      </c>
      <c r="R1118">
        <v>1114</v>
      </c>
      <c r="S1118">
        <f t="shared" si="127"/>
        <v>0.27210552027357104</v>
      </c>
    </row>
    <row r="1119" spans="1:19" x14ac:dyDescent="0.2">
      <c r="A1119">
        <f t="shared" si="121"/>
        <v>0.39978622803200109</v>
      </c>
      <c r="B1119">
        <f t="shared" si="122"/>
        <v>1</v>
      </c>
      <c r="C1119">
        <f t="shared" si="123"/>
        <v>0.56999357422687869</v>
      </c>
      <c r="D1119">
        <f t="shared" si="124"/>
        <v>0.60742399335359232</v>
      </c>
      <c r="E1119">
        <f t="shared" si="125"/>
        <v>0.52326526440112853</v>
      </c>
      <c r="F1119">
        <f t="shared" si="126"/>
        <v>0.28672353694051189</v>
      </c>
      <c r="R1119">
        <v>1115</v>
      </c>
      <c r="S1119">
        <f t="shared" si="127"/>
        <v>0.27234978016609673</v>
      </c>
    </row>
    <row r="1120" spans="1:19" x14ac:dyDescent="0.2">
      <c r="A1120">
        <f t="shared" si="121"/>
        <v>0.40061312340170074</v>
      </c>
      <c r="B1120">
        <f t="shared" si="122"/>
        <v>1</v>
      </c>
      <c r="C1120">
        <f t="shared" si="123"/>
        <v>0.57075331206139013</v>
      </c>
      <c r="D1120">
        <f t="shared" si="124"/>
        <v>0.60811766074598195</v>
      </c>
      <c r="E1120">
        <f t="shared" si="125"/>
        <v>0.52399248356842709</v>
      </c>
      <c r="F1120">
        <f t="shared" si="126"/>
        <v>0.28753682671355318</v>
      </c>
      <c r="R1120">
        <v>1116</v>
      </c>
      <c r="S1120">
        <f t="shared" si="127"/>
        <v>0.27259404005862237</v>
      </c>
    </row>
    <row r="1121" spans="1:19" x14ac:dyDescent="0.2">
      <c r="A1121">
        <f t="shared" si="121"/>
        <v>0.40144064401221763</v>
      </c>
      <c r="B1121">
        <f t="shared" si="122"/>
        <v>1</v>
      </c>
      <c r="C1121">
        <f t="shared" si="123"/>
        <v>0.5715128832832006</v>
      </c>
      <c r="D1121">
        <f t="shared" si="124"/>
        <v>0.60881117601194079</v>
      </c>
      <c r="E1121">
        <f t="shared" si="125"/>
        <v>0.52471992920230881</v>
      </c>
      <c r="F1121">
        <f t="shared" si="126"/>
        <v>0.28835132236879185</v>
      </c>
      <c r="R1121">
        <v>1117</v>
      </c>
      <c r="S1121">
        <f t="shared" si="127"/>
        <v>0.272838299951148</v>
      </c>
    </row>
    <row r="1122" spans="1:19" x14ac:dyDescent="0.2">
      <c r="A1122">
        <f t="shared" si="121"/>
        <v>0.40226878743430572</v>
      </c>
      <c r="B1122">
        <f t="shared" si="122"/>
        <v>1</v>
      </c>
      <c r="C1122">
        <f t="shared" si="123"/>
        <v>0.57227228610335479</v>
      </c>
      <c r="D1122">
        <f t="shared" si="124"/>
        <v>0.6095045375180812</v>
      </c>
      <c r="E1122">
        <f t="shared" si="125"/>
        <v>0.52544759946158426</v>
      </c>
      <c r="F1122">
        <f t="shared" si="126"/>
        <v>0.28916702206729122</v>
      </c>
      <c r="R1122">
        <v>1118</v>
      </c>
      <c r="S1122">
        <f t="shared" si="127"/>
        <v>0.27308255984367369</v>
      </c>
    </row>
    <row r="1123" spans="1:19" x14ac:dyDescent="0.2">
      <c r="A1123">
        <f t="shared" si="121"/>
        <v>0.40309755123198898</v>
      </c>
      <c r="B1123">
        <f t="shared" si="122"/>
        <v>1</v>
      </c>
      <c r="C1123">
        <f t="shared" si="123"/>
        <v>0.57303151873329305</v>
      </c>
      <c r="D1123">
        <f t="shared" si="124"/>
        <v>0.61019774363137691</v>
      </c>
      <c r="E1123">
        <f t="shared" si="125"/>
        <v>0.52617549250163975</v>
      </c>
      <c r="F1123">
        <f t="shared" si="126"/>
        <v>0.28998392395712086</v>
      </c>
      <c r="R1123">
        <v>1119</v>
      </c>
      <c r="S1123">
        <f t="shared" si="127"/>
        <v>0.27332681973619932</v>
      </c>
    </row>
    <row r="1124" spans="1:19" x14ac:dyDescent="0.2">
      <c r="A1124">
        <f t="shared" si="121"/>
        <v>0.40392693296257115</v>
      </c>
      <c r="B1124">
        <f t="shared" si="122"/>
        <v>1</v>
      </c>
      <c r="C1124">
        <f t="shared" si="123"/>
        <v>0.57379057938485545</v>
      </c>
      <c r="D1124">
        <f t="shared" si="124"/>
        <v>0.61089079271916658</v>
      </c>
      <c r="E1124">
        <f t="shared" si="125"/>
        <v>0.52690360647444368</v>
      </c>
      <c r="F1124">
        <f t="shared" si="126"/>
        <v>0.2908020261733501</v>
      </c>
      <c r="R1124">
        <v>1120</v>
      </c>
      <c r="S1124">
        <f t="shared" si="127"/>
        <v>0.27357107962872496</v>
      </c>
    </row>
    <row r="1125" spans="1:19" x14ac:dyDescent="0.2">
      <c r="A1125">
        <f t="shared" si="121"/>
        <v>0.40475693017664482</v>
      </c>
      <c r="B1125">
        <f t="shared" si="122"/>
        <v>1</v>
      </c>
      <c r="C1125">
        <f t="shared" si="123"/>
        <v>0.57454946627028602</v>
      </c>
      <c r="D1125">
        <f t="shared" si="124"/>
        <v>0.61158368314915768</v>
      </c>
      <c r="E1125">
        <f t="shared" si="125"/>
        <v>0.5276319395285517</v>
      </c>
      <c r="F1125">
        <f t="shared" si="126"/>
        <v>0.29162132683804093</v>
      </c>
      <c r="R1125">
        <v>1121</v>
      </c>
      <c r="S1125">
        <f t="shared" si="127"/>
        <v>0.27381533952125059</v>
      </c>
    </row>
    <row r="1126" spans="1:19" x14ac:dyDescent="0.2">
      <c r="A1126">
        <f t="shared" si="121"/>
        <v>0.40558754041810058</v>
      </c>
      <c r="B1126">
        <f t="shared" si="122"/>
        <v>1</v>
      </c>
      <c r="C1126">
        <f t="shared" si="123"/>
        <v>0.57530817760223718</v>
      </c>
      <c r="D1126">
        <f t="shared" si="124"/>
        <v>0.61227641328943094</v>
      </c>
      <c r="E1126">
        <f t="shared" si="125"/>
        <v>0.52836048980911199</v>
      </c>
      <c r="F1126">
        <f t="shared" si="126"/>
        <v>0.29244182406024105</v>
      </c>
      <c r="R1126">
        <v>1122</v>
      </c>
      <c r="S1126">
        <f t="shared" si="127"/>
        <v>0.27405959941377622</v>
      </c>
    </row>
    <row r="1127" spans="1:19" x14ac:dyDescent="0.2">
      <c r="A1127">
        <f t="shared" si="121"/>
        <v>0.40641876122413934</v>
      </c>
      <c r="B1127">
        <f t="shared" si="122"/>
        <v>1</v>
      </c>
      <c r="C1127">
        <f t="shared" si="123"/>
        <v>0.57606671159377398</v>
      </c>
      <c r="D1127">
        <f t="shared" si="124"/>
        <v>0.61296898150844314</v>
      </c>
      <c r="E1127">
        <f t="shared" si="125"/>
        <v>0.52908925545787144</v>
      </c>
      <c r="F1127">
        <f t="shared" si="126"/>
        <v>0.29326351593597766</v>
      </c>
      <c r="R1127">
        <v>1123</v>
      </c>
      <c r="S1127">
        <f t="shared" si="127"/>
        <v>0.27430385930630191</v>
      </c>
    </row>
    <row r="1128" spans="1:19" x14ac:dyDescent="0.2">
      <c r="A1128">
        <f t="shared" si="121"/>
        <v>0.40725059012527848</v>
      </c>
      <c r="B1128">
        <f t="shared" si="122"/>
        <v>1</v>
      </c>
      <c r="C1128">
        <f t="shared" si="123"/>
        <v>0.57682506645837783</v>
      </c>
      <c r="D1128">
        <f t="shared" si="124"/>
        <v>0.61366138617503163</v>
      </c>
      <c r="E1128">
        <f t="shared" si="125"/>
        <v>0.52981823461317945</v>
      </c>
      <c r="F1128">
        <f t="shared" si="126"/>
        <v>0.29408640054824986</v>
      </c>
      <c r="R1128">
        <v>1124</v>
      </c>
      <c r="S1128">
        <f t="shared" si="127"/>
        <v>0.27454811919882754</v>
      </c>
    </row>
    <row r="1129" spans="1:19" x14ac:dyDescent="0.2">
      <c r="A1129">
        <f t="shared" si="121"/>
        <v>0.40808302464536522</v>
      </c>
      <c r="B1129">
        <f t="shared" si="122"/>
        <v>1</v>
      </c>
      <c r="C1129">
        <f t="shared" si="123"/>
        <v>0.57758324040995113</v>
      </c>
      <c r="D1129">
        <f t="shared" si="124"/>
        <v>0.61435362565841811</v>
      </c>
      <c r="E1129">
        <f t="shared" si="125"/>
        <v>0.53054742540999644</v>
      </c>
      <c r="F1129">
        <f t="shared" si="126"/>
        <v>0.29491047596702352</v>
      </c>
      <c r="R1129">
        <v>1125</v>
      </c>
      <c r="S1129">
        <f t="shared" si="127"/>
        <v>0.27479237909135318</v>
      </c>
    </row>
    <row r="1130" spans="1:19" x14ac:dyDescent="0.2">
      <c r="A1130">
        <f t="shared" si="121"/>
        <v>0.40891606230158517</v>
      </c>
      <c r="B1130">
        <f t="shared" si="122"/>
        <v>1</v>
      </c>
      <c r="C1130">
        <f t="shared" si="123"/>
        <v>0.57834123166282136</v>
      </c>
      <c r="D1130">
        <f t="shared" si="124"/>
        <v>0.61504569832821276</v>
      </c>
      <c r="E1130">
        <f t="shared" si="125"/>
        <v>0.53127682597989678</v>
      </c>
      <c r="F1130">
        <f t="shared" si="126"/>
        <v>0.29573574024922394</v>
      </c>
      <c r="R1130">
        <v>1126</v>
      </c>
      <c r="S1130">
        <f t="shared" si="127"/>
        <v>0.27503663898387887</v>
      </c>
    </row>
    <row r="1131" spans="1:19" x14ac:dyDescent="0.2">
      <c r="A1131">
        <f t="shared" si="121"/>
        <v>0.40974970060447291</v>
      </c>
      <c r="B1131">
        <f t="shared" si="122"/>
        <v>1</v>
      </c>
      <c r="C1131">
        <f t="shared" si="123"/>
        <v>0.57909903843174504</v>
      </c>
      <c r="D1131">
        <f t="shared" si="124"/>
        <v>0.61573760255441679</v>
      </c>
      <c r="E1131">
        <f t="shared" si="125"/>
        <v>0.53200643445107643</v>
      </c>
      <c r="F1131">
        <f t="shared" si="126"/>
        <v>0.29656219143873003</v>
      </c>
      <c r="R1131">
        <v>1127</v>
      </c>
      <c r="S1131">
        <f t="shared" si="127"/>
        <v>0.2752808988764045</v>
      </c>
    </row>
    <row r="1132" spans="1:19" x14ac:dyDescent="0.2">
      <c r="A1132">
        <f t="shared" si="121"/>
        <v>0.41058393705792046</v>
      </c>
      <c r="B1132">
        <f t="shared" si="122"/>
        <v>1</v>
      </c>
      <c r="C1132">
        <f t="shared" si="123"/>
        <v>0.57985665893191218</v>
      </c>
      <c r="D1132">
        <f t="shared" si="124"/>
        <v>0.61642933670742761</v>
      </c>
      <c r="E1132">
        <f t="shared" si="125"/>
        <v>0.53273624894835647</v>
      </c>
      <c r="F1132">
        <f t="shared" si="126"/>
        <v>0.29738982756636795</v>
      </c>
      <c r="R1132">
        <v>1128</v>
      </c>
      <c r="S1132">
        <f t="shared" si="127"/>
        <v>0.27552515876893013</v>
      </c>
    </row>
    <row r="1133" spans="1:19" x14ac:dyDescent="0.2">
      <c r="A1133">
        <f t="shared" si="121"/>
        <v>0.41141876915919029</v>
      </c>
      <c r="B1133">
        <f t="shared" si="122"/>
        <v>1</v>
      </c>
      <c r="C1133">
        <f t="shared" si="123"/>
        <v>0.58061409137895081</v>
      </c>
      <c r="D1133">
        <f t="shared" si="124"/>
        <v>0.6171208991580428</v>
      </c>
      <c r="E1133">
        <f t="shared" si="125"/>
        <v>0.53346626759319127</v>
      </c>
      <c r="F1133">
        <f t="shared" si="126"/>
        <v>0.29821864664990516</v>
      </c>
      <c r="R1133">
        <v>1129</v>
      </c>
      <c r="S1133">
        <f t="shared" si="127"/>
        <v>0.27576941866145577</v>
      </c>
    </row>
    <row r="1134" spans="1:19" x14ac:dyDescent="0.2">
      <c r="A1134">
        <f t="shared" si="121"/>
        <v>0.41225419439892286</v>
      </c>
      <c r="B1134">
        <f t="shared" si="122"/>
        <v>1</v>
      </c>
      <c r="C1134">
        <f t="shared" si="123"/>
        <v>0.58137133398893048</v>
      </c>
      <c r="D1134">
        <f t="shared" si="124"/>
        <v>0.61781228827746248</v>
      </c>
      <c r="E1134">
        <f t="shared" si="125"/>
        <v>0.53419648850367263</v>
      </c>
      <c r="F1134">
        <f t="shared" si="126"/>
        <v>0.29904864669404485</v>
      </c>
      <c r="R1134">
        <v>1130</v>
      </c>
      <c r="S1134">
        <f t="shared" si="127"/>
        <v>0.2760136785539814</v>
      </c>
    </row>
    <row r="1135" spans="1:19" x14ac:dyDescent="0.2">
      <c r="A1135">
        <f t="shared" si="121"/>
        <v>0.41309021026114862</v>
      </c>
      <c r="B1135">
        <f t="shared" si="122"/>
        <v>1</v>
      </c>
      <c r="C1135">
        <f t="shared" si="123"/>
        <v>0.58212838497836705</v>
      </c>
      <c r="D1135">
        <f t="shared" si="124"/>
        <v>0.61850350243729479</v>
      </c>
      <c r="E1135">
        <f t="shared" si="125"/>
        <v>0.53492690979453572</v>
      </c>
      <c r="F1135">
        <f t="shared" si="126"/>
        <v>0.29987982569041949</v>
      </c>
      <c r="R1135">
        <v>1131</v>
      </c>
      <c r="S1135">
        <f t="shared" si="127"/>
        <v>0.27625793844650709</v>
      </c>
    </row>
    <row r="1136" spans="1:19" x14ac:dyDescent="0.2">
      <c r="A1136">
        <f t="shared" si="121"/>
        <v>0.41392681422329664</v>
      </c>
      <c r="B1136">
        <f t="shared" si="122"/>
        <v>1</v>
      </c>
      <c r="C1136">
        <f t="shared" si="123"/>
        <v>0.58288524256422569</v>
      </c>
      <c r="D1136">
        <f t="shared" si="124"/>
        <v>0.61919454000955798</v>
      </c>
      <c r="E1136">
        <f t="shared" si="125"/>
        <v>0.53565752957716473</v>
      </c>
      <c r="F1136">
        <f t="shared" si="126"/>
        <v>0.30071218161758578</v>
      </c>
      <c r="R1136">
        <v>1132</v>
      </c>
      <c r="S1136">
        <f t="shared" si="127"/>
        <v>0.27650219833903272</v>
      </c>
    </row>
    <row r="1137" spans="1:19" x14ac:dyDescent="0.2">
      <c r="A1137">
        <f t="shared" si="121"/>
        <v>0.4147640037562072</v>
      </c>
      <c r="B1137">
        <f t="shared" si="122"/>
        <v>1</v>
      </c>
      <c r="C1137">
        <f t="shared" si="123"/>
        <v>0.58364190496392709</v>
      </c>
      <c r="D1137">
        <f t="shared" si="124"/>
        <v>0.61988539936668596</v>
      </c>
      <c r="E1137">
        <f t="shared" si="125"/>
        <v>0.53638834595959983</v>
      </c>
      <c r="F1137">
        <f t="shared" si="126"/>
        <v>0.30154571244101797</v>
      </c>
      <c r="R1137">
        <v>1133</v>
      </c>
      <c r="S1137">
        <f t="shared" si="127"/>
        <v>0.27674645823155836</v>
      </c>
    </row>
    <row r="1138" spans="1:19" x14ac:dyDescent="0.2">
      <c r="A1138">
        <f t="shared" si="121"/>
        <v>0.41560177632414075</v>
      </c>
      <c r="B1138">
        <f t="shared" si="122"/>
        <v>1</v>
      </c>
      <c r="C1138">
        <f t="shared" si="123"/>
        <v>0.58439837039535025</v>
      </c>
      <c r="D1138">
        <f t="shared" si="124"/>
        <v>0.62057607888153177</v>
      </c>
      <c r="E1138">
        <f t="shared" si="125"/>
        <v>0.53711935704654168</v>
      </c>
      <c r="F1138">
        <f t="shared" si="126"/>
        <v>0.30238041611310429</v>
      </c>
      <c r="R1138">
        <v>1134</v>
      </c>
      <c r="S1138">
        <f t="shared" si="127"/>
        <v>0.27699071812408405</v>
      </c>
    </row>
    <row r="1139" spans="1:19" x14ac:dyDescent="0.2">
      <c r="A1139">
        <f t="shared" si="121"/>
        <v>0.41644012938478814</v>
      </c>
      <c r="B1139">
        <f t="shared" si="122"/>
        <v>1</v>
      </c>
      <c r="C1139">
        <f t="shared" si="123"/>
        <v>0.58515463707683668</v>
      </c>
      <c r="D1139">
        <f t="shared" si="124"/>
        <v>0.62126657692736964</v>
      </c>
      <c r="E1139">
        <f t="shared" si="125"/>
        <v>0.53785056093935768</v>
      </c>
      <c r="F1139">
        <f t="shared" si="126"/>
        <v>0.30321629057313954</v>
      </c>
      <c r="R1139">
        <v>1135</v>
      </c>
      <c r="S1139">
        <f t="shared" si="127"/>
        <v>0.27723497801660968</v>
      </c>
    </row>
    <row r="1140" spans="1:19" x14ac:dyDescent="0.2">
      <c r="A1140">
        <f t="shared" si="121"/>
        <v>0.41727906038928075</v>
      </c>
      <c r="B1140">
        <f t="shared" si="122"/>
        <v>1</v>
      </c>
      <c r="C1140">
        <f t="shared" si="123"/>
        <v>0.58591070322719474</v>
      </c>
      <c r="D1140">
        <f t="shared" si="124"/>
        <v>0.62195689187790137</v>
      </c>
      <c r="E1140">
        <f t="shared" si="125"/>
        <v>0.5385819557360878</v>
      </c>
      <c r="F1140">
        <f t="shared" si="126"/>
        <v>0.30405333374732119</v>
      </c>
      <c r="R1140">
        <v>1136</v>
      </c>
      <c r="S1140">
        <f t="shared" si="127"/>
        <v>0.27747923790913531</v>
      </c>
    </row>
    <row r="1141" spans="1:19" x14ac:dyDescent="0.2">
      <c r="A1141">
        <f t="shared" si="121"/>
        <v>0.4181185667822041</v>
      </c>
      <c r="B1141">
        <f t="shared" si="122"/>
        <v>1</v>
      </c>
      <c r="C1141">
        <f t="shared" si="123"/>
        <v>0.58666656706570475</v>
      </c>
      <c r="D1141">
        <f t="shared" si="124"/>
        <v>0.62264702210725842</v>
      </c>
      <c r="E1141">
        <f t="shared" si="125"/>
        <v>0.53931353953145134</v>
      </c>
      <c r="F1141">
        <f t="shared" si="126"/>
        <v>0.30489154354874359</v>
      </c>
      <c r="R1141">
        <v>1137</v>
      </c>
      <c r="S1141">
        <f t="shared" si="127"/>
        <v>0.27772349780166095</v>
      </c>
    </row>
    <row r="1142" spans="1:19" x14ac:dyDescent="0.2">
      <c r="A1142">
        <f t="shared" si="121"/>
        <v>0.4189586460016041</v>
      </c>
      <c r="B1142">
        <f t="shared" si="122"/>
        <v>1</v>
      </c>
      <c r="C1142">
        <f t="shared" si="123"/>
        <v>0.58742222681212131</v>
      </c>
      <c r="D1142">
        <f t="shared" si="124"/>
        <v>0.62333696599000643</v>
      </c>
      <c r="E1142">
        <f t="shared" si="125"/>
        <v>0.54004531041685133</v>
      </c>
      <c r="F1142">
        <f t="shared" si="126"/>
        <v>0.30573091787739337</v>
      </c>
      <c r="R1142">
        <v>1138</v>
      </c>
      <c r="S1142">
        <f t="shared" si="127"/>
        <v>0.27796775769418658</v>
      </c>
    </row>
    <row r="1143" spans="1:19" x14ac:dyDescent="0.2">
      <c r="A1143">
        <f t="shared" si="121"/>
        <v>0.41979929547900091</v>
      </c>
      <c r="B1143">
        <f t="shared" si="122"/>
        <v>1</v>
      </c>
      <c r="C1143">
        <f t="shared" si="123"/>
        <v>0.58817768068667986</v>
      </c>
      <c r="D1143">
        <f t="shared" si="124"/>
        <v>0.62402672190114938</v>
      </c>
      <c r="E1143">
        <f t="shared" si="125"/>
        <v>0.54077726648038194</v>
      </c>
      <c r="F1143">
        <f t="shared" si="126"/>
        <v>0.30657145462014451</v>
      </c>
      <c r="R1143">
        <v>1139</v>
      </c>
      <c r="S1143">
        <f t="shared" si="127"/>
        <v>0.27821201758671227</v>
      </c>
    </row>
    <row r="1144" spans="1:19" x14ac:dyDescent="0.2">
      <c r="A1144">
        <f t="shared" si="121"/>
        <v>0.42064051263939833</v>
      </c>
      <c r="B1144">
        <f t="shared" si="122"/>
        <v>1</v>
      </c>
      <c r="C1144">
        <f t="shared" si="123"/>
        <v>0.58893292691009824</v>
      </c>
      <c r="D1144">
        <f t="shared" si="124"/>
        <v>0.62471628821613179</v>
      </c>
      <c r="E1144">
        <f t="shared" si="125"/>
        <v>0.54150940580683327</v>
      </c>
      <c r="F1144">
        <f t="shared" si="126"/>
        <v>0.30741315165075239</v>
      </c>
      <c r="R1144">
        <v>1140</v>
      </c>
      <c r="S1144">
        <f t="shared" si="127"/>
        <v>0.2784562774792379</v>
      </c>
    </row>
    <row r="1145" spans="1:19" x14ac:dyDescent="0.2">
      <c r="A1145">
        <f t="shared" si="121"/>
        <v>0.42148229490129374</v>
      </c>
      <c r="B1145">
        <f t="shared" si="122"/>
        <v>1</v>
      </c>
      <c r="C1145">
        <f t="shared" si="123"/>
        <v>0.58968796370358278</v>
      </c>
      <c r="D1145">
        <f t="shared" si="124"/>
        <v>0.62540566331084457</v>
      </c>
      <c r="E1145">
        <f t="shared" si="125"/>
        <v>0.54224172647769819</v>
      </c>
      <c r="F1145">
        <f t="shared" si="126"/>
        <v>0.30825600682985127</v>
      </c>
      <c r="R1145">
        <v>1141</v>
      </c>
      <c r="S1145">
        <f t="shared" si="127"/>
        <v>0.27870053737176353</v>
      </c>
    </row>
    <row r="1146" spans="1:19" x14ac:dyDescent="0.2">
      <c r="A1146">
        <f t="shared" si="121"/>
        <v>0.42232463967669165</v>
      </c>
      <c r="B1146">
        <f t="shared" si="122"/>
        <v>1</v>
      </c>
      <c r="C1146">
        <f t="shared" si="123"/>
        <v>0.59044278928883254</v>
      </c>
      <c r="D1146">
        <f t="shared" si="124"/>
        <v>0.62609484556162798</v>
      </c>
      <c r="E1146">
        <f t="shared" si="125"/>
        <v>0.54297422657117811</v>
      </c>
      <c r="F1146">
        <f t="shared" si="126"/>
        <v>0.30910001800494774</v>
      </c>
      <c r="R1146">
        <v>1142</v>
      </c>
      <c r="S1146">
        <f t="shared" si="127"/>
        <v>0.27894479726428922</v>
      </c>
    </row>
    <row r="1147" spans="1:19" x14ac:dyDescent="0.2">
      <c r="A1147">
        <f t="shared" si="121"/>
        <v>0.42316754437111098</v>
      </c>
      <c r="B1147">
        <f t="shared" si="122"/>
        <v>1</v>
      </c>
      <c r="C1147">
        <f t="shared" si="123"/>
        <v>0.59119740188804148</v>
      </c>
      <c r="D1147">
        <f t="shared" si="124"/>
        <v>0.62678383334527454</v>
      </c>
      <c r="E1147">
        <f t="shared" si="125"/>
        <v>0.54370690416218892</v>
      </c>
      <c r="F1147">
        <f t="shared" si="126"/>
        <v>0.30994518301041718</v>
      </c>
      <c r="R1147">
        <v>1143</v>
      </c>
      <c r="S1147">
        <f t="shared" si="127"/>
        <v>0.27918905715681486</v>
      </c>
    </row>
    <row r="1148" spans="1:19" x14ac:dyDescent="0.2">
      <c r="A1148">
        <f t="shared" si="121"/>
        <v>0.42401100638359884</v>
      </c>
      <c r="B1148">
        <f t="shared" si="122"/>
        <v>1</v>
      </c>
      <c r="C1148">
        <f t="shared" si="123"/>
        <v>0.5919517997239051</v>
      </c>
      <c r="D1148">
        <f t="shared" si="124"/>
        <v>0.62747262503903456</v>
      </c>
      <c r="E1148">
        <f t="shared" si="125"/>
        <v>0.54443975732236716</v>
      </c>
      <c r="F1148">
        <f t="shared" si="126"/>
        <v>0.31079149966749925</v>
      </c>
      <c r="R1148">
        <v>1144</v>
      </c>
      <c r="S1148">
        <f t="shared" si="127"/>
        <v>0.27943331704934049</v>
      </c>
    </row>
    <row r="1149" spans="1:19" x14ac:dyDescent="0.2">
      <c r="A1149">
        <f t="shared" si="121"/>
        <v>0.42485502310673989</v>
      </c>
      <c r="B1149">
        <f t="shared" si="122"/>
        <v>1</v>
      </c>
      <c r="C1149">
        <f t="shared" si="123"/>
        <v>0.59270598101962324</v>
      </c>
      <c r="D1149">
        <f t="shared" si="124"/>
        <v>0.62816121902061883</v>
      </c>
      <c r="E1149">
        <f t="shared" si="125"/>
        <v>0.54517278412007619</v>
      </c>
      <c r="F1149">
        <f t="shared" si="126"/>
        <v>0.31163896578429384</v>
      </c>
      <c r="R1149">
        <v>1145</v>
      </c>
      <c r="S1149">
        <f t="shared" si="127"/>
        <v>0.27967757694186612</v>
      </c>
    </row>
    <row r="1150" spans="1:19" x14ac:dyDescent="0.2">
      <c r="A1150">
        <f t="shared" si="121"/>
        <v>0.42569959192666784</v>
      </c>
      <c r="B1150">
        <f t="shared" si="122"/>
        <v>1</v>
      </c>
      <c r="C1150">
        <f t="shared" si="123"/>
        <v>0.59345994399890467</v>
      </c>
      <c r="D1150">
        <f t="shared" si="124"/>
        <v>0.62884961366820291</v>
      </c>
      <c r="E1150">
        <f t="shared" si="125"/>
        <v>0.54590598262041268</v>
      </c>
      <c r="F1150">
        <f t="shared" si="126"/>
        <v>0.31248757915575665</v>
      </c>
      <c r="R1150">
        <v>1146</v>
      </c>
      <c r="S1150">
        <f t="shared" si="127"/>
        <v>0.27992183683439176</v>
      </c>
    </row>
    <row r="1151" spans="1:19" x14ac:dyDescent="0.2">
      <c r="A1151">
        <f t="shared" si="121"/>
        <v>0.42654471022307672</v>
      </c>
      <c r="B1151">
        <f t="shared" si="122"/>
        <v>1</v>
      </c>
      <c r="C1151">
        <f t="shared" si="123"/>
        <v>0.59421368688597065</v>
      </c>
      <c r="D1151">
        <f t="shared" si="124"/>
        <v>0.62953780736043063</v>
      </c>
      <c r="E1151">
        <f t="shared" si="125"/>
        <v>0.54663935088521187</v>
      </c>
      <c r="F1151">
        <f t="shared" si="126"/>
        <v>0.31333733756369536</v>
      </c>
      <c r="R1151">
        <v>1147</v>
      </c>
      <c r="S1151">
        <f t="shared" si="127"/>
        <v>0.28016609672691745</v>
      </c>
    </row>
    <row r="1152" spans="1:19" x14ac:dyDescent="0.2">
      <c r="A1152">
        <f t="shared" si="121"/>
        <v>0.42739037536923097</v>
      </c>
      <c r="B1152">
        <f t="shared" si="122"/>
        <v>1</v>
      </c>
      <c r="C1152">
        <f t="shared" si="123"/>
        <v>0.59496720790556012</v>
      </c>
      <c r="D1152">
        <f t="shared" si="124"/>
        <v>0.63022579847641746</v>
      </c>
      <c r="E1152">
        <f t="shared" si="125"/>
        <v>0.54737288697305408</v>
      </c>
      <c r="F1152">
        <f t="shared" si="126"/>
        <v>0.31418823877676538</v>
      </c>
      <c r="R1152">
        <v>1148</v>
      </c>
      <c r="S1152">
        <f t="shared" si="127"/>
        <v>0.28041035661944308</v>
      </c>
    </row>
    <row r="1153" spans="1:19" x14ac:dyDescent="0.2">
      <c r="A1153">
        <f t="shared" si="121"/>
        <v>0.4282365847319779</v>
      </c>
      <c r="B1153">
        <f t="shared" si="122"/>
        <v>1</v>
      </c>
      <c r="C1153">
        <f t="shared" si="123"/>
        <v>0.59572050528293297</v>
      </c>
      <c r="D1153">
        <f t="shared" si="124"/>
        <v>0.63091358539575559</v>
      </c>
      <c r="E1153">
        <f t="shared" si="125"/>
        <v>0.54810658893927178</v>
      </c>
      <c r="F1153">
        <f t="shared" si="126"/>
        <v>0.31504028055046707</v>
      </c>
      <c r="R1153">
        <v>1149</v>
      </c>
      <c r="S1153">
        <f t="shared" si="127"/>
        <v>0.28065461651196871</v>
      </c>
    </row>
    <row r="1154" spans="1:19" x14ac:dyDescent="0.2">
      <c r="A1154">
        <f t="shared" si="121"/>
        <v>0.42908333567175794</v>
      </c>
      <c r="B1154">
        <f t="shared" si="122"/>
        <v>1</v>
      </c>
      <c r="C1154">
        <f t="shared" si="123"/>
        <v>0.59647357724387529</v>
      </c>
      <c r="D1154">
        <f t="shared" si="124"/>
        <v>0.63160116649851716</v>
      </c>
      <c r="E1154">
        <f t="shared" si="125"/>
        <v>0.54884045483595489</v>
      </c>
      <c r="F1154">
        <f t="shared" si="126"/>
        <v>0.31589346062714069</v>
      </c>
      <c r="R1154">
        <v>1150</v>
      </c>
      <c r="S1154">
        <f t="shared" si="127"/>
        <v>0.2808988764044944</v>
      </c>
    </row>
    <row r="1155" spans="1:19" x14ac:dyDescent="0.2">
      <c r="A1155">
        <f t="shared" si="121"/>
        <v>0.4299306255426153</v>
      </c>
      <c r="B1155">
        <f t="shared" si="122"/>
        <v>1</v>
      </c>
      <c r="C1155">
        <f t="shared" si="123"/>
        <v>0.597226422014702</v>
      </c>
      <c r="D1155">
        <f t="shared" si="124"/>
        <v>0.63228854016525704</v>
      </c>
      <c r="E1155">
        <f t="shared" si="125"/>
        <v>0.54957448271195686</v>
      </c>
      <c r="F1155">
        <f t="shared" si="126"/>
        <v>0.31674777673596388</v>
      </c>
      <c r="R1155">
        <v>1151</v>
      </c>
      <c r="S1155">
        <f t="shared" si="127"/>
        <v>0.28114313629702004</v>
      </c>
    </row>
    <row r="1156" spans="1:19" x14ac:dyDescent="0.2">
      <c r="A1156">
        <f t="shared" si="121"/>
        <v>0.43077845169221213</v>
      </c>
      <c r="B1156">
        <f t="shared" si="122"/>
        <v>1</v>
      </c>
      <c r="C1156">
        <f t="shared" si="123"/>
        <v>0.59797903782226225</v>
      </c>
      <c r="D1156">
        <f t="shared" si="124"/>
        <v>0.63297570477701848</v>
      </c>
      <c r="E1156">
        <f t="shared" si="125"/>
        <v>0.55030867061290212</v>
      </c>
      <c r="F1156">
        <f t="shared" si="126"/>
        <v>0.31760322659294821</v>
      </c>
      <c r="R1156">
        <v>1152</v>
      </c>
      <c r="S1156">
        <f t="shared" si="127"/>
        <v>0.28138739618954567</v>
      </c>
    </row>
    <row r="1157" spans="1:19" x14ac:dyDescent="0.2">
      <c r="A1157">
        <f t="shared" ref="A1157:A1220" si="128">L$8*$S1157^(L$7-0)+IF(L$7&gt;0,L$9*$S1157^(L$7-1),0)+IF(L$7&gt;1,L$10*$S1157^(L$7-2),0)+IF(L$7&gt;2,L$11*$S1157^(L$7-3),0)+IF(L$7&gt;3,L$12*$S1157^(L$7-4),0)+IF(L$7&gt;4,L$13*$S1157^(L$7-5),0)+IF(L$7&gt;5,L$14*$S1157^(L$7-6),0)+IF(L$7&gt;6,L$15*$S1157^(L$7-7),0)+IF(L$7&gt;7,L$16*$S1157^(L$7-8),0)+IF(L$7&gt;8,L$17*$S1157^(L$7-9),0)</f>
        <v>0.43162681146183546</v>
      </c>
      <c r="B1157">
        <f t="shared" ref="B1157:B1220" si="129">M$8*$S1157^(M$7-0)+IF(M$7&gt;0,M$9*$S1157^(M$7-1),0)+IF(M$7&gt;1,M$10*$S1157^(M$7-2),0)+IF(M$7&gt;2,M$11*$S1157^(M$7-3),0)+IF(M$7&gt;3,M$12*$S1157^(M$7-4),0)+IF(M$7&gt;4,M$13*$S1157^(M$7-5),0)+IF(M$7&gt;5,M$14*$S1157^(M$7-6),0)+IF(M$7&gt;6,M$15*$S1157^(M$7-7),0)+IF(M$7&gt;7,M$16*$S1157^(M$7-8),0)+IF(M$7&gt;8,M$17*$S1157^(M$7-9),0)</f>
        <v>1</v>
      </c>
      <c r="C1157">
        <f t="shared" ref="C1157:C1220" si="130">N$8*$S1157^(N$7-0)+IF(N$7&gt;0,N$9*$S1157^(N$7-1),0)+IF(N$7&gt;1,N$10*$S1157^(N$7-2),0)+IF(N$7&gt;2,N$11*$S1157^(N$7-3),0)+IF(N$7&gt;3,N$12*$S1157^(N$7-4),0)+IF(N$7&gt;4,N$13*$S1157^(N$7-5),0)+IF(N$7&gt;5,N$14*$S1157^(N$7-6),0)+IF(N$7&gt;6,N$15*$S1157^(N$7-7),0)+IF(N$7&gt;7,N$16*$S1157^(N$7-8),0)+IF(N$7&gt;8,N$17*$S1157^(N$7-9),0)</f>
        <v>0.59873142289394343</v>
      </c>
      <c r="D1157">
        <f t="shared" ref="D1157:D1220" si="131">O$8*$S1157^(O$7-0)+IF(O$7&gt;0,O$9*$S1157^(O$7-1),0)+IF(O$7&gt;1,O$10*$S1157^(O$7-2),0)+IF(O$7&gt;2,O$11*$S1157^(O$7-3),0)+IF(O$7&gt;3,O$12*$S1157^(O$7-4),0)+IF(O$7&gt;4,O$13*$S1157^(O$7-5),0)+IF(O$7&gt;5,O$14*$S1157^(O$7-6),0)+IF(O$7&gt;6,O$15*$S1157^(O$7-7),0)+IF(O$7&gt;7,O$16*$S1157^(O$7-8),0)+IF(O$7&gt;8,O$17*$S1157^(O$7-9),0)</f>
        <v>0.63366265871533567</v>
      </c>
      <c r="E1157">
        <f t="shared" ref="E1157:E1220" si="132">P$8*$S1157^(P$7-0)+IF(P$7&gt;0,P$9*$S1157^(P$7-1),0)+IF(P$7&gt;1,P$10*$S1157^(P$7-2),0)+IF(P$7&gt;2,P$11*$S1157^(P$7-3),0)+IF(P$7&gt;3,P$12*$S1157^(P$7-4),0)+IF(P$7&gt;4,P$13*$S1157^(P$7-5),0)+IF(P$7&gt;5,P$14*$S1157^(P$7-6),0)+IF(P$7&gt;6,P$15*$S1157^(P$7-7),0)+IF(P$7&gt;7,P$16*$S1157^(P$7-8),0)+IF(P$7&gt;8,P$17*$S1157^(P$7-9),0)</f>
        <v>0.55104301658119115</v>
      </c>
      <c r="F1157">
        <f t="shared" ref="F1157:F1220" si="133">Q$8*$S1157^(Q$7-0)+IF(Q$7&gt;0,Q$9*$S1157^(Q$7-1),0)+IF(Q$7&gt;1,Q$10*$S1157^(Q$7-2),0)+IF(Q$7&gt;2,Q$11*$S1157^(Q$7-3),0)+IF(Q$7&gt;3,Q$12*$S1157^(Q$7-4),0)+IF(Q$7&gt;4,Q$13*$S1157^(Q$7-5),0)+IF(Q$7&gt;5,Q$14*$S1157^(Q$7-6),0)+IF(Q$7&gt;6,Q$15*$S1157^(Q$7-7),0)+IF(Q$7&gt;7,Q$16*$S1157^(Q$7-8),0)+IF(Q$7&gt;8,Q$17*$S1157^(Q$7-9),0)</f>
        <v>0.31845980790093492</v>
      </c>
      <c r="R1157">
        <v>1153</v>
      </c>
      <c r="S1157">
        <f t="shared" ref="S1157:S1220" si="134">0.5/2047*R1157</f>
        <v>0.2816316560820713</v>
      </c>
    </row>
    <row r="1158" spans="1:19" x14ac:dyDescent="0.2">
      <c r="A1158">
        <f t="shared" si="128"/>
        <v>0.43247570218641224</v>
      </c>
      <c r="B1158">
        <f t="shared" si="129"/>
        <v>1</v>
      </c>
      <c r="C1158">
        <f t="shared" si="130"/>
        <v>0.59948357545767461</v>
      </c>
      <c r="D1158">
        <f t="shared" si="131"/>
        <v>0.63434940036223719</v>
      </c>
      <c r="E1158">
        <f t="shared" si="132"/>
        <v>0.55177751865600777</v>
      </c>
      <c r="F1158">
        <f t="shared" si="133"/>
        <v>0.31931751834959304</v>
      </c>
      <c r="R1158">
        <v>1154</v>
      </c>
      <c r="S1158">
        <f t="shared" si="134"/>
        <v>0.28187591597459694</v>
      </c>
    </row>
    <row r="1159" spans="1:19" x14ac:dyDescent="0.2">
      <c r="A1159">
        <f t="shared" si="128"/>
        <v>0.43332512119451988</v>
      </c>
      <c r="B1159">
        <f t="shared" si="129"/>
        <v>1</v>
      </c>
      <c r="C1159">
        <f t="shared" si="130"/>
        <v>0.60023549374193208</v>
      </c>
      <c r="D1159">
        <f t="shared" si="131"/>
        <v>0.63503592810025211</v>
      </c>
      <c r="E1159">
        <f t="shared" si="132"/>
        <v>0.55251217487332516</v>
      </c>
      <c r="F1159">
        <f t="shared" si="133"/>
        <v>0.32017635561541535</v>
      </c>
      <c r="R1159">
        <v>1155</v>
      </c>
      <c r="S1159">
        <f t="shared" si="134"/>
        <v>0.28212017586712262</v>
      </c>
    </row>
    <row r="1160" spans="1:19" x14ac:dyDescent="0.2">
      <c r="A1160">
        <f t="shared" si="128"/>
        <v>0.43417506580839454</v>
      </c>
      <c r="B1160">
        <f t="shared" si="129"/>
        <v>1</v>
      </c>
      <c r="C1160">
        <f t="shared" si="130"/>
        <v>0.60098717597574136</v>
      </c>
      <c r="D1160">
        <f t="shared" si="131"/>
        <v>0.63572224031241009</v>
      </c>
      <c r="E1160">
        <f t="shared" si="132"/>
        <v>0.55324698326591137</v>
      </c>
      <c r="F1160">
        <f t="shared" si="133"/>
        <v>0.32103631736171601</v>
      </c>
      <c r="R1160">
        <v>1156</v>
      </c>
      <c r="S1160">
        <f t="shared" si="134"/>
        <v>0.28236443575964826</v>
      </c>
    </row>
    <row r="1161" spans="1:19" x14ac:dyDescent="0.2">
      <c r="A1161">
        <f t="shared" si="128"/>
        <v>0.43502553334394889</v>
      </c>
      <c r="B1161">
        <f t="shared" si="129"/>
        <v>1</v>
      </c>
      <c r="C1161">
        <f t="shared" si="130"/>
        <v>0.60173862038868386</v>
      </c>
      <c r="D1161">
        <f t="shared" si="131"/>
        <v>0.63640833538224895</v>
      </c>
      <c r="E1161">
        <f t="shared" si="132"/>
        <v>0.55398194186333749</v>
      </c>
      <c r="F1161">
        <f t="shared" si="133"/>
        <v>0.32189740123862698</v>
      </c>
      <c r="R1161">
        <v>1157</v>
      </c>
      <c r="S1161">
        <f t="shared" si="134"/>
        <v>0.28260869565217389</v>
      </c>
    </row>
    <row r="1162" spans="1:19" x14ac:dyDescent="0.2">
      <c r="A1162">
        <f t="shared" si="128"/>
        <v>0.43587652111077757</v>
      </c>
      <c r="B1162">
        <f t="shared" si="129"/>
        <v>1</v>
      </c>
      <c r="C1162">
        <f t="shared" si="130"/>
        <v>0.60248982521089955</v>
      </c>
      <c r="D1162">
        <f t="shared" si="131"/>
        <v>0.63709421169381608</v>
      </c>
      <c r="E1162">
        <f t="shared" si="132"/>
        <v>0.55471704869198291</v>
      </c>
      <c r="F1162">
        <f t="shared" si="133"/>
        <v>0.32275960488309624</v>
      </c>
      <c r="R1162">
        <v>1158</v>
      </c>
      <c r="S1162">
        <f t="shared" si="134"/>
        <v>0.28285295554469958</v>
      </c>
    </row>
    <row r="1163" spans="1:19" x14ac:dyDescent="0.2">
      <c r="A1163">
        <f t="shared" si="128"/>
        <v>0.43672802641217212</v>
      </c>
      <c r="B1163">
        <f t="shared" si="129"/>
        <v>1</v>
      </c>
      <c r="C1163">
        <f t="shared" si="130"/>
        <v>0.60324078867309061</v>
      </c>
      <c r="D1163">
        <f t="shared" si="131"/>
        <v>0.63777986763167238</v>
      </c>
      <c r="E1163">
        <f t="shared" si="132"/>
        <v>0.55545230177504179</v>
      </c>
      <c r="F1163">
        <f t="shared" si="133"/>
        <v>0.32362292591888436</v>
      </c>
      <c r="R1163">
        <v>1159</v>
      </c>
      <c r="S1163">
        <f t="shared" si="134"/>
        <v>0.28309721543722521</v>
      </c>
    </row>
    <row r="1164" spans="1:19" x14ac:dyDescent="0.2">
      <c r="A1164">
        <f t="shared" si="128"/>
        <v>0.43758004654513194</v>
      </c>
      <c r="B1164">
        <f t="shared" si="129"/>
        <v>1</v>
      </c>
      <c r="C1164">
        <f t="shared" si="130"/>
        <v>0.60399150900652765</v>
      </c>
      <c r="D1164">
        <f t="shared" si="131"/>
        <v>0.63846530158089776</v>
      </c>
      <c r="E1164">
        <f t="shared" si="132"/>
        <v>0.55618769913253008</v>
      </c>
      <c r="F1164">
        <f t="shared" si="133"/>
        <v>0.32448736195656236</v>
      </c>
      <c r="R1164">
        <v>1160</v>
      </c>
      <c r="S1164">
        <f t="shared" si="134"/>
        <v>0.28334147532975085</v>
      </c>
    </row>
    <row r="1165" spans="1:19" x14ac:dyDescent="0.2">
      <c r="A1165">
        <f t="shared" si="128"/>
        <v>0.43843257880037595</v>
      </c>
      <c r="B1165">
        <f t="shared" si="129"/>
        <v>1</v>
      </c>
      <c r="C1165">
        <f t="shared" si="130"/>
        <v>0.60474198444305183</v>
      </c>
      <c r="D1165">
        <f t="shared" si="131"/>
        <v>0.63915051192709327</v>
      </c>
      <c r="E1165">
        <f t="shared" si="132"/>
        <v>0.55692323878129169</v>
      </c>
      <c r="F1165">
        <f t="shared" si="133"/>
        <v>0.32535291059350985</v>
      </c>
      <c r="R1165">
        <v>1161</v>
      </c>
      <c r="S1165">
        <f t="shared" si="134"/>
        <v>0.28358573522227648</v>
      </c>
    </row>
    <row r="1166" spans="1:19" x14ac:dyDescent="0.2">
      <c r="A1166">
        <f t="shared" si="128"/>
        <v>0.43928562046235353</v>
      </c>
      <c r="B1166">
        <f t="shared" si="129"/>
        <v>1</v>
      </c>
      <c r="C1166">
        <f t="shared" si="130"/>
        <v>0.60549221321507996</v>
      </c>
      <c r="D1166">
        <f t="shared" si="131"/>
        <v>0.63983549705638532</v>
      </c>
      <c r="E1166">
        <f t="shared" si="132"/>
        <v>0.55765891873500517</v>
      </c>
      <c r="F1166">
        <f t="shared" si="133"/>
        <v>0.32621956941391161</v>
      </c>
      <c r="R1166">
        <v>1162</v>
      </c>
      <c r="S1166">
        <f t="shared" si="134"/>
        <v>0.28382999511480211</v>
      </c>
    </row>
    <row r="1167" spans="1:19" x14ac:dyDescent="0.2">
      <c r="A1167">
        <f t="shared" si="128"/>
        <v>0.4401391688092583</v>
      </c>
      <c r="B1167">
        <f t="shared" si="129"/>
        <v>1</v>
      </c>
      <c r="C1167">
        <f t="shared" si="130"/>
        <v>0.60624219355560871</v>
      </c>
      <c r="D1167">
        <f t="shared" si="131"/>
        <v>0.64052025535542967</v>
      </c>
      <c r="E1167">
        <f t="shared" si="132"/>
        <v>0.55839473700419029</v>
      </c>
      <c r="F1167">
        <f t="shared" si="133"/>
        <v>0.32708733598875689</v>
      </c>
      <c r="R1167">
        <v>1163</v>
      </c>
      <c r="S1167">
        <f t="shared" si="134"/>
        <v>0.2840742550073278</v>
      </c>
    </row>
    <row r="1168" spans="1:19" x14ac:dyDescent="0.2">
      <c r="A1168">
        <f t="shared" si="128"/>
        <v>0.44099322111303718</v>
      </c>
      <c r="B1168">
        <f t="shared" si="129"/>
        <v>1</v>
      </c>
      <c r="C1168">
        <f t="shared" si="130"/>
        <v>0.60699192369821819</v>
      </c>
      <c r="D1168">
        <f t="shared" si="131"/>
        <v>0.641204785211415</v>
      </c>
      <c r="E1168">
        <f t="shared" si="132"/>
        <v>0.55913069159621442</v>
      </c>
      <c r="F1168">
        <f t="shared" si="133"/>
        <v>0.3279562078758354</v>
      </c>
      <c r="R1168">
        <v>1164</v>
      </c>
      <c r="S1168">
        <f t="shared" si="134"/>
        <v>0.28431851489985344</v>
      </c>
    </row>
    <row r="1169" spans="1:19" x14ac:dyDescent="0.2">
      <c r="A1169">
        <f t="shared" si="128"/>
        <v>0.44184777463940472</v>
      </c>
      <c r="B1169">
        <f t="shared" si="129"/>
        <v>1</v>
      </c>
      <c r="C1169">
        <f t="shared" si="130"/>
        <v>0.60774140187707659</v>
      </c>
      <c r="D1169">
        <f t="shared" si="131"/>
        <v>0.6418890850120671</v>
      </c>
      <c r="E1169">
        <f t="shared" si="132"/>
        <v>0.55986678051529926</v>
      </c>
      <c r="F1169">
        <f t="shared" si="133"/>
        <v>0.32882618261973795</v>
      </c>
      <c r="R1169">
        <v>1165</v>
      </c>
      <c r="S1169">
        <f t="shared" si="134"/>
        <v>0.28456277479237907</v>
      </c>
    </row>
    <row r="1170" spans="1:19" x14ac:dyDescent="0.2">
      <c r="A1170">
        <f t="shared" si="128"/>
        <v>0.4427028266478541</v>
      </c>
      <c r="B1170">
        <f t="shared" si="129"/>
        <v>1</v>
      </c>
      <c r="C1170">
        <f t="shared" si="130"/>
        <v>0.60849062632694484</v>
      </c>
      <c r="D1170">
        <f t="shared" si="131"/>
        <v>0.64257315314565233</v>
      </c>
      <c r="E1170">
        <f t="shared" si="132"/>
        <v>0.56060300176252797</v>
      </c>
      <c r="F1170">
        <f t="shared" si="133"/>
        <v>0.3296972577518526</v>
      </c>
      <c r="R1170">
        <v>1166</v>
      </c>
      <c r="S1170">
        <f t="shared" si="134"/>
        <v>0.28480703468490476</v>
      </c>
    </row>
    <row r="1171" spans="1:19" x14ac:dyDescent="0.2">
      <c r="A1171">
        <f t="shared" si="128"/>
        <v>0.44355837439166929</v>
      </c>
      <c r="B1171">
        <f t="shared" si="129"/>
        <v>1</v>
      </c>
      <c r="C1171">
        <f t="shared" si="130"/>
        <v>0.60923959528317906</v>
      </c>
      <c r="D1171">
        <f t="shared" si="131"/>
        <v>0.6432569880009813</v>
      </c>
      <c r="E1171">
        <f t="shared" si="132"/>
        <v>0.56133935333585105</v>
      </c>
      <c r="F1171">
        <f t="shared" si="133"/>
        <v>0.33056943079036405</v>
      </c>
      <c r="R1171">
        <v>1167</v>
      </c>
      <c r="S1171">
        <f t="shared" si="134"/>
        <v>0.28505129457743039</v>
      </c>
    </row>
    <row r="1172" spans="1:19" x14ac:dyDescent="0.2">
      <c r="A1172">
        <f t="shared" si="128"/>
        <v>0.44441441511793611</v>
      </c>
      <c r="B1172">
        <f t="shared" si="129"/>
        <v>1</v>
      </c>
      <c r="C1172">
        <f t="shared" si="130"/>
        <v>0.60998830698173667</v>
      </c>
      <c r="D1172">
        <f t="shared" si="131"/>
        <v>0.64394058796741294</v>
      </c>
      <c r="E1172">
        <f t="shared" si="132"/>
        <v>0.56207583323009347</v>
      </c>
      <c r="F1172">
        <f t="shared" si="133"/>
        <v>0.33144269924025138</v>
      </c>
      <c r="R1172">
        <v>1168</v>
      </c>
      <c r="S1172">
        <f t="shared" si="134"/>
        <v>0.28529555446995603</v>
      </c>
    </row>
    <row r="1173" spans="1:19" x14ac:dyDescent="0.2">
      <c r="A1173">
        <f t="shared" si="128"/>
        <v>0.44527094606755546</v>
      </c>
      <c r="B1173">
        <f t="shared" si="129"/>
        <v>1</v>
      </c>
      <c r="C1173">
        <f t="shared" si="130"/>
        <v>0.61073675965917906</v>
      </c>
      <c r="D1173">
        <f t="shared" si="131"/>
        <v>0.64462395143485829</v>
      </c>
      <c r="E1173">
        <f t="shared" si="132"/>
        <v>0.56281243943696158</v>
      </c>
      <c r="F1173">
        <f t="shared" si="133"/>
        <v>0.33231706059328769</v>
      </c>
      <c r="R1173">
        <v>1169</v>
      </c>
      <c r="S1173">
        <f t="shared" si="134"/>
        <v>0.28553981436248166</v>
      </c>
    </row>
    <row r="1174" spans="1:19" x14ac:dyDescent="0.2">
      <c r="A1174">
        <f t="shared" si="128"/>
        <v>0.44612796447525616</v>
      </c>
      <c r="B1174">
        <f t="shared" si="129"/>
        <v>1</v>
      </c>
      <c r="C1174">
        <f t="shared" si="130"/>
        <v>0.6114849515526769</v>
      </c>
      <c r="D1174">
        <f t="shared" si="131"/>
        <v>0.64530707679378418</v>
      </c>
      <c r="E1174">
        <f t="shared" si="132"/>
        <v>0.56354916994504978</v>
      </c>
      <c r="F1174">
        <f t="shared" si="133"/>
        <v>0.3331925123280382</v>
      </c>
      <c r="R1174">
        <v>1170</v>
      </c>
      <c r="S1174">
        <f t="shared" si="134"/>
        <v>0.28578407425500729</v>
      </c>
    </row>
    <row r="1175" spans="1:19" x14ac:dyDescent="0.2">
      <c r="A1175">
        <f t="shared" si="128"/>
        <v>0.44698546756960439</v>
      </c>
      <c r="B1175">
        <f t="shared" si="129"/>
        <v>1</v>
      </c>
      <c r="C1175">
        <f t="shared" si="130"/>
        <v>0.61223288090001371</v>
      </c>
      <c r="D1175">
        <f t="shared" si="131"/>
        <v>0.64598996243521689</v>
      </c>
      <c r="E1175">
        <f t="shared" si="132"/>
        <v>0.56428602273984629</v>
      </c>
      <c r="F1175">
        <f t="shared" si="133"/>
        <v>0.33406905190985853</v>
      </c>
      <c r="R1175">
        <v>1171</v>
      </c>
      <c r="S1175">
        <f t="shared" si="134"/>
        <v>0.28602833414753298</v>
      </c>
    </row>
    <row r="1176" spans="1:19" x14ac:dyDescent="0.2">
      <c r="A1176">
        <f t="shared" si="128"/>
        <v>0.44784345257301772</v>
      </c>
      <c r="B1176">
        <f t="shared" si="129"/>
        <v>1</v>
      </c>
      <c r="C1176">
        <f t="shared" si="130"/>
        <v>0.61298054593958928</v>
      </c>
      <c r="D1176">
        <f t="shared" si="131"/>
        <v>0.64667260675074612</v>
      </c>
      <c r="E1176">
        <f t="shared" si="132"/>
        <v>0.56502299580374182</v>
      </c>
      <c r="F1176">
        <f t="shared" si="133"/>
        <v>0.33494667679089413</v>
      </c>
      <c r="R1176">
        <v>1172</v>
      </c>
      <c r="S1176">
        <f t="shared" si="134"/>
        <v>0.28627259404005861</v>
      </c>
    </row>
    <row r="1177" spans="1:19" x14ac:dyDescent="0.2">
      <c r="A1177">
        <f t="shared" si="128"/>
        <v>0.44870191670177934</v>
      </c>
      <c r="B1177">
        <f t="shared" si="129"/>
        <v>1</v>
      </c>
      <c r="C1177">
        <f t="shared" si="130"/>
        <v>0.61372794491042526</v>
      </c>
      <c r="D1177">
        <f t="shared" si="131"/>
        <v>0.647355008132529</v>
      </c>
      <c r="E1177">
        <f t="shared" si="132"/>
        <v>0.56576008711603509</v>
      </c>
      <c r="F1177">
        <f t="shared" si="133"/>
        <v>0.33582538441007986</v>
      </c>
      <c r="R1177">
        <v>1173</v>
      </c>
      <c r="S1177">
        <f t="shared" si="134"/>
        <v>0.28651685393258425</v>
      </c>
    </row>
    <row r="1178" spans="1:19" x14ac:dyDescent="0.2">
      <c r="A1178">
        <f t="shared" si="128"/>
        <v>0.44956085716604566</v>
      </c>
      <c r="B1178">
        <f t="shared" si="129"/>
        <v>1</v>
      </c>
      <c r="C1178">
        <f t="shared" si="130"/>
        <v>0.61447507605216856</v>
      </c>
      <c r="D1178">
        <f t="shared" si="131"/>
        <v>0.64803716497329311</v>
      </c>
      <c r="E1178">
        <f t="shared" si="132"/>
        <v>0.56649729465293974</v>
      </c>
      <c r="F1178">
        <f t="shared" si="133"/>
        <v>0.33670517219313906</v>
      </c>
      <c r="R1178">
        <v>1174</v>
      </c>
      <c r="S1178">
        <f t="shared" si="134"/>
        <v>0.28676111382510994</v>
      </c>
    </row>
    <row r="1179" spans="1:19" x14ac:dyDescent="0.2">
      <c r="A1179">
        <f t="shared" si="128"/>
        <v>0.45042027116986227</v>
      </c>
      <c r="B1179">
        <f t="shared" si="129"/>
        <v>1</v>
      </c>
      <c r="C1179">
        <f t="shared" si="130"/>
        <v>0.61522193760509503</v>
      </c>
      <c r="D1179">
        <f t="shared" si="131"/>
        <v>0.64871907566634091</v>
      </c>
      <c r="E1179">
        <f t="shared" si="132"/>
        <v>0.56723461638759165</v>
      </c>
      <c r="F1179">
        <f t="shared" si="133"/>
        <v>0.33758603755258132</v>
      </c>
      <c r="R1179">
        <v>1175</v>
      </c>
      <c r="S1179">
        <f t="shared" si="134"/>
        <v>0.28700537371763557</v>
      </c>
    </row>
    <row r="1180" spans="1:19" x14ac:dyDescent="0.2">
      <c r="A1180">
        <f t="shared" si="128"/>
        <v>0.45128015591117615</v>
      </c>
      <c r="B1180">
        <f t="shared" si="129"/>
        <v>1</v>
      </c>
      <c r="C1180">
        <f t="shared" si="130"/>
        <v>0.6159685278101148</v>
      </c>
      <c r="D1180">
        <f t="shared" si="131"/>
        <v>0.64940073860555358</v>
      </c>
      <c r="E1180">
        <f t="shared" si="132"/>
        <v>0.56797205029005571</v>
      </c>
      <c r="F1180">
        <f t="shared" si="133"/>
        <v>0.33846797788770444</v>
      </c>
      <c r="R1180">
        <v>1176</v>
      </c>
      <c r="S1180">
        <f t="shared" si="134"/>
        <v>0.2872496336101612</v>
      </c>
    </row>
    <row r="1181" spans="1:19" x14ac:dyDescent="0.2">
      <c r="A1181">
        <f t="shared" si="128"/>
        <v>0.4521405085818459</v>
      </c>
      <c r="B1181">
        <f t="shared" si="129"/>
        <v>1</v>
      </c>
      <c r="C1181">
        <f t="shared" si="130"/>
        <v>0.61671484490877515</v>
      </c>
      <c r="D1181">
        <f t="shared" si="131"/>
        <v>0.65008215218539434</v>
      </c>
      <c r="E1181">
        <f t="shared" si="132"/>
        <v>0.56870959432733281</v>
      </c>
      <c r="F1181">
        <f t="shared" si="133"/>
        <v>0.33935099058459145</v>
      </c>
      <c r="R1181">
        <v>1177</v>
      </c>
      <c r="S1181">
        <f t="shared" si="134"/>
        <v>0.28749389350268684</v>
      </c>
    </row>
    <row r="1182" spans="1:19" x14ac:dyDescent="0.2">
      <c r="A1182">
        <f t="shared" si="128"/>
        <v>0.45300132636765644</v>
      </c>
      <c r="B1182">
        <f t="shared" si="129"/>
        <v>1</v>
      </c>
      <c r="C1182">
        <f t="shared" si="130"/>
        <v>0.61746088714326564</v>
      </c>
      <c r="D1182">
        <f t="shared" si="131"/>
        <v>0.65076331480091254</v>
      </c>
      <c r="E1182">
        <f t="shared" si="132"/>
        <v>0.56944724646336664</v>
      </c>
      <c r="F1182">
        <f t="shared" si="133"/>
        <v>0.34023507301611239</v>
      </c>
      <c r="R1182">
        <v>1178</v>
      </c>
      <c r="S1182">
        <f t="shared" si="134"/>
        <v>0.28773815339521247</v>
      </c>
    </row>
    <row r="1183" spans="1:19" x14ac:dyDescent="0.2">
      <c r="A1183">
        <f t="shared" si="128"/>
        <v>0.45386260644833104</v>
      </c>
      <c r="B1183">
        <f t="shared" si="129"/>
        <v>1</v>
      </c>
      <c r="C1183">
        <f t="shared" si="130"/>
        <v>0.61820665275642184</v>
      </c>
      <c r="D1183">
        <f t="shared" si="131"/>
        <v>0.65144422484774778</v>
      </c>
      <c r="E1183">
        <f t="shared" si="132"/>
        <v>0.57018500465905086</v>
      </c>
      <c r="F1183">
        <f t="shared" si="133"/>
        <v>0.34112022254192315</v>
      </c>
      <c r="R1183">
        <v>1179</v>
      </c>
      <c r="S1183">
        <f t="shared" si="134"/>
        <v>0.28798241328773816</v>
      </c>
    </row>
    <row r="1184" spans="1:19" x14ac:dyDescent="0.2">
      <c r="A1184">
        <f t="shared" si="128"/>
        <v>0.45472434599754286</v>
      </c>
      <c r="B1184">
        <f t="shared" si="129"/>
        <v>1</v>
      </c>
      <c r="C1184">
        <f t="shared" si="130"/>
        <v>0.61895213999172849</v>
      </c>
      <c r="D1184">
        <f t="shared" si="131"/>
        <v>0.65212488072213237</v>
      </c>
      <c r="E1184">
        <f t="shared" si="132"/>
        <v>0.5709228668722357</v>
      </c>
      <c r="F1184">
        <f t="shared" si="133"/>
        <v>0.34200643650846474</v>
      </c>
      <c r="R1184">
        <v>1180</v>
      </c>
      <c r="S1184">
        <f t="shared" si="134"/>
        <v>0.28822667318026379</v>
      </c>
    </row>
    <row r="1185" spans="1:19" x14ac:dyDescent="0.2">
      <c r="A1185">
        <f t="shared" si="128"/>
        <v>0.45558654218292882</v>
      </c>
      <c r="B1185">
        <f t="shared" si="129"/>
        <v>1</v>
      </c>
      <c r="C1185">
        <f t="shared" si="130"/>
        <v>0.61969734709332625</v>
      </c>
      <c r="D1185">
        <f t="shared" si="131"/>
        <v>0.65280528082089651</v>
      </c>
      <c r="E1185">
        <f t="shared" si="132"/>
        <v>0.57166083105773546</v>
      </c>
      <c r="F1185">
        <f t="shared" si="133"/>
        <v>0.34289371224896498</v>
      </c>
      <c r="R1185">
        <v>1181</v>
      </c>
      <c r="S1185">
        <f t="shared" si="134"/>
        <v>0.28847093307278943</v>
      </c>
    </row>
    <row r="1186" spans="1:19" x14ac:dyDescent="0.2">
      <c r="A1186">
        <f t="shared" si="128"/>
        <v>0.45644919216610191</v>
      </c>
      <c r="B1186">
        <f t="shared" si="129"/>
        <v>1</v>
      </c>
      <c r="C1186">
        <f t="shared" si="130"/>
        <v>0.6204422723060129</v>
      </c>
      <c r="D1186">
        <f t="shared" si="131"/>
        <v>0.65348542354147199</v>
      </c>
      <c r="E1186">
        <f t="shared" si="132"/>
        <v>0.57239889516733578</v>
      </c>
      <c r="F1186">
        <f t="shared" si="133"/>
        <v>0.34378204708343707</v>
      </c>
      <c r="R1186">
        <v>1182</v>
      </c>
      <c r="S1186">
        <f t="shared" si="134"/>
        <v>0.28871519296531512</v>
      </c>
    </row>
    <row r="1187" spans="1:19" x14ac:dyDescent="0.2">
      <c r="A1187">
        <f t="shared" si="128"/>
        <v>0.45731229310266353</v>
      </c>
      <c r="B1187">
        <f t="shared" si="129"/>
        <v>1</v>
      </c>
      <c r="C1187">
        <f t="shared" si="130"/>
        <v>0.62118691387524905</v>
      </c>
      <c r="D1187">
        <f t="shared" si="131"/>
        <v>0.65416530728189481</v>
      </c>
      <c r="E1187">
        <f t="shared" si="132"/>
        <v>0.57313705714979979</v>
      </c>
      <c r="F1187">
        <f t="shared" si="133"/>
        <v>0.34467143831868091</v>
      </c>
      <c r="R1187">
        <v>1183</v>
      </c>
      <c r="S1187">
        <f t="shared" si="134"/>
        <v>0.28895945285784075</v>
      </c>
    </row>
    <row r="1188" spans="1:19" x14ac:dyDescent="0.2">
      <c r="A1188">
        <f t="shared" si="128"/>
        <v>0.45817584214221663</v>
      </c>
      <c r="B1188">
        <f t="shared" si="129"/>
        <v>1</v>
      </c>
      <c r="C1188">
        <f t="shared" si="130"/>
        <v>0.62193127004716209</v>
      </c>
      <c r="D1188">
        <f t="shared" si="131"/>
        <v>0.6548449304408096</v>
      </c>
      <c r="E1188">
        <f t="shared" si="132"/>
        <v>0.57387531495087618</v>
      </c>
      <c r="F1188">
        <f t="shared" si="133"/>
        <v>0.34556188324828296</v>
      </c>
      <c r="R1188">
        <v>1184</v>
      </c>
      <c r="S1188">
        <f t="shared" si="134"/>
        <v>0.28920371275036638</v>
      </c>
    </row>
    <row r="1189" spans="1:19" x14ac:dyDescent="0.2">
      <c r="A1189">
        <f t="shared" si="128"/>
        <v>0.45903983642837903</v>
      </c>
      <c r="B1189">
        <f t="shared" si="129"/>
        <v>1</v>
      </c>
      <c r="C1189">
        <f t="shared" si="130"/>
        <v>0.62267533906854999</v>
      </c>
      <c r="D1189">
        <f t="shared" si="131"/>
        <v>0.65552429141747415</v>
      </c>
      <c r="E1189">
        <f t="shared" si="132"/>
        <v>0.57461366651330592</v>
      </c>
      <c r="F1189">
        <f t="shared" si="133"/>
        <v>0.34645337915261692</v>
      </c>
      <c r="R1189">
        <v>1185</v>
      </c>
      <c r="S1189">
        <f t="shared" si="134"/>
        <v>0.28944797264289202</v>
      </c>
    </row>
    <row r="1190" spans="1:19" x14ac:dyDescent="0.2">
      <c r="A1190">
        <f t="shared" si="128"/>
        <v>0.45990427309879484</v>
      </c>
      <c r="B1190">
        <f t="shared" si="129"/>
        <v>1</v>
      </c>
      <c r="C1190">
        <f t="shared" si="130"/>
        <v>0.62341911918688631</v>
      </c>
      <c r="D1190">
        <f t="shared" si="131"/>
        <v>0.6562033886117622</v>
      </c>
      <c r="E1190">
        <f t="shared" si="132"/>
        <v>0.57535210977682949</v>
      </c>
      <c r="F1190">
        <f t="shared" si="133"/>
        <v>0.34734592329884512</v>
      </c>
      <c r="R1190">
        <v>1186</v>
      </c>
      <c r="S1190">
        <f t="shared" si="134"/>
        <v>0.28969223253541765</v>
      </c>
    </row>
    <row r="1191" spans="1:19" x14ac:dyDescent="0.2">
      <c r="A1191">
        <f t="shared" si="128"/>
        <v>0.46076914928514906</v>
      </c>
      <c r="B1191">
        <f t="shared" si="129"/>
        <v>1</v>
      </c>
      <c r="C1191">
        <f t="shared" si="130"/>
        <v>0.62416260865032291</v>
      </c>
      <c r="D1191">
        <f t="shared" si="131"/>
        <v>0.65688222042416733</v>
      </c>
      <c r="E1191">
        <f t="shared" si="132"/>
        <v>0.57609064267819388</v>
      </c>
      <c r="F1191">
        <f t="shared" si="133"/>
        <v>0.34823951294091832</v>
      </c>
      <c r="R1191">
        <v>1187</v>
      </c>
      <c r="S1191">
        <f t="shared" si="134"/>
        <v>0.28993649242794334</v>
      </c>
    </row>
    <row r="1192" spans="1:19" x14ac:dyDescent="0.2">
      <c r="A1192">
        <f t="shared" si="128"/>
        <v>0.46163446211317982</v>
      </c>
      <c r="B1192">
        <f t="shared" si="129"/>
        <v>1</v>
      </c>
      <c r="C1192">
        <f t="shared" si="130"/>
        <v>0.62490580570769483</v>
      </c>
      <c r="D1192">
        <f t="shared" si="131"/>
        <v>0.65756078525580675</v>
      </c>
      <c r="E1192">
        <f t="shared" si="132"/>
        <v>0.57682926315116034</v>
      </c>
      <c r="F1192">
        <f t="shared" si="133"/>
        <v>0.34913414531957621</v>
      </c>
      <c r="R1192">
        <v>1188</v>
      </c>
      <c r="S1192">
        <f t="shared" si="134"/>
        <v>0.29018075232046897</v>
      </c>
    </row>
    <row r="1193" spans="1:19" x14ac:dyDescent="0.2">
      <c r="A1193">
        <f t="shared" si="128"/>
        <v>0.46250020870269015</v>
      </c>
      <c r="B1193">
        <f t="shared" si="129"/>
        <v>1</v>
      </c>
      <c r="C1193">
        <f t="shared" si="130"/>
        <v>0.62564870860852473</v>
      </c>
      <c r="D1193">
        <f t="shared" si="131"/>
        <v>0.65823908150842536</v>
      </c>
      <c r="E1193">
        <f t="shared" si="132"/>
        <v>0.57756796912651098</v>
      </c>
      <c r="F1193">
        <f t="shared" si="133"/>
        <v>0.35002981766235031</v>
      </c>
      <c r="R1193">
        <v>1189</v>
      </c>
      <c r="S1193">
        <f t="shared" si="134"/>
        <v>0.2904250122129946</v>
      </c>
    </row>
    <row r="1194" spans="1:19" x14ac:dyDescent="0.2">
      <c r="A1194">
        <f t="shared" si="128"/>
        <v>0.46336638616756354</v>
      </c>
      <c r="B1194">
        <f t="shared" si="129"/>
        <v>1</v>
      </c>
      <c r="C1194">
        <f t="shared" si="130"/>
        <v>0.62639131560302652</v>
      </c>
      <c r="D1194">
        <f t="shared" si="131"/>
        <v>0.6589171075843997</v>
      </c>
      <c r="E1194">
        <f t="shared" si="132"/>
        <v>0.5783067585320566</v>
      </c>
      <c r="F1194">
        <f t="shared" si="133"/>
        <v>0.3509265271835636</v>
      </c>
      <c r="R1194">
        <v>1190</v>
      </c>
      <c r="S1194">
        <f t="shared" si="134"/>
        <v>0.29066927210552029</v>
      </c>
    </row>
    <row r="1195" spans="1:19" x14ac:dyDescent="0.2">
      <c r="A1195">
        <f t="shared" si="128"/>
        <v>0.46423299161577603</v>
      </c>
      <c r="B1195">
        <f t="shared" si="129"/>
        <v>1</v>
      </c>
      <c r="C1195">
        <f t="shared" si="130"/>
        <v>0.62713362494210922</v>
      </c>
      <c r="D1195">
        <f t="shared" si="131"/>
        <v>0.65959486188674055</v>
      </c>
      <c r="E1195">
        <f t="shared" si="132"/>
        <v>0.57904562929264358</v>
      </c>
      <c r="F1195">
        <f t="shared" si="133"/>
        <v>0.35182427108433201</v>
      </c>
      <c r="R1195">
        <v>1191</v>
      </c>
      <c r="S1195">
        <f t="shared" si="134"/>
        <v>0.29091353199804593</v>
      </c>
    </row>
    <row r="1196" spans="1:19" x14ac:dyDescent="0.2">
      <c r="A1196">
        <f t="shared" si="128"/>
        <v>0.46510002214940677</v>
      </c>
      <c r="B1196">
        <f t="shared" si="129"/>
        <v>1</v>
      </c>
      <c r="C1196">
        <f t="shared" si="130"/>
        <v>0.62787563487738252</v>
      </c>
      <c r="D1196">
        <f t="shared" si="131"/>
        <v>0.66027234281909841</v>
      </c>
      <c r="E1196">
        <f t="shared" si="132"/>
        <v>0.57978457933016103</v>
      </c>
      <c r="F1196">
        <f t="shared" si="133"/>
        <v>0.35272304655256626</v>
      </c>
      <c r="R1196">
        <v>1192</v>
      </c>
      <c r="S1196">
        <f t="shared" si="134"/>
        <v>0.29115779189057156</v>
      </c>
    </row>
    <row r="1197" spans="1:19" x14ac:dyDescent="0.2">
      <c r="A1197">
        <f t="shared" si="128"/>
        <v>0.46596747486465601</v>
      </c>
      <c r="B1197">
        <f t="shared" si="129"/>
        <v>1</v>
      </c>
      <c r="C1197">
        <f t="shared" si="130"/>
        <v>0.62861734366115896</v>
      </c>
      <c r="D1197">
        <f t="shared" si="131"/>
        <v>0.66094954878576562</v>
      </c>
      <c r="E1197">
        <f t="shared" si="132"/>
        <v>0.58052360656354951</v>
      </c>
      <c r="F1197">
        <f t="shared" si="133"/>
        <v>0.35362285076297395</v>
      </c>
      <c r="R1197">
        <v>1193</v>
      </c>
      <c r="S1197">
        <f t="shared" si="134"/>
        <v>0.29140205178309719</v>
      </c>
    </row>
    <row r="1198" spans="1:19" x14ac:dyDescent="0.2">
      <c r="A1198">
        <f t="shared" si="128"/>
        <v>0.4668353468518554</v>
      </c>
      <c r="B1198">
        <f t="shared" si="129"/>
        <v>1</v>
      </c>
      <c r="C1198">
        <f t="shared" si="130"/>
        <v>0.6293587495464591</v>
      </c>
      <c r="D1198">
        <f t="shared" si="131"/>
        <v>0.66162647819168119</v>
      </c>
      <c r="E1198">
        <f t="shared" si="132"/>
        <v>0.58126270890880616</v>
      </c>
      <c r="F1198">
        <f t="shared" si="133"/>
        <v>0.3545236808770591</v>
      </c>
      <c r="R1198">
        <v>1194</v>
      </c>
      <c r="S1198">
        <f t="shared" si="134"/>
        <v>0.29164631167562283</v>
      </c>
    </row>
    <row r="1199" spans="1:19" x14ac:dyDescent="0.2">
      <c r="A1199">
        <f t="shared" si="128"/>
        <v>0.46770363519548008</v>
      </c>
      <c r="B1199">
        <f t="shared" si="129"/>
        <v>1</v>
      </c>
      <c r="C1199">
        <f t="shared" si="130"/>
        <v>0.63009985078701569</v>
      </c>
      <c r="D1199">
        <f t="shared" si="131"/>
        <v>0.6623031294424343</v>
      </c>
      <c r="E1199">
        <f t="shared" si="132"/>
        <v>0.58200188427899424</v>
      </c>
      <c r="F1199">
        <f t="shared" si="133"/>
        <v>0.3554255340431266</v>
      </c>
      <c r="R1199">
        <v>1195</v>
      </c>
      <c r="S1199">
        <f t="shared" si="134"/>
        <v>0.29189057156814852</v>
      </c>
    </row>
    <row r="1200" spans="1:19" x14ac:dyDescent="0.2">
      <c r="A1200">
        <f t="shared" si="128"/>
        <v>0.46857233697416534</v>
      </c>
      <c r="B1200">
        <f t="shared" si="129"/>
        <v>1</v>
      </c>
      <c r="C1200">
        <f t="shared" si="130"/>
        <v>0.63084064563727726</v>
      </c>
      <c r="D1200">
        <f t="shared" si="131"/>
        <v>0.66297950094426739</v>
      </c>
      <c r="E1200">
        <f t="shared" si="132"/>
        <v>0.58274113058424915</v>
      </c>
      <c r="F1200">
        <f t="shared" si="133"/>
        <v>0.35632840739628219</v>
      </c>
      <c r="R1200">
        <v>1196</v>
      </c>
      <c r="S1200">
        <f t="shared" si="134"/>
        <v>0.29213483146067415</v>
      </c>
    </row>
    <row r="1201" spans="1:19" x14ac:dyDescent="0.2">
      <c r="A1201">
        <f t="shared" si="128"/>
        <v>0.46944144926071729</v>
      </c>
      <c r="B1201">
        <f t="shared" si="129"/>
        <v>1</v>
      </c>
      <c r="C1201">
        <f t="shared" si="130"/>
        <v>0.63158113235241298</v>
      </c>
      <c r="D1201">
        <f t="shared" si="131"/>
        <v>0.66365559110408101</v>
      </c>
      <c r="E1201">
        <f t="shared" si="132"/>
        <v>0.58348044573178637</v>
      </c>
      <c r="F1201">
        <f t="shared" si="133"/>
        <v>0.35723229805843543</v>
      </c>
      <c r="R1201">
        <v>1197</v>
      </c>
      <c r="S1201">
        <f t="shared" si="134"/>
        <v>0.29237909135319978</v>
      </c>
    </row>
    <row r="1202" spans="1:19" x14ac:dyDescent="0.2">
      <c r="A1202">
        <f t="shared" si="128"/>
        <v>0.47031096912212844</v>
      </c>
      <c r="B1202">
        <f t="shared" si="129"/>
        <v>1</v>
      </c>
      <c r="C1202">
        <f t="shared" si="130"/>
        <v>0.63232130918831597</v>
      </c>
      <c r="D1202">
        <f t="shared" si="131"/>
        <v>0.664331398329437</v>
      </c>
      <c r="E1202">
        <f t="shared" si="132"/>
        <v>0.5842198276259094</v>
      </c>
      <c r="F1202">
        <f t="shared" si="133"/>
        <v>0.35813720313830211</v>
      </c>
      <c r="R1202">
        <v>1198</v>
      </c>
      <c r="S1202">
        <f t="shared" si="134"/>
        <v>0.29262335124572547</v>
      </c>
    </row>
    <row r="1203" spans="1:19" x14ac:dyDescent="0.2">
      <c r="A1203">
        <f t="shared" si="128"/>
        <v>0.47118089361958854</v>
      </c>
      <c r="B1203">
        <f t="shared" si="129"/>
        <v>1</v>
      </c>
      <c r="C1203">
        <f t="shared" si="130"/>
        <v>0.63306117440160781</v>
      </c>
      <c r="D1203">
        <f t="shared" si="131"/>
        <v>0.66500692102856218</v>
      </c>
      <c r="E1203">
        <f t="shared" si="132"/>
        <v>0.58495927416801585</v>
      </c>
      <c r="F1203">
        <f t="shared" si="133"/>
        <v>0.3590431197314049</v>
      </c>
      <c r="R1203">
        <v>1199</v>
      </c>
      <c r="S1203">
        <f t="shared" si="134"/>
        <v>0.2928676111382511</v>
      </c>
    </row>
    <row r="1204" spans="1:19" x14ac:dyDescent="0.2">
      <c r="A1204">
        <f t="shared" si="128"/>
        <v>0.47205121980850012</v>
      </c>
      <c r="B1204">
        <f t="shared" si="129"/>
        <v>1</v>
      </c>
      <c r="C1204">
        <f t="shared" si="130"/>
        <v>0.63380072624964234</v>
      </c>
      <c r="D1204">
        <f t="shared" si="131"/>
        <v>0.66568215761035177</v>
      </c>
      <c r="E1204">
        <f t="shared" si="132"/>
        <v>0.58569878325660685</v>
      </c>
      <c r="F1204">
        <f t="shared" si="133"/>
        <v>0.35995004492007865</v>
      </c>
      <c r="R1204">
        <v>1200</v>
      </c>
      <c r="S1204">
        <f t="shared" si="134"/>
        <v>0.29311187103077674</v>
      </c>
    </row>
    <row r="1205" spans="1:19" x14ac:dyDescent="0.2">
      <c r="A1205">
        <f t="shared" si="128"/>
        <v>0.47292194473849264</v>
      </c>
      <c r="B1205">
        <f t="shared" si="129"/>
        <v>1</v>
      </c>
      <c r="C1205">
        <f t="shared" si="130"/>
        <v>0.63453996299051074</v>
      </c>
      <c r="D1205">
        <f t="shared" si="131"/>
        <v>0.66635710648437418</v>
      </c>
      <c r="E1205">
        <f t="shared" si="132"/>
        <v>0.58643835278729362</v>
      </c>
      <c r="F1205">
        <f t="shared" si="133"/>
        <v>0.36085797577347006</v>
      </c>
      <c r="R1205">
        <v>1201</v>
      </c>
      <c r="S1205">
        <f t="shared" si="134"/>
        <v>0.29335613092330237</v>
      </c>
    </row>
    <row r="1206" spans="1:19" x14ac:dyDescent="0.2">
      <c r="A1206">
        <f t="shared" si="128"/>
        <v>0.47379306545343391</v>
      </c>
      <c r="B1206">
        <f t="shared" si="129"/>
        <v>1</v>
      </c>
      <c r="C1206">
        <f t="shared" si="130"/>
        <v>0.63527888288304413</v>
      </c>
      <c r="D1206">
        <f t="shared" si="131"/>
        <v>0.667031766060874</v>
      </c>
      <c r="E1206">
        <f t="shared" si="132"/>
        <v>0.5871779806528048</v>
      </c>
      <c r="F1206">
        <f t="shared" si="133"/>
        <v>0.36176690934754191</v>
      </c>
      <c r="R1206">
        <v>1202</v>
      </c>
      <c r="S1206">
        <f t="shared" si="134"/>
        <v>0.29360039081582801</v>
      </c>
    </row>
    <row r="1207" spans="1:19" x14ac:dyDescent="0.2">
      <c r="A1207">
        <f t="shared" si="128"/>
        <v>0.47466457899144487</v>
      </c>
      <c r="B1207">
        <f t="shared" si="129"/>
        <v>1</v>
      </c>
      <c r="C1207">
        <f t="shared" si="130"/>
        <v>0.63601748418681903</v>
      </c>
      <c r="D1207">
        <f t="shared" si="131"/>
        <v>0.66770613475077589</v>
      </c>
      <c r="E1207">
        <f t="shared" si="132"/>
        <v>0.58791766474299456</v>
      </c>
      <c r="F1207">
        <f t="shared" si="133"/>
        <v>0.36267684268507627</v>
      </c>
      <c r="R1207">
        <v>1203</v>
      </c>
      <c r="S1207">
        <f t="shared" si="134"/>
        <v>0.29384465070835369</v>
      </c>
    </row>
    <row r="1208" spans="1:19" x14ac:dyDescent="0.2">
      <c r="A1208">
        <f t="shared" si="128"/>
        <v>0.47553648238491353</v>
      </c>
      <c r="B1208">
        <f t="shared" si="129"/>
        <v>1</v>
      </c>
      <c r="C1208">
        <f t="shared" si="130"/>
        <v>0.63675576516216037</v>
      </c>
      <c r="D1208">
        <f t="shared" si="131"/>
        <v>0.66838021096568767</v>
      </c>
      <c r="E1208">
        <f t="shared" si="132"/>
        <v>0.58865740294484969</v>
      </c>
      <c r="F1208">
        <f t="shared" si="133"/>
        <v>0.36358777281567556</v>
      </c>
      <c r="R1208">
        <v>1204</v>
      </c>
      <c r="S1208">
        <f t="shared" si="134"/>
        <v>0.29408891060087933</v>
      </c>
    </row>
    <row r="1209" spans="1:19" x14ac:dyDescent="0.2">
      <c r="A1209">
        <f t="shared" si="128"/>
        <v>0.47640877266050774</v>
      </c>
      <c r="B1209">
        <f t="shared" si="129"/>
        <v>1</v>
      </c>
      <c r="C1209">
        <f t="shared" si="130"/>
        <v>0.63749372407014637</v>
      </c>
      <c r="D1209">
        <f t="shared" si="131"/>
        <v>0.6690539931179057</v>
      </c>
      <c r="E1209">
        <f t="shared" si="132"/>
        <v>0.58939719314249839</v>
      </c>
      <c r="F1209">
        <f t="shared" si="133"/>
        <v>0.36449969675576804</v>
      </c>
      <c r="R1209">
        <v>1205</v>
      </c>
      <c r="S1209">
        <f t="shared" si="134"/>
        <v>0.29433317049340496</v>
      </c>
    </row>
    <row r="1210" spans="1:19" x14ac:dyDescent="0.2">
      <c r="A1210">
        <f t="shared" si="128"/>
        <v>0.47728144683919044</v>
      </c>
      <c r="B1210">
        <f t="shared" si="129"/>
        <v>1</v>
      </c>
      <c r="C1210">
        <f t="shared" si="130"/>
        <v>0.6382313591726122</v>
      </c>
      <c r="D1210">
        <f t="shared" si="131"/>
        <v>0.66972747962041668</v>
      </c>
      <c r="E1210">
        <f t="shared" si="132"/>
        <v>0.59013703321721644</v>
      </c>
      <c r="F1210">
        <f t="shared" si="133"/>
        <v>0.36541261150860932</v>
      </c>
      <c r="R1210">
        <v>1206</v>
      </c>
      <c r="S1210">
        <f t="shared" si="134"/>
        <v>0.29457743038593065</v>
      </c>
    </row>
    <row r="1211" spans="1:19" x14ac:dyDescent="0.2">
      <c r="A1211">
        <f t="shared" si="128"/>
        <v>0.47815450193623271</v>
      </c>
      <c r="B1211">
        <f t="shared" si="129"/>
        <v>1</v>
      </c>
      <c r="C1211">
        <f t="shared" si="130"/>
        <v>0.63896866873215441</v>
      </c>
      <c r="D1211">
        <f t="shared" si="131"/>
        <v>0.67040066888690308</v>
      </c>
      <c r="E1211">
        <f t="shared" si="132"/>
        <v>0.59087692104743628</v>
      </c>
      <c r="F1211">
        <f t="shared" si="133"/>
        <v>0.36632651406428574</v>
      </c>
      <c r="R1211">
        <v>1207</v>
      </c>
      <c r="S1211">
        <f t="shared" si="134"/>
        <v>0.29482169027845628</v>
      </c>
    </row>
    <row r="1212" spans="1:19" x14ac:dyDescent="0.2">
      <c r="A1212">
        <f t="shared" si="128"/>
        <v>0.47902793496122648</v>
      </c>
      <c r="B1212">
        <f t="shared" si="129"/>
        <v>1</v>
      </c>
      <c r="C1212">
        <f t="shared" si="130"/>
        <v>0.63970565101213472</v>
      </c>
      <c r="D1212">
        <f t="shared" si="131"/>
        <v>0.6710735593317454</v>
      </c>
      <c r="E1212">
        <f t="shared" si="132"/>
        <v>0.59161685450875345</v>
      </c>
      <c r="F1212">
        <f t="shared" si="133"/>
        <v>0.36724140139971923</v>
      </c>
      <c r="R1212">
        <v>1208</v>
      </c>
      <c r="S1212">
        <f t="shared" si="134"/>
        <v>0.29506595017098192</v>
      </c>
    </row>
    <row r="1213" spans="1:19" x14ac:dyDescent="0.2">
      <c r="A1213">
        <f t="shared" si="128"/>
        <v>0.47990174291810073</v>
      </c>
      <c r="B1213">
        <f t="shared" si="129"/>
        <v>1</v>
      </c>
      <c r="C1213">
        <f t="shared" si="130"/>
        <v>0.64044230427668414</v>
      </c>
      <c r="D1213">
        <f t="shared" si="131"/>
        <v>0.67174614937002741</v>
      </c>
      <c r="E1213">
        <f t="shared" si="132"/>
        <v>0.59235683147393625</v>
      </c>
      <c r="F1213">
        <f t="shared" si="133"/>
        <v>0.36815727047866953</v>
      </c>
      <c r="R1213">
        <v>1209</v>
      </c>
      <c r="S1213">
        <f t="shared" si="134"/>
        <v>0.29531021006350755</v>
      </c>
    </row>
    <row r="1214" spans="1:19" x14ac:dyDescent="0.2">
      <c r="A1214">
        <f t="shared" si="128"/>
        <v>0.48077592280513526</v>
      </c>
      <c r="B1214">
        <f t="shared" si="129"/>
        <v>1</v>
      </c>
      <c r="C1214">
        <f t="shared" si="130"/>
        <v>0.64117862679070736</v>
      </c>
      <c r="D1214">
        <f t="shared" si="131"/>
        <v>0.67241843741753848</v>
      </c>
      <c r="E1214">
        <f t="shared" si="132"/>
        <v>0.59309684981293109</v>
      </c>
      <c r="F1214">
        <f t="shared" si="133"/>
        <v>0.36907411825173814</v>
      </c>
      <c r="R1214">
        <v>1210</v>
      </c>
      <c r="S1214">
        <f t="shared" si="134"/>
        <v>0.29555446995603318</v>
      </c>
    </row>
    <row r="1215" spans="1:19" x14ac:dyDescent="0.2">
      <c r="A1215">
        <f t="shared" si="128"/>
        <v>0.48165047161497188</v>
      </c>
      <c r="B1215">
        <f t="shared" si="129"/>
        <v>1</v>
      </c>
      <c r="C1215">
        <f t="shared" si="130"/>
        <v>0.64191461681988626</v>
      </c>
      <c r="D1215">
        <f t="shared" si="131"/>
        <v>0.67309042189077817</v>
      </c>
      <c r="E1215">
        <f t="shared" si="132"/>
        <v>0.59383690739287265</v>
      </c>
      <c r="F1215">
        <f t="shared" si="133"/>
        <v>0.36999194165637311</v>
      </c>
      <c r="R1215">
        <v>1211</v>
      </c>
      <c r="S1215">
        <f t="shared" si="134"/>
        <v>0.29579872984855887</v>
      </c>
    </row>
    <row r="1216" spans="1:19" x14ac:dyDescent="0.2">
      <c r="A1216">
        <f t="shared" si="128"/>
        <v>0.48252538633463127</v>
      </c>
      <c r="B1216">
        <f t="shared" si="129"/>
        <v>1</v>
      </c>
      <c r="C1216">
        <f t="shared" si="130"/>
        <v>0.64265027263068475</v>
      </c>
      <c r="D1216">
        <f t="shared" si="131"/>
        <v>0.67376210120695945</v>
      </c>
      <c r="E1216">
        <f t="shared" si="132"/>
        <v>0.59457700207808961</v>
      </c>
      <c r="F1216">
        <f t="shared" si="133"/>
        <v>0.3709107376168716</v>
      </c>
      <c r="R1216">
        <v>1212</v>
      </c>
      <c r="S1216">
        <f t="shared" si="134"/>
        <v>0.29604298974108451</v>
      </c>
    </row>
    <row r="1217" spans="1:19" x14ac:dyDescent="0.2">
      <c r="A1217">
        <f t="shared" si="128"/>
        <v>0.48340066394552555</v>
      </c>
      <c r="B1217">
        <f t="shared" si="129"/>
        <v>1</v>
      </c>
      <c r="C1217">
        <f t="shared" si="130"/>
        <v>0.6433855924903521</v>
      </c>
      <c r="D1217">
        <f t="shared" si="131"/>
        <v>0.67443347378401297</v>
      </c>
      <c r="E1217">
        <f t="shared" si="132"/>
        <v>0.59531713173011425</v>
      </c>
      <c r="F1217">
        <f t="shared" si="133"/>
        <v>0.37183050304438503</v>
      </c>
      <c r="R1217">
        <v>1213</v>
      </c>
      <c r="S1217">
        <f t="shared" si="134"/>
        <v>0.29628724963361014</v>
      </c>
    </row>
    <row r="1218" spans="1:19" x14ac:dyDescent="0.2">
      <c r="A1218">
        <f t="shared" si="128"/>
        <v>0.48427630142347472</v>
      </c>
      <c r="B1218">
        <f t="shared" si="129"/>
        <v>1</v>
      </c>
      <c r="C1218">
        <f t="shared" si="130"/>
        <v>0.64412057466692774</v>
      </c>
      <c r="D1218">
        <f t="shared" si="131"/>
        <v>0.67510453804059067</v>
      </c>
      <c r="E1218">
        <f t="shared" si="132"/>
        <v>0.59605729420768983</v>
      </c>
      <c r="F1218">
        <f t="shared" si="133"/>
        <v>0.37275123483692335</v>
      </c>
      <c r="R1218">
        <v>1214</v>
      </c>
      <c r="S1218">
        <f t="shared" si="134"/>
        <v>0.29653150952613583</v>
      </c>
    </row>
    <row r="1219" spans="1:19" x14ac:dyDescent="0.2">
      <c r="A1219">
        <f t="shared" si="128"/>
        <v>0.4851522957387176</v>
      </c>
      <c r="B1219">
        <f t="shared" si="129"/>
        <v>1</v>
      </c>
      <c r="C1219">
        <f t="shared" si="130"/>
        <v>0.64485521742924468</v>
      </c>
      <c r="D1219">
        <f t="shared" si="131"/>
        <v>0.67577529239606859</v>
      </c>
      <c r="E1219">
        <f t="shared" si="132"/>
        <v>0.59679748736677751</v>
      </c>
      <c r="F1219">
        <f t="shared" si="133"/>
        <v>0.37367292987935857</v>
      </c>
      <c r="R1219">
        <v>1215</v>
      </c>
      <c r="S1219">
        <f t="shared" si="134"/>
        <v>0.29677576941866146</v>
      </c>
    </row>
    <row r="1220" spans="1:19" x14ac:dyDescent="0.2">
      <c r="A1220">
        <f t="shared" si="128"/>
        <v>0.48602864385592887</v>
      </c>
      <c r="B1220">
        <f t="shared" si="129"/>
        <v>1</v>
      </c>
      <c r="C1220">
        <f t="shared" si="130"/>
        <v>0.64558951904693351</v>
      </c>
      <c r="D1220">
        <f t="shared" si="131"/>
        <v>0.67644573527055207</v>
      </c>
      <c r="E1220">
        <f t="shared" si="132"/>
        <v>0.59753770906056614</v>
      </c>
      <c r="F1220">
        <f t="shared" si="133"/>
        <v>0.37459558504343066</v>
      </c>
      <c r="R1220">
        <v>1216</v>
      </c>
      <c r="S1220">
        <f t="shared" si="134"/>
        <v>0.29702002931118709</v>
      </c>
    </row>
    <row r="1221" spans="1:19" x14ac:dyDescent="0.2">
      <c r="A1221">
        <f t="shared" ref="A1221:A1284" si="135">L$8*$S1221^(L$7-0)+IF(L$7&gt;0,L$9*$S1221^(L$7-1),0)+IF(L$7&gt;1,L$10*$S1221^(L$7-2),0)+IF(L$7&gt;2,L$11*$S1221^(L$7-3),0)+IF(L$7&gt;3,L$12*$S1221^(L$7-4),0)+IF(L$7&gt;4,L$13*$S1221^(L$7-5),0)+IF(L$7&gt;5,L$14*$S1221^(L$7-6),0)+IF(L$7&gt;6,L$15*$S1221^(L$7-7),0)+IF(L$7&gt;7,L$16*$S1221^(L$7-8),0)+IF(L$7&gt;8,L$17*$S1221^(L$7-9),0)</f>
        <v>0.48690534273423103</v>
      </c>
      <c r="B1221">
        <f t="shared" ref="B1221:B1284" si="136">M$8*$S1221^(M$7-0)+IF(M$7&gt;0,M$9*$S1221^(M$7-1),0)+IF(M$7&gt;1,M$10*$S1221^(M$7-2),0)+IF(M$7&gt;2,M$11*$S1221^(M$7-3),0)+IF(M$7&gt;3,M$12*$S1221^(M$7-4),0)+IF(M$7&gt;4,M$13*$S1221^(M$7-5),0)+IF(M$7&gt;5,M$14*$S1221^(M$7-6),0)+IF(M$7&gt;6,M$15*$S1221^(M$7-7),0)+IF(M$7&gt;7,M$16*$S1221^(M$7-8),0)+IF(M$7&gt;8,M$17*$S1221^(M$7-9),0)</f>
        <v>1</v>
      </c>
      <c r="C1221">
        <f t="shared" ref="C1221:C1284" si="137">N$8*$S1221^(N$7-0)+IF(N$7&gt;0,N$9*$S1221^(N$7-1),0)+IF(N$7&gt;1,N$10*$S1221^(N$7-2),0)+IF(N$7&gt;2,N$11*$S1221^(N$7-3),0)+IF(N$7&gt;3,N$12*$S1221^(N$7-4),0)+IF(N$7&gt;4,N$13*$S1221^(N$7-5),0)+IF(N$7&gt;5,N$14*$S1221^(N$7-6),0)+IF(N$7&gt;6,N$15*$S1221^(N$7-7),0)+IF(N$7&gt;7,N$16*$S1221^(N$7-8),0)+IF(N$7&gt;8,N$17*$S1221^(N$7-9),0)</f>
        <v>0.64632347779042765</v>
      </c>
      <c r="D1221">
        <f t="shared" ref="D1221:D1284" si="138">O$8*$S1221^(O$7-0)+IF(O$7&gt;0,O$9*$S1221^(O$7-1),0)+IF(O$7&gt;1,O$10*$S1221^(O$7-2),0)+IF(O$7&gt;2,O$11*$S1221^(O$7-3),0)+IF(O$7&gt;3,O$12*$S1221^(O$7-4),0)+IF(O$7&gt;4,O$13*$S1221^(O$7-5),0)+IF(O$7&gt;5,O$14*$S1221^(O$7-6),0)+IF(O$7&gt;6,O$15*$S1221^(O$7-7),0)+IF(O$7&gt;7,O$16*$S1221^(O$7-8),0)+IF(O$7&gt;8,O$17*$S1221^(O$7-9),0)</f>
        <v>0.67711586508487842</v>
      </c>
      <c r="E1221">
        <f t="shared" ref="E1221:E1284" si="139">P$8*$S1221^(P$7-0)+IF(P$7&gt;0,P$9*$S1221^(P$7-1),0)+IF(P$7&gt;1,P$10*$S1221^(P$7-2),0)+IF(P$7&gt;2,P$11*$S1221^(P$7-3),0)+IF(P$7&gt;3,P$12*$S1221^(P$7-4),0)+IF(P$7&gt;4,P$13*$S1221^(P$7-5),0)+IF(P$7&gt;5,P$14*$S1221^(P$7-6),0)+IF(P$7&gt;6,P$15*$S1221^(P$7-7),0)+IF(P$7&gt;7,P$16*$S1221^(P$7-8),0)+IF(P$7&gt;8,P$17*$S1221^(P$7-9),0)</f>
        <v>0.5982779571394784</v>
      </c>
      <c r="F1221">
        <f t="shared" ref="F1221:F1284" si="140">Q$8*$S1221^(Q$7-0)+IF(Q$7&gt;0,Q$9*$S1221^(Q$7-1),0)+IF(Q$7&gt;1,Q$10*$S1221^(Q$7-2),0)+IF(Q$7&gt;2,Q$11*$S1221^(Q$7-3),0)+IF(Q$7&gt;3,Q$12*$S1221^(Q$7-4),0)+IF(Q$7&gt;4,Q$13*$S1221^(Q$7-5),0)+IF(Q$7&gt;5,Q$14*$S1221^(Q$7-6),0)+IF(Q$7&gt;6,Q$15*$S1221^(Q$7-7),0)+IF(Q$7&gt;7,Q$16*$S1221^(Q$7-8),0)+IF(Q$7&gt;8,Q$17*$S1221^(Q$7-9),0)</f>
        <v>0.37551919718775029</v>
      </c>
      <c r="R1221">
        <v>1217</v>
      </c>
      <c r="S1221">
        <f t="shared" ref="S1221:S1284" si="141">0.5/2047*R1221</f>
        <v>0.29726428920371273</v>
      </c>
    </row>
    <row r="1222" spans="1:19" x14ac:dyDescent="0.2">
      <c r="A1222">
        <f t="shared" si="135"/>
        <v>0.48778238932721074</v>
      </c>
      <c r="B1222">
        <f t="shared" si="136"/>
        <v>1</v>
      </c>
      <c r="C1222">
        <f t="shared" si="137"/>
        <v>0.64705709193096628</v>
      </c>
      <c r="D1222">
        <f t="shared" si="138"/>
        <v>0.67778568026062103</v>
      </c>
      <c r="E1222">
        <f t="shared" si="139"/>
        <v>0.59901822945118011</v>
      </c>
      <c r="F1222">
        <f t="shared" si="140"/>
        <v>0.37644376315780587</v>
      </c>
      <c r="R1222">
        <v>1218</v>
      </c>
      <c r="S1222">
        <f t="shared" si="141"/>
        <v>0.29750854909623836</v>
      </c>
    </row>
    <row r="1223" spans="1:19" x14ac:dyDescent="0.2">
      <c r="A1223">
        <f t="shared" si="135"/>
        <v>0.48865978058293269</v>
      </c>
      <c r="B1223">
        <f t="shared" si="136"/>
        <v>1</v>
      </c>
      <c r="C1223">
        <f t="shared" si="137"/>
        <v>0.64779035974059895</v>
      </c>
      <c r="D1223">
        <f t="shared" si="138"/>
        <v>0.67845517922009324</v>
      </c>
      <c r="E1223">
        <f t="shared" si="139"/>
        <v>0.59975852384058814</v>
      </c>
      <c r="F1223">
        <f t="shared" si="140"/>
        <v>0.37736927978596652</v>
      </c>
      <c r="R1223">
        <v>1219</v>
      </c>
      <c r="S1223">
        <f t="shared" si="141"/>
        <v>0.29775280898876405</v>
      </c>
    </row>
    <row r="1224" spans="1:19" x14ac:dyDescent="0.2">
      <c r="A1224">
        <f t="shared" si="135"/>
        <v>0.48953751344395263</v>
      </c>
      <c r="B1224">
        <f t="shared" si="136"/>
        <v>1</v>
      </c>
      <c r="C1224">
        <f t="shared" si="137"/>
        <v>0.64852327949218858</v>
      </c>
      <c r="D1224">
        <f t="shared" si="138"/>
        <v>0.67912436038635127</v>
      </c>
      <c r="E1224">
        <f t="shared" si="139"/>
        <v>0.60049883814987715</v>
      </c>
      <c r="F1224">
        <f t="shared" si="140"/>
        <v>0.37829574389148801</v>
      </c>
      <c r="R1224">
        <v>1220</v>
      </c>
      <c r="S1224">
        <f t="shared" si="141"/>
        <v>0.29799706888128968</v>
      </c>
    </row>
    <row r="1225" spans="1:19" x14ac:dyDescent="0.2">
      <c r="A1225">
        <f t="shared" si="135"/>
        <v>0.49041558484733344</v>
      </c>
      <c r="B1225">
        <f t="shared" si="136"/>
        <v>1</v>
      </c>
      <c r="C1225">
        <f t="shared" si="137"/>
        <v>0.64925584945941717</v>
      </c>
      <c r="D1225">
        <f t="shared" si="138"/>
        <v>0.67979322218319871</v>
      </c>
      <c r="E1225">
        <f t="shared" si="139"/>
        <v>0.60123917021848938</v>
      </c>
      <c r="F1225">
        <f t="shared" si="140"/>
        <v>0.37922315228051795</v>
      </c>
      <c r="R1225">
        <v>1221</v>
      </c>
      <c r="S1225">
        <f t="shared" si="141"/>
        <v>0.29824132877381532</v>
      </c>
    </row>
    <row r="1226" spans="1:19" x14ac:dyDescent="0.2">
      <c r="A1226">
        <f t="shared" si="135"/>
        <v>0.49129399172465987</v>
      </c>
      <c r="B1226">
        <f t="shared" si="136"/>
        <v>1</v>
      </c>
      <c r="C1226">
        <f t="shared" si="137"/>
        <v>0.6499880679167892</v>
      </c>
      <c r="D1226">
        <f t="shared" si="138"/>
        <v>0.68046176303519024</v>
      </c>
      <c r="E1226">
        <f t="shared" si="139"/>
        <v>0.60197951788314208</v>
      </c>
      <c r="F1226">
        <f t="shared" si="140"/>
        <v>0.38015150174610135</v>
      </c>
      <c r="R1226">
        <v>1222</v>
      </c>
      <c r="S1226">
        <f t="shared" si="141"/>
        <v>0.29848558866634101</v>
      </c>
    </row>
    <row r="1227" spans="1:19" x14ac:dyDescent="0.2">
      <c r="A1227">
        <f t="shared" si="135"/>
        <v>0.49217273100205056</v>
      </c>
      <c r="B1227">
        <f t="shared" si="136"/>
        <v>1</v>
      </c>
      <c r="C1227">
        <f t="shared" si="137"/>
        <v>0.65071993313963483</v>
      </c>
      <c r="D1227">
        <f t="shared" si="138"/>
        <v>0.68112998136763492</v>
      </c>
      <c r="E1227">
        <f t="shared" si="139"/>
        <v>0.60271987897783497</v>
      </c>
      <c r="F1227">
        <f t="shared" si="140"/>
        <v>0.38108078906818482</v>
      </c>
      <c r="R1227">
        <v>1223</v>
      </c>
      <c r="S1227">
        <f t="shared" si="141"/>
        <v>0.29872984855886664</v>
      </c>
    </row>
    <row r="1228" spans="1:19" x14ac:dyDescent="0.2">
      <c r="A1228">
        <f t="shared" si="135"/>
        <v>0.49305179960017609</v>
      </c>
      <c r="B1228">
        <f t="shared" si="136"/>
        <v>1</v>
      </c>
      <c r="C1228">
        <f t="shared" si="137"/>
        <v>0.65145144340411554</v>
      </c>
      <c r="D1228">
        <f t="shared" si="138"/>
        <v>0.68179787560660055</v>
      </c>
      <c r="E1228">
        <f t="shared" si="139"/>
        <v>0.60346025133385961</v>
      </c>
      <c r="F1228">
        <f t="shared" si="140"/>
        <v>0.38201101101362406</v>
      </c>
      <c r="R1228">
        <v>1224</v>
      </c>
      <c r="S1228">
        <f t="shared" si="141"/>
        <v>0.29897410845139227</v>
      </c>
    </row>
    <row r="1229" spans="1:19" x14ac:dyDescent="0.2">
      <c r="A1229">
        <f t="shared" si="135"/>
        <v>0.49393119443427103</v>
      </c>
      <c r="B1229">
        <f t="shared" si="136"/>
        <v>1</v>
      </c>
      <c r="C1229">
        <f t="shared" si="137"/>
        <v>0.65218259698722703</v>
      </c>
      <c r="D1229">
        <f t="shared" si="138"/>
        <v>0.68246544417891586</v>
      </c>
      <c r="E1229">
        <f t="shared" si="139"/>
        <v>0.60420063277980685</v>
      </c>
      <c r="F1229">
        <f t="shared" si="140"/>
        <v>0.38294216433618788</v>
      </c>
      <c r="R1229">
        <v>1225</v>
      </c>
      <c r="S1229">
        <f t="shared" si="141"/>
        <v>0.29921836834391791</v>
      </c>
    </row>
    <row r="1230" spans="1:19" x14ac:dyDescent="0.2">
      <c r="A1230">
        <f t="shared" si="135"/>
        <v>0.4948109124141491</v>
      </c>
      <c r="B1230">
        <f t="shared" si="136"/>
        <v>1</v>
      </c>
      <c r="C1230">
        <f t="shared" si="137"/>
        <v>0.65291339216680344</v>
      </c>
      <c r="D1230">
        <f t="shared" si="138"/>
        <v>0.68313268551217643</v>
      </c>
      <c r="E1230">
        <f t="shared" si="139"/>
        <v>0.60494102114157478</v>
      </c>
      <c r="F1230">
        <f t="shared" si="140"/>
        <v>0.38387424577656498</v>
      </c>
      <c r="R1230">
        <v>1226</v>
      </c>
      <c r="S1230">
        <f t="shared" si="141"/>
        <v>0.29946262823644354</v>
      </c>
    </row>
    <row r="1231" spans="1:19" x14ac:dyDescent="0.2">
      <c r="A1231">
        <f t="shared" si="135"/>
        <v>0.49569095044422085</v>
      </c>
      <c r="B1231">
        <f t="shared" si="136"/>
        <v>1</v>
      </c>
      <c r="C1231">
        <f t="shared" si="137"/>
        <v>0.65364382722152159</v>
      </c>
      <c r="D1231">
        <f t="shared" si="138"/>
        <v>0.68379959803474666</v>
      </c>
      <c r="E1231">
        <f t="shared" si="139"/>
        <v>0.60568141424237854</v>
      </c>
      <c r="F1231">
        <f t="shared" si="140"/>
        <v>0.38480725206237049</v>
      </c>
      <c r="R1231">
        <v>1227</v>
      </c>
      <c r="S1231">
        <f t="shared" si="141"/>
        <v>0.29970688812896923</v>
      </c>
    </row>
    <row r="1232" spans="1:19" x14ac:dyDescent="0.2">
      <c r="A1232">
        <f t="shared" si="135"/>
        <v>0.49657130542350386</v>
      </c>
      <c r="B1232">
        <f t="shared" si="136"/>
        <v>1</v>
      </c>
      <c r="C1232">
        <f t="shared" si="137"/>
        <v>0.65437390043090549</v>
      </c>
      <c r="D1232">
        <f t="shared" si="138"/>
        <v>0.68446618017576411</v>
      </c>
      <c r="E1232">
        <f t="shared" si="139"/>
        <v>0.60642180990275607</v>
      </c>
      <c r="F1232">
        <f t="shared" si="140"/>
        <v>0.38574117990814921</v>
      </c>
      <c r="R1232">
        <v>1228</v>
      </c>
      <c r="S1232">
        <f t="shared" si="141"/>
        <v>0.29995114802149486</v>
      </c>
    </row>
    <row r="1233" spans="1:19" x14ac:dyDescent="0.2">
      <c r="A1233">
        <f t="shared" si="135"/>
        <v>0.49745197424563842</v>
      </c>
      <c r="B1233">
        <f t="shared" si="136"/>
        <v>1</v>
      </c>
      <c r="C1233">
        <f t="shared" si="137"/>
        <v>0.65510361007532913</v>
      </c>
      <c r="D1233">
        <f t="shared" si="138"/>
        <v>0.68513243036514293</v>
      </c>
      <c r="E1233">
        <f t="shared" si="139"/>
        <v>0.60716220594057835</v>
      </c>
      <c r="F1233">
        <f t="shared" si="140"/>
        <v>0.38667602601538625</v>
      </c>
      <c r="R1233">
        <v>1229</v>
      </c>
      <c r="S1233">
        <f t="shared" si="141"/>
        <v>0.3001954079140205</v>
      </c>
    </row>
    <row r="1234" spans="1:19" x14ac:dyDescent="0.2">
      <c r="A1234">
        <f t="shared" si="135"/>
        <v>0.49833295379890691</v>
      </c>
      <c r="B1234">
        <f t="shared" si="136"/>
        <v>1</v>
      </c>
      <c r="C1234">
        <f t="shared" si="137"/>
        <v>0.65583295443602241</v>
      </c>
      <c r="D1234">
        <f t="shared" si="138"/>
        <v>0.68579834703357856</v>
      </c>
      <c r="E1234">
        <f t="shared" si="139"/>
        <v>0.60790260017105768</v>
      </c>
      <c r="F1234">
        <f t="shared" si="140"/>
        <v>0.38761178707250998</v>
      </c>
      <c r="R1234">
        <v>1230</v>
      </c>
      <c r="S1234">
        <f t="shared" si="141"/>
        <v>0.30043966780654618</v>
      </c>
    </row>
    <row r="1235" spans="1:19" x14ac:dyDescent="0.2">
      <c r="A1235">
        <f t="shared" si="135"/>
        <v>0.49921424096624289</v>
      </c>
      <c r="B1235">
        <f t="shared" si="136"/>
        <v>1</v>
      </c>
      <c r="C1235">
        <f t="shared" si="137"/>
        <v>0.65656193179507294</v>
      </c>
      <c r="D1235">
        <f t="shared" si="138"/>
        <v>0.68646392861254957</v>
      </c>
      <c r="E1235">
        <f t="shared" si="139"/>
        <v>0.6086429904067544</v>
      </c>
      <c r="F1235">
        <f t="shared" si="140"/>
        <v>0.38854845975489943</v>
      </c>
      <c r="R1235">
        <v>1231</v>
      </c>
      <c r="S1235">
        <f t="shared" si="141"/>
        <v>0.30068392769907182</v>
      </c>
    </row>
    <row r="1236" spans="1:19" x14ac:dyDescent="0.2">
      <c r="A1236">
        <f t="shared" si="135"/>
        <v>0.50009583262525037</v>
      </c>
      <c r="B1236">
        <f t="shared" si="136"/>
        <v>1</v>
      </c>
      <c r="C1236">
        <f t="shared" si="137"/>
        <v>0.657290540435432</v>
      </c>
      <c r="D1236">
        <f t="shared" si="138"/>
        <v>0.68712917353432312</v>
      </c>
      <c r="E1236">
        <f t="shared" si="139"/>
        <v>0.60938337445758706</v>
      </c>
      <c r="F1236">
        <f t="shared" si="140"/>
        <v>0.38948604072489246</v>
      </c>
      <c r="R1236">
        <v>1232</v>
      </c>
      <c r="S1236">
        <f t="shared" si="141"/>
        <v>0.30092818759159745</v>
      </c>
    </row>
    <row r="1237" spans="1:19" x14ac:dyDescent="0.2">
      <c r="A1237">
        <f t="shared" si="135"/>
        <v>0.50097772564821474</v>
      </c>
      <c r="B1237">
        <f t="shared" si="136"/>
        <v>1</v>
      </c>
      <c r="C1237">
        <f t="shared" si="137"/>
        <v>0.65801877864091762</v>
      </c>
      <c r="D1237">
        <f t="shared" si="138"/>
        <v>0.68779408023195787</v>
      </c>
      <c r="E1237">
        <f t="shared" si="139"/>
        <v>0.61012375013083997</v>
      </c>
      <c r="F1237">
        <f t="shared" si="140"/>
        <v>0.39042452663179</v>
      </c>
      <c r="R1237">
        <v>1233</v>
      </c>
      <c r="S1237">
        <f t="shared" si="141"/>
        <v>0.30117244748412308</v>
      </c>
    </row>
    <row r="1238" spans="1:19" x14ac:dyDescent="0.2">
      <c r="A1238">
        <f t="shared" si="135"/>
        <v>0.50185991690212317</v>
      </c>
      <c r="B1238">
        <f t="shared" si="136"/>
        <v>1</v>
      </c>
      <c r="C1238">
        <f t="shared" si="137"/>
        <v>0.6587466446962188</v>
      </c>
      <c r="D1238">
        <f t="shared" si="138"/>
        <v>0.68845864713930782</v>
      </c>
      <c r="E1238">
        <f t="shared" si="139"/>
        <v>0.6108641152311719</v>
      </c>
      <c r="F1238">
        <f t="shared" si="140"/>
        <v>0.39136391411186561</v>
      </c>
      <c r="R1238">
        <v>1234</v>
      </c>
      <c r="S1238">
        <f t="shared" si="141"/>
        <v>0.30141670737664872</v>
      </c>
    </row>
    <row r="1239" spans="1:19" x14ac:dyDescent="0.2">
      <c r="A1239">
        <f t="shared" si="135"/>
        <v>0.50274240324867447</v>
      </c>
      <c r="B1239">
        <f t="shared" si="136"/>
        <v>1</v>
      </c>
      <c r="C1239">
        <f t="shared" si="137"/>
        <v>0.65947413688690004</v>
      </c>
      <c r="D1239">
        <f t="shared" si="138"/>
        <v>0.68912287269102579</v>
      </c>
      <c r="E1239">
        <f t="shared" si="139"/>
        <v>0.61160446756062425</v>
      </c>
      <c r="F1239">
        <f t="shared" si="140"/>
        <v>0.39230419978837</v>
      </c>
      <c r="R1239">
        <v>1235</v>
      </c>
      <c r="S1239">
        <f t="shared" si="141"/>
        <v>0.30166096726917441</v>
      </c>
    </row>
    <row r="1240" spans="1:19" x14ac:dyDescent="0.2">
      <c r="A1240">
        <f t="shared" si="135"/>
        <v>0.50362518154429692</v>
      </c>
      <c r="B1240">
        <f t="shared" si="136"/>
        <v>1</v>
      </c>
      <c r="C1240">
        <f t="shared" si="137"/>
        <v>0.66020125349940406</v>
      </c>
      <c r="D1240">
        <f t="shared" si="138"/>
        <v>0.68978675532256684</v>
      </c>
      <c r="E1240">
        <f t="shared" si="139"/>
        <v>0.61234480491862953</v>
      </c>
      <c r="F1240">
        <f t="shared" si="140"/>
        <v>0.39324538027154082</v>
      </c>
      <c r="R1240">
        <v>1236</v>
      </c>
      <c r="S1240">
        <f t="shared" si="141"/>
        <v>0.30190522716170004</v>
      </c>
    </row>
    <row r="1241" spans="1:19" x14ac:dyDescent="0.2">
      <c r="A1241">
        <f t="shared" si="135"/>
        <v>0.50450824864016308</v>
      </c>
      <c r="B1241">
        <f t="shared" si="136"/>
        <v>1</v>
      </c>
      <c r="C1241">
        <f t="shared" si="137"/>
        <v>0.66092799282105741</v>
      </c>
      <c r="D1241">
        <f t="shared" si="138"/>
        <v>0.69045029347019304</v>
      </c>
      <c r="E1241">
        <f t="shared" si="139"/>
        <v>0.6130851251020204</v>
      </c>
      <c r="F1241">
        <f t="shared" si="140"/>
        <v>0.39418745215860751</v>
      </c>
      <c r="R1241">
        <v>1237</v>
      </c>
      <c r="S1241">
        <f t="shared" si="141"/>
        <v>0.30214948705422567</v>
      </c>
    </row>
    <row r="1242" spans="1:19" x14ac:dyDescent="0.2">
      <c r="A1242">
        <f t="shared" si="135"/>
        <v>0.50539160138220574</v>
      </c>
      <c r="B1242">
        <f t="shared" si="136"/>
        <v>1</v>
      </c>
      <c r="C1242">
        <f t="shared" si="137"/>
        <v>0.6616543531400737</v>
      </c>
      <c r="D1242">
        <f t="shared" si="138"/>
        <v>0.69111348557097674</v>
      </c>
      <c r="E1242">
        <f t="shared" si="139"/>
        <v>0.6138254259050373</v>
      </c>
      <c r="F1242">
        <f t="shared" si="140"/>
        <v>0.39513041203380111</v>
      </c>
      <c r="R1242">
        <v>1238</v>
      </c>
      <c r="S1242">
        <f t="shared" si="141"/>
        <v>0.30239374694675136</v>
      </c>
    </row>
    <row r="1243" spans="1:19" x14ac:dyDescent="0.2">
      <c r="A1243">
        <f t="shared" si="135"/>
        <v>0.50627523661113039</v>
      </c>
      <c r="B1243">
        <f t="shared" si="136"/>
        <v>1</v>
      </c>
      <c r="C1243">
        <f t="shared" si="137"/>
        <v>0.6623803327455573</v>
      </c>
      <c r="D1243">
        <f t="shared" si="138"/>
        <v>0.69177633006280281</v>
      </c>
      <c r="E1243">
        <f t="shared" si="139"/>
        <v>0.61456570511933784</v>
      </c>
      <c r="F1243">
        <f t="shared" si="140"/>
        <v>0.39607425646835959</v>
      </c>
      <c r="R1243">
        <v>1239</v>
      </c>
      <c r="S1243">
        <f t="shared" si="141"/>
        <v>0.302638006839277</v>
      </c>
    </row>
    <row r="1244" spans="1:19" x14ac:dyDescent="0.2">
      <c r="A1244">
        <f t="shared" si="135"/>
        <v>0.50715915116243415</v>
      </c>
      <c r="B1244">
        <f t="shared" si="136"/>
        <v>1</v>
      </c>
      <c r="C1244">
        <f t="shared" si="137"/>
        <v>0.66310592992750861</v>
      </c>
      <c r="D1244">
        <f t="shared" si="138"/>
        <v>0.69243882538437462</v>
      </c>
      <c r="E1244">
        <f t="shared" si="139"/>
        <v>0.6153059605340051</v>
      </c>
      <c r="F1244">
        <f t="shared" si="140"/>
        <v>0.39701898202053787</v>
      </c>
      <c r="R1244">
        <v>1240</v>
      </c>
      <c r="S1244">
        <f t="shared" si="141"/>
        <v>0.30288226673180263</v>
      </c>
    </row>
    <row r="1245" spans="1:19" x14ac:dyDescent="0.2">
      <c r="A1245">
        <f t="shared" si="135"/>
        <v>0.50804334186641853</v>
      </c>
      <c r="B1245">
        <f t="shared" si="136"/>
        <v>1</v>
      </c>
      <c r="C1245">
        <f t="shared" si="137"/>
        <v>0.66383114297682644</v>
      </c>
      <c r="D1245">
        <f t="shared" si="138"/>
        <v>0.69310096997521609</v>
      </c>
      <c r="E1245">
        <f t="shared" si="139"/>
        <v>0.61604618993555593</v>
      </c>
      <c r="F1245">
        <f t="shared" si="140"/>
        <v>0.39796458523561423</v>
      </c>
      <c r="R1245">
        <v>1241</v>
      </c>
      <c r="S1245">
        <f t="shared" si="141"/>
        <v>0.30312652662432826</v>
      </c>
    </row>
    <row r="1246" spans="1:19" x14ac:dyDescent="0.2">
      <c r="A1246">
        <f t="shared" si="135"/>
        <v>0.50892780554820682</v>
      </c>
      <c r="B1246">
        <f t="shared" si="136"/>
        <v>1</v>
      </c>
      <c r="C1246">
        <f t="shared" si="137"/>
        <v>0.66455597018531354</v>
      </c>
      <c r="D1246">
        <f t="shared" si="138"/>
        <v>0.69376276227567613</v>
      </c>
      <c r="E1246">
        <f t="shared" si="139"/>
        <v>0.61678639110795019</v>
      </c>
      <c r="F1246">
        <f t="shared" si="140"/>
        <v>0.39891106264589843</v>
      </c>
      <c r="R1246">
        <v>1242</v>
      </c>
      <c r="S1246">
        <f t="shared" si="141"/>
        <v>0.3033707865168539</v>
      </c>
    </row>
    <row r="1247" spans="1:19" x14ac:dyDescent="0.2">
      <c r="A1247">
        <f t="shared" si="135"/>
        <v>0.50981253902775714</v>
      </c>
      <c r="B1247">
        <f t="shared" si="136"/>
        <v>1</v>
      </c>
      <c r="C1247">
        <f t="shared" si="137"/>
        <v>0.6652804098456796</v>
      </c>
      <c r="D1247">
        <f t="shared" si="138"/>
        <v>0.69442420072693178</v>
      </c>
      <c r="E1247">
        <f t="shared" si="139"/>
        <v>0.61752656183259913</v>
      </c>
      <c r="F1247">
        <f t="shared" si="140"/>
        <v>0.39985841077074091</v>
      </c>
      <c r="R1247">
        <v>1243</v>
      </c>
      <c r="S1247">
        <f t="shared" si="141"/>
        <v>0.30361504640937959</v>
      </c>
    </row>
    <row r="1248" spans="1:19" x14ac:dyDescent="0.2">
      <c r="A1248">
        <f t="shared" si="135"/>
        <v>0.51069753911988147</v>
      </c>
      <c r="B1248">
        <f t="shared" si="136"/>
        <v>1</v>
      </c>
      <c r="C1248">
        <f t="shared" si="137"/>
        <v>0.66600446025154569</v>
      </c>
      <c r="D1248">
        <f t="shared" si="138"/>
        <v>0.69508528377099255</v>
      </c>
      <c r="E1248">
        <f t="shared" si="139"/>
        <v>0.61826669988837346</v>
      </c>
      <c r="F1248">
        <f t="shared" si="140"/>
        <v>0.40080662611653989</v>
      </c>
      <c r="R1248">
        <v>1244</v>
      </c>
      <c r="S1248">
        <f t="shared" si="141"/>
        <v>0.30385930630190522</v>
      </c>
    </row>
    <row r="1249" spans="1:19" x14ac:dyDescent="0.2">
      <c r="A1249">
        <f t="shared" si="135"/>
        <v>0.51158280263425548</v>
      </c>
      <c r="B1249">
        <f t="shared" si="136"/>
        <v>1</v>
      </c>
      <c r="C1249">
        <f t="shared" si="137"/>
        <v>0.6667281196974485</v>
      </c>
      <c r="D1249">
        <f t="shared" si="138"/>
        <v>0.69574600985070345</v>
      </c>
      <c r="E1249">
        <f t="shared" si="139"/>
        <v>0.61900680305161304</v>
      </c>
      <c r="F1249">
        <f t="shared" si="140"/>
        <v>0.40175570517675069</v>
      </c>
      <c r="R1249">
        <v>1245</v>
      </c>
      <c r="S1249">
        <f t="shared" si="141"/>
        <v>0.30410356619443085</v>
      </c>
    </row>
    <row r="1250" spans="1:19" x14ac:dyDescent="0.2">
      <c r="A1250">
        <f t="shared" si="135"/>
        <v>0.5124683263754406</v>
      </c>
      <c r="B1250">
        <f t="shared" si="136"/>
        <v>1</v>
      </c>
      <c r="C1250">
        <f t="shared" si="137"/>
        <v>0.66745138647884417</v>
      </c>
      <c r="D1250">
        <f t="shared" si="138"/>
        <v>0.6964063774097492</v>
      </c>
      <c r="E1250">
        <f t="shared" si="139"/>
        <v>0.61974686909613563</v>
      </c>
      <c r="F1250">
        <f t="shared" si="140"/>
        <v>0.40270564443189377</v>
      </c>
      <c r="R1250">
        <v>1246</v>
      </c>
      <c r="S1250">
        <f t="shared" si="141"/>
        <v>0.30434782608695654</v>
      </c>
    </row>
    <row r="1251" spans="1:19" x14ac:dyDescent="0.2">
      <c r="A1251">
        <f t="shared" si="135"/>
        <v>0.51335410714289531</v>
      </c>
      <c r="B1251">
        <f t="shared" si="136"/>
        <v>1</v>
      </c>
      <c r="C1251">
        <f t="shared" si="137"/>
        <v>0.66817425889211135</v>
      </c>
      <c r="D1251">
        <f t="shared" si="138"/>
        <v>0.69706638489265704</v>
      </c>
      <c r="E1251">
        <f t="shared" si="139"/>
        <v>0.6204868957932439</v>
      </c>
      <c r="F1251">
        <f t="shared" si="140"/>
        <v>0.40365644034956388</v>
      </c>
      <c r="R1251">
        <v>1247</v>
      </c>
      <c r="S1251">
        <f t="shared" si="141"/>
        <v>0.30459208597948217</v>
      </c>
    </row>
    <row r="1252" spans="1:19" x14ac:dyDescent="0.2">
      <c r="A1252">
        <f t="shared" si="135"/>
        <v>0.5142401417309922</v>
      </c>
      <c r="B1252">
        <f t="shared" si="136"/>
        <v>1</v>
      </c>
      <c r="C1252">
        <f t="shared" si="137"/>
        <v>0.66889673523455695</v>
      </c>
      <c r="D1252">
        <f t="shared" si="138"/>
        <v>0.69772603074480166</v>
      </c>
      <c r="E1252">
        <f t="shared" si="139"/>
        <v>0.62122688091173717</v>
      </c>
      <c r="F1252">
        <f t="shared" si="140"/>
        <v>0.40460808938443837</v>
      </c>
      <c r="R1252">
        <v>1248</v>
      </c>
      <c r="S1252">
        <f t="shared" si="141"/>
        <v>0.30483634587200781</v>
      </c>
    </row>
    <row r="1253" spans="1:19" x14ac:dyDescent="0.2">
      <c r="A1253">
        <f t="shared" si="135"/>
        <v>0.51512642692903488</v>
      </c>
      <c r="B1253">
        <f t="shared" si="136"/>
        <v>1</v>
      </c>
      <c r="C1253">
        <f t="shared" si="137"/>
        <v>0.66961881380441923</v>
      </c>
      <c r="D1253">
        <f t="shared" si="138"/>
        <v>0.69838531341240795</v>
      </c>
      <c r="E1253">
        <f t="shared" si="139"/>
        <v>0.62196682221791777</v>
      </c>
      <c r="F1253">
        <f t="shared" si="140"/>
        <v>0.40556058797828742</v>
      </c>
      <c r="R1253">
        <v>1249</v>
      </c>
      <c r="S1253">
        <f t="shared" si="141"/>
        <v>0.30508060576453344</v>
      </c>
    </row>
    <row r="1254" spans="1:19" x14ac:dyDescent="0.2">
      <c r="A1254">
        <f t="shared" si="135"/>
        <v>0.51601295952127069</v>
      </c>
      <c r="B1254">
        <f t="shared" si="136"/>
        <v>1</v>
      </c>
      <c r="C1254">
        <f t="shared" si="137"/>
        <v>0.67034049290087183</v>
      </c>
      <c r="D1254">
        <f t="shared" si="138"/>
        <v>0.69904423134255489</v>
      </c>
      <c r="E1254">
        <f t="shared" si="139"/>
        <v>0.62270671747560091</v>
      </c>
      <c r="F1254">
        <f t="shared" si="140"/>
        <v>0.40651393255998147</v>
      </c>
      <c r="R1254">
        <v>1250</v>
      </c>
      <c r="S1254">
        <f t="shared" si="141"/>
        <v>0.30532486565705907</v>
      </c>
    </row>
    <row r="1255" spans="1:19" x14ac:dyDescent="0.2">
      <c r="A1255">
        <f t="shared" si="135"/>
        <v>0.51689973628690955</v>
      </c>
      <c r="B1255">
        <f t="shared" si="136"/>
        <v>1</v>
      </c>
      <c r="C1255">
        <f t="shared" si="137"/>
        <v>0.67106177082402785</v>
      </c>
      <c r="D1255">
        <f t="shared" si="138"/>
        <v>0.69970278298317912</v>
      </c>
      <c r="E1255">
        <f t="shared" si="139"/>
        <v>0.62344656444612345</v>
      </c>
      <c r="F1255">
        <f t="shared" si="140"/>
        <v>0.40746811954550238</v>
      </c>
      <c r="R1255">
        <v>1251</v>
      </c>
      <c r="S1255">
        <f t="shared" si="141"/>
        <v>0.30556912554958476</v>
      </c>
    </row>
    <row r="1256" spans="1:19" x14ac:dyDescent="0.2">
      <c r="A1256">
        <f t="shared" si="135"/>
        <v>0.51778675400013785</v>
      </c>
      <c r="B1256">
        <f t="shared" si="136"/>
        <v>1</v>
      </c>
      <c r="C1256">
        <f t="shared" si="137"/>
        <v>0.67178264587494341</v>
      </c>
      <c r="D1256">
        <f t="shared" si="138"/>
        <v>0.70036096678307858</v>
      </c>
      <c r="E1256">
        <f t="shared" si="139"/>
        <v>0.62418636088835244</v>
      </c>
      <c r="F1256">
        <f t="shared" si="140"/>
        <v>0.40842314533795065</v>
      </c>
      <c r="R1256">
        <v>1252</v>
      </c>
      <c r="S1256">
        <f t="shared" si="141"/>
        <v>0.3058133854421104</v>
      </c>
    </row>
    <row r="1257" spans="1:19" x14ac:dyDescent="0.2">
      <c r="A1257">
        <f t="shared" si="135"/>
        <v>0.51867400943013475</v>
      </c>
      <c r="B1257">
        <f t="shared" si="136"/>
        <v>1</v>
      </c>
      <c r="C1257">
        <f t="shared" si="137"/>
        <v>0.67250311635562221</v>
      </c>
      <c r="D1257">
        <f t="shared" si="138"/>
        <v>0.70101878119191685</v>
      </c>
      <c r="E1257">
        <f t="shared" si="139"/>
        <v>0.62492610455869491</v>
      </c>
      <c r="F1257">
        <f t="shared" si="140"/>
        <v>0.40937900632755719</v>
      </c>
      <c r="R1257">
        <v>1253</v>
      </c>
      <c r="S1257">
        <f t="shared" si="141"/>
        <v>0.30605764533463603</v>
      </c>
    </row>
    <row r="1258" spans="1:19" x14ac:dyDescent="0.2">
      <c r="A1258">
        <f t="shared" si="135"/>
        <v>0.51956149934108986</v>
      </c>
      <c r="B1258">
        <f t="shared" si="136"/>
        <v>1</v>
      </c>
      <c r="C1258">
        <f t="shared" si="137"/>
        <v>0.67322318056902042</v>
      </c>
      <c r="D1258">
        <f t="shared" si="138"/>
        <v>0.70167622466022606</v>
      </c>
      <c r="E1258">
        <f t="shared" si="139"/>
        <v>0.62566579321110605</v>
      </c>
      <c r="F1258">
        <f t="shared" si="140"/>
        <v>0.41033569889169225</v>
      </c>
      <c r="R1258">
        <v>1254</v>
      </c>
      <c r="S1258">
        <f t="shared" si="141"/>
        <v>0.30630190522716172</v>
      </c>
    </row>
    <row r="1259" spans="1:19" x14ac:dyDescent="0.2">
      <c r="A1259">
        <f t="shared" si="135"/>
        <v>0.52044922049221487</v>
      </c>
      <c r="B1259">
        <f t="shared" si="136"/>
        <v>1</v>
      </c>
      <c r="C1259">
        <f t="shared" si="137"/>
        <v>0.67394283681904821</v>
      </c>
      <c r="D1259">
        <f t="shared" si="138"/>
        <v>0.70233329563940983</v>
      </c>
      <c r="E1259">
        <f t="shared" si="139"/>
        <v>0.6264054245970978</v>
      </c>
      <c r="F1259">
        <f t="shared" si="140"/>
        <v>0.41129321939487468</v>
      </c>
      <c r="R1259">
        <v>1255</v>
      </c>
      <c r="S1259">
        <f t="shared" si="141"/>
        <v>0.30654616511968735</v>
      </c>
    </row>
    <row r="1260" spans="1:19" x14ac:dyDescent="0.2">
      <c r="A1260">
        <f t="shared" si="135"/>
        <v>0.52133716963776611</v>
      </c>
      <c r="B1260">
        <f t="shared" si="136"/>
        <v>1</v>
      </c>
      <c r="C1260">
        <f t="shared" si="137"/>
        <v>0.6746620834105761</v>
      </c>
      <c r="D1260">
        <f t="shared" si="138"/>
        <v>0.7029899925817491</v>
      </c>
      <c r="E1260">
        <f t="shared" si="139"/>
        <v>0.62714499646574939</v>
      </c>
      <c r="F1260">
        <f t="shared" si="140"/>
        <v>0.41225156418878217</v>
      </c>
      <c r="R1260">
        <v>1256</v>
      </c>
      <c r="S1260">
        <f t="shared" si="141"/>
        <v>0.30679042501221299</v>
      </c>
    </row>
    <row r="1261" spans="1:19" x14ac:dyDescent="0.2">
      <c r="A1261">
        <f t="shared" si="135"/>
        <v>0.52222534352705385</v>
      </c>
      <c r="B1261">
        <f t="shared" si="136"/>
        <v>1</v>
      </c>
      <c r="C1261">
        <f t="shared" si="137"/>
        <v>0.67538091864943794</v>
      </c>
      <c r="D1261">
        <f t="shared" si="138"/>
        <v>0.70364631394040389</v>
      </c>
      <c r="E1261">
        <f t="shared" si="139"/>
        <v>0.62788450656371486</v>
      </c>
      <c r="F1261">
        <f t="shared" si="140"/>
        <v>0.41321072961226246</v>
      </c>
      <c r="R1261">
        <v>1257</v>
      </c>
      <c r="S1261">
        <f t="shared" si="141"/>
        <v>0.30703468490473862</v>
      </c>
    </row>
    <row r="1262" spans="1:19" x14ac:dyDescent="0.2">
      <c r="A1262">
        <f t="shared" si="135"/>
        <v>0.52311373890446289</v>
      </c>
      <c r="B1262">
        <f t="shared" si="136"/>
        <v>1</v>
      </c>
      <c r="C1262">
        <f t="shared" si="137"/>
        <v>0.67609934084243473</v>
      </c>
      <c r="D1262">
        <f t="shared" si="138"/>
        <v>0.70430225816941716</v>
      </c>
      <c r="E1262">
        <f t="shared" si="139"/>
        <v>0.62862395263523319</v>
      </c>
      <c r="F1262">
        <f t="shared" si="140"/>
        <v>0.41417071199134237</v>
      </c>
      <c r="R1262">
        <v>1258</v>
      </c>
      <c r="S1262">
        <f t="shared" si="141"/>
        <v>0.30727894479726425</v>
      </c>
    </row>
    <row r="1263" spans="1:19" x14ac:dyDescent="0.2">
      <c r="A1263">
        <f t="shared" si="135"/>
        <v>0.52400235250946692</v>
      </c>
      <c r="B1263">
        <f t="shared" si="136"/>
        <v>1</v>
      </c>
      <c r="C1263">
        <f t="shared" si="137"/>
        <v>0.67681734829733931</v>
      </c>
      <c r="D1263">
        <f t="shared" si="138"/>
        <v>0.70495782372372018</v>
      </c>
      <c r="E1263">
        <f t="shared" si="139"/>
        <v>0.62936333242213682</v>
      </c>
      <c r="F1263">
        <f t="shared" si="140"/>
        <v>0.41513150763923862</v>
      </c>
      <c r="R1263">
        <v>1259</v>
      </c>
      <c r="S1263">
        <f t="shared" si="141"/>
        <v>0.30752320468978994</v>
      </c>
    </row>
    <row r="1264" spans="1:19" x14ac:dyDescent="0.2">
      <c r="A1264">
        <f t="shared" si="135"/>
        <v>0.52489118107664567</v>
      </c>
      <c r="B1264">
        <f t="shared" si="136"/>
        <v>1</v>
      </c>
      <c r="C1264">
        <f t="shared" si="137"/>
        <v>0.67753493932289965</v>
      </c>
      <c r="D1264">
        <f t="shared" si="138"/>
        <v>0.70561300905913293</v>
      </c>
      <c r="E1264">
        <f t="shared" si="139"/>
        <v>0.63010264366386004</v>
      </c>
      <c r="F1264">
        <f t="shared" si="140"/>
        <v>0.41609311285636857</v>
      </c>
      <c r="R1264">
        <v>1260</v>
      </c>
      <c r="S1264">
        <f t="shared" si="141"/>
        <v>0.30776746458231558</v>
      </c>
    </row>
    <row r="1265" spans="1:19" x14ac:dyDescent="0.2">
      <c r="A1265">
        <f t="shared" si="135"/>
        <v>0.52578022133569891</v>
      </c>
      <c r="B1265">
        <f t="shared" si="136"/>
        <v>1</v>
      </c>
      <c r="C1265">
        <f t="shared" si="137"/>
        <v>0.67825211222884318</v>
      </c>
      <c r="D1265">
        <f t="shared" si="138"/>
        <v>0.70626781263237137</v>
      </c>
      <c r="E1265">
        <f t="shared" si="139"/>
        <v>0.6308418840974499</v>
      </c>
      <c r="F1265">
        <f t="shared" si="140"/>
        <v>0.41705552393036083</v>
      </c>
      <c r="R1265">
        <v>1261</v>
      </c>
      <c r="S1265">
        <f t="shared" si="141"/>
        <v>0.30801172447484121</v>
      </c>
    </row>
    <row r="1266" spans="1:19" x14ac:dyDescent="0.2">
      <c r="A1266">
        <f t="shared" si="135"/>
        <v>0.52666947001146602</v>
      </c>
      <c r="B1266">
        <f t="shared" si="136"/>
        <v>1</v>
      </c>
      <c r="C1266">
        <f t="shared" si="137"/>
        <v>0.6789688653258813</v>
      </c>
      <c r="D1266">
        <f t="shared" si="138"/>
        <v>0.70692223290104839</v>
      </c>
      <c r="E1266">
        <f t="shared" si="139"/>
        <v>0.63158105145757426</v>
      </c>
      <c r="F1266">
        <f t="shared" si="140"/>
        <v>0.41801873713606608</v>
      </c>
      <c r="R1266">
        <v>1262</v>
      </c>
      <c r="S1266">
        <f t="shared" si="141"/>
        <v>0.3082559843673669</v>
      </c>
    </row>
    <row r="1267" spans="1:19" x14ac:dyDescent="0.2">
      <c r="A1267">
        <f t="shared" si="135"/>
        <v>0.52755892382393932</v>
      </c>
      <c r="B1267">
        <f t="shared" si="136"/>
        <v>1</v>
      </c>
      <c r="C1267">
        <f t="shared" si="137"/>
        <v>0.67968519692571128</v>
      </c>
      <c r="D1267">
        <f t="shared" si="138"/>
        <v>0.70757626832367848</v>
      </c>
      <c r="E1267">
        <f t="shared" si="139"/>
        <v>0.63232014347653065</v>
      </c>
      <c r="F1267">
        <f t="shared" si="140"/>
        <v>0.41898274873556812</v>
      </c>
      <c r="R1267">
        <v>1263</v>
      </c>
      <c r="S1267">
        <f t="shared" si="141"/>
        <v>0.30850024425989253</v>
      </c>
    </row>
    <row r="1268" spans="1:19" x14ac:dyDescent="0.2">
      <c r="A1268">
        <f t="shared" si="135"/>
        <v>0.52844857948828305</v>
      </c>
      <c r="B1268">
        <f t="shared" si="136"/>
        <v>1</v>
      </c>
      <c r="C1268">
        <f t="shared" si="137"/>
        <v>0.68040110534102372</v>
      </c>
      <c r="D1268">
        <f t="shared" si="138"/>
        <v>0.70822991735968177</v>
      </c>
      <c r="E1268">
        <f t="shared" si="139"/>
        <v>0.6330591578842566</v>
      </c>
      <c r="F1268">
        <f t="shared" si="140"/>
        <v>0.41994755497819536</v>
      </c>
      <c r="R1268">
        <v>1264</v>
      </c>
      <c r="S1268">
        <f t="shared" si="141"/>
        <v>0.30874450415241816</v>
      </c>
    </row>
    <row r="1269" spans="1:19" x14ac:dyDescent="0.2">
      <c r="A1269">
        <f t="shared" si="135"/>
        <v>0.52933843371484735</v>
      </c>
      <c r="B1269">
        <f t="shared" si="136"/>
        <v>1</v>
      </c>
      <c r="C1269">
        <f t="shared" si="137"/>
        <v>0.68111658888550342</v>
      </c>
      <c r="D1269">
        <f t="shared" si="138"/>
        <v>0.70888317846938687</v>
      </c>
      <c r="E1269">
        <f t="shared" si="139"/>
        <v>0.63379809240833773</v>
      </c>
      <c r="F1269">
        <f t="shared" si="140"/>
        <v>0.4209131521005311</v>
      </c>
      <c r="R1269">
        <v>1265</v>
      </c>
      <c r="S1269">
        <f t="shared" si="141"/>
        <v>0.3089887640449438</v>
      </c>
    </row>
    <row r="1270" spans="1:19" x14ac:dyDescent="0.2">
      <c r="A1270">
        <f t="shared" si="135"/>
        <v>0.53022848320918603</v>
      </c>
      <c r="B1270">
        <f t="shared" si="136"/>
        <v>1</v>
      </c>
      <c r="C1270">
        <f t="shared" si="137"/>
        <v>0.68183164587383449</v>
      </c>
      <c r="D1270">
        <f t="shared" si="138"/>
        <v>0.70953605011403487</v>
      </c>
      <c r="E1270">
        <f t="shared" si="139"/>
        <v>0.6345369447740179</v>
      </c>
      <c r="F1270">
        <f t="shared" si="140"/>
        <v>0.42187953632642661</v>
      </c>
      <c r="R1270">
        <v>1266</v>
      </c>
      <c r="S1270">
        <f t="shared" si="141"/>
        <v>0.30923302393746943</v>
      </c>
    </row>
    <row r="1271" spans="1:19" x14ac:dyDescent="0.2">
      <c r="A1271">
        <f t="shared" si="135"/>
        <v>0.53111872467207322</v>
      </c>
      <c r="B1271">
        <f t="shared" si="136"/>
        <v>1</v>
      </c>
      <c r="C1271">
        <f t="shared" si="137"/>
        <v>0.6825462746217047</v>
      </c>
      <c r="D1271">
        <f t="shared" si="138"/>
        <v>0.71018853075578314</v>
      </c>
      <c r="E1271">
        <f t="shared" si="139"/>
        <v>0.63527571270420846</v>
      </c>
      <c r="F1271">
        <f t="shared" si="140"/>
        <v>0.42284670386701112</v>
      </c>
      <c r="R1271">
        <v>1267</v>
      </c>
      <c r="S1271">
        <f t="shared" si="141"/>
        <v>0.30947728382999512</v>
      </c>
    </row>
    <row r="1272" spans="1:19" x14ac:dyDescent="0.2">
      <c r="A1272">
        <f t="shared" si="135"/>
        <v>0.53200915479951871</v>
      </c>
      <c r="B1272">
        <f t="shared" si="136"/>
        <v>1</v>
      </c>
      <c r="C1272">
        <f t="shared" si="137"/>
        <v>0.68326047344580887</v>
      </c>
      <c r="D1272">
        <f t="shared" si="138"/>
        <v>0.710840618857708</v>
      </c>
      <c r="E1272">
        <f t="shared" si="139"/>
        <v>0.63601439391949621</v>
      </c>
      <c r="F1272">
        <f t="shared" si="140"/>
        <v>0.42381465092070408</v>
      </c>
      <c r="R1272">
        <v>1268</v>
      </c>
      <c r="S1272">
        <f t="shared" si="141"/>
        <v>0.30972154372252075</v>
      </c>
    </row>
    <row r="1273" spans="1:19" x14ac:dyDescent="0.2">
      <c r="A1273">
        <f t="shared" si="135"/>
        <v>0.53289977028278646</v>
      </c>
      <c r="B1273">
        <f t="shared" si="136"/>
        <v>1</v>
      </c>
      <c r="C1273">
        <f t="shared" si="137"/>
        <v>0.68397424066385315</v>
      </c>
      <c r="D1273">
        <f t="shared" si="138"/>
        <v>0.71149231288380999</v>
      </c>
      <c r="E1273">
        <f t="shared" si="139"/>
        <v>0.63675298613815523</v>
      </c>
      <c r="F1273">
        <f t="shared" si="140"/>
        <v>0.42478337367322794</v>
      </c>
      <c r="R1273">
        <v>1269</v>
      </c>
      <c r="S1273">
        <f t="shared" si="141"/>
        <v>0.30996580361504639</v>
      </c>
    </row>
    <row r="1274" spans="1:19" x14ac:dyDescent="0.2">
      <c r="A1274">
        <f t="shared" si="135"/>
        <v>0.5337905678084095</v>
      </c>
      <c r="B1274">
        <f t="shared" si="136"/>
        <v>1</v>
      </c>
      <c r="C1274">
        <f t="shared" si="137"/>
        <v>0.68468757459455909</v>
      </c>
      <c r="D1274">
        <f t="shared" si="138"/>
        <v>0.71214361129901627</v>
      </c>
      <c r="E1274">
        <f t="shared" si="139"/>
        <v>0.637491487076154</v>
      </c>
      <c r="F1274">
        <f t="shared" si="140"/>
        <v>0.42575286829761871</v>
      </c>
      <c r="R1274">
        <v>1270</v>
      </c>
      <c r="S1274">
        <f t="shared" si="141"/>
        <v>0.31021006350757208</v>
      </c>
    </row>
    <row r="1275" spans="1:19" x14ac:dyDescent="0.2">
      <c r="A1275">
        <f t="shared" si="135"/>
        <v>0.53468154405820623</v>
      </c>
      <c r="B1275">
        <f t="shared" si="136"/>
        <v>1</v>
      </c>
      <c r="C1275">
        <f t="shared" si="137"/>
        <v>0.68540047355766709</v>
      </c>
      <c r="D1275">
        <f t="shared" si="138"/>
        <v>0.71279451256918436</v>
      </c>
      <c r="E1275">
        <f t="shared" si="139"/>
        <v>0.6382298944471656</v>
      </c>
      <c r="F1275">
        <f t="shared" si="140"/>
        <v>0.42672313095423881</v>
      </c>
      <c r="R1275">
        <v>1271</v>
      </c>
      <c r="S1275">
        <f t="shared" si="141"/>
        <v>0.31045432340009771</v>
      </c>
    </row>
    <row r="1276" spans="1:19" x14ac:dyDescent="0.2">
      <c r="A1276">
        <f t="shared" si="135"/>
        <v>0.53557269570929977</v>
      </c>
      <c r="B1276">
        <f t="shared" si="136"/>
        <v>1</v>
      </c>
      <c r="C1276">
        <f t="shared" si="137"/>
        <v>0.68611293587394073</v>
      </c>
      <c r="D1276">
        <f t="shared" si="138"/>
        <v>0.71344501516110603</v>
      </c>
      <c r="E1276">
        <f t="shared" si="139"/>
        <v>0.63896820596257764</v>
      </c>
      <c r="F1276">
        <f t="shared" si="140"/>
        <v>0.42769415779078984</v>
      </c>
      <c r="R1276">
        <v>1272</v>
      </c>
      <c r="S1276">
        <f t="shared" si="141"/>
        <v>0.31069858329262334</v>
      </c>
    </row>
    <row r="1277" spans="1:19" x14ac:dyDescent="0.2">
      <c r="A1277">
        <f t="shared" si="135"/>
        <v>0.53646401943413125</v>
      </c>
      <c r="B1277">
        <f t="shared" si="136"/>
        <v>1</v>
      </c>
      <c r="C1277">
        <f t="shared" si="137"/>
        <v>0.68682495986517078</v>
      </c>
      <c r="D1277">
        <f t="shared" si="138"/>
        <v>0.71409511754251087</v>
      </c>
      <c r="E1277">
        <f t="shared" si="139"/>
        <v>0.63970641933150107</v>
      </c>
      <c r="F1277">
        <f t="shared" si="140"/>
        <v>0.42866594494232452</v>
      </c>
      <c r="R1277">
        <v>1273</v>
      </c>
      <c r="S1277">
        <f t="shared" si="141"/>
        <v>0.31094284318514898</v>
      </c>
    </row>
    <row r="1278" spans="1:19" x14ac:dyDescent="0.2">
      <c r="A1278">
        <f t="shared" si="135"/>
        <v>0.53735551190048003</v>
      </c>
      <c r="B1278">
        <f t="shared" si="136"/>
        <v>1</v>
      </c>
      <c r="C1278">
        <f t="shared" si="137"/>
        <v>0.68753654385417906</v>
      </c>
      <c r="D1278">
        <f t="shared" si="138"/>
        <v>0.71474481818207025</v>
      </c>
      <c r="E1278">
        <f t="shared" si="139"/>
        <v>0.64044453226078002</v>
      </c>
      <c r="F1278">
        <f t="shared" si="140"/>
        <v>0.42963848853125874</v>
      </c>
      <c r="R1278">
        <v>1274</v>
      </c>
      <c r="S1278">
        <f t="shared" si="141"/>
        <v>0.31118710307767461</v>
      </c>
    </row>
    <row r="1279" spans="1:19" x14ac:dyDescent="0.2">
      <c r="A1279">
        <f t="shared" si="135"/>
        <v>0.5382471697714778</v>
      </c>
      <c r="B1279">
        <f t="shared" si="136"/>
        <v>1</v>
      </c>
      <c r="C1279">
        <f t="shared" si="137"/>
        <v>0.68824768616482268</v>
      </c>
      <c r="D1279">
        <f t="shared" si="138"/>
        <v>0.71539411554940002</v>
      </c>
      <c r="E1279">
        <f t="shared" si="139"/>
        <v>0.64118254245500139</v>
      </c>
      <c r="F1279">
        <f t="shared" si="140"/>
        <v>0.43061178466738581</v>
      </c>
      <c r="R1279">
        <v>1275</v>
      </c>
      <c r="S1279">
        <f t="shared" si="141"/>
        <v>0.3114313629702003</v>
      </c>
    </row>
    <row r="1280" spans="1:19" x14ac:dyDescent="0.2">
      <c r="A1280">
        <f t="shared" si="135"/>
        <v>0.5391389897056259</v>
      </c>
      <c r="B1280">
        <f t="shared" si="136"/>
        <v>1</v>
      </c>
      <c r="C1280">
        <f t="shared" si="137"/>
        <v>0.68895838512199725</v>
      </c>
      <c r="D1280">
        <f t="shared" si="138"/>
        <v>0.71604300811506483</v>
      </c>
      <c r="E1280">
        <f t="shared" si="139"/>
        <v>0.64192044761650324</v>
      </c>
      <c r="F1280">
        <f t="shared" si="140"/>
        <v>0.43158582944788776</v>
      </c>
      <c r="R1280">
        <v>1276</v>
      </c>
      <c r="S1280">
        <f t="shared" si="141"/>
        <v>0.31167562286272593</v>
      </c>
    </row>
    <row r="1281" spans="1:19" x14ac:dyDescent="0.2">
      <c r="A1281">
        <f t="shared" si="135"/>
        <v>0.54003096835681441</v>
      </c>
      <c r="B1281">
        <f t="shared" si="136"/>
        <v>1</v>
      </c>
      <c r="C1281">
        <f t="shared" si="137"/>
        <v>0.68966863905164122</v>
      </c>
      <c r="D1281">
        <f t="shared" si="138"/>
        <v>0.71669149435058166</v>
      </c>
      <c r="E1281">
        <f t="shared" si="139"/>
        <v>0.64265824544538641</v>
      </c>
      <c r="F1281">
        <f t="shared" si="140"/>
        <v>0.43256061895735004</v>
      </c>
      <c r="R1281">
        <v>1277</v>
      </c>
      <c r="S1281">
        <f t="shared" si="141"/>
        <v>0.31191988275525157</v>
      </c>
    </row>
    <row r="1282" spans="1:19" x14ac:dyDescent="0.2">
      <c r="A1282">
        <f t="shared" si="135"/>
        <v>0.54092310237433683</v>
      </c>
      <c r="B1282">
        <f t="shared" si="136"/>
        <v>1</v>
      </c>
      <c r="C1282">
        <f t="shared" si="137"/>
        <v>0.69037844628074074</v>
      </c>
      <c r="D1282">
        <f t="shared" si="138"/>
        <v>0.71733957272842319</v>
      </c>
      <c r="E1282">
        <f t="shared" si="139"/>
        <v>0.64339593363952285</v>
      </c>
      <c r="F1282">
        <f t="shared" si="140"/>
        <v>0.43353614926777262</v>
      </c>
      <c r="R1282">
        <v>1278</v>
      </c>
      <c r="S1282">
        <f t="shared" si="141"/>
        <v>0.31216414264777725</v>
      </c>
    </row>
    <row r="1283" spans="1:19" x14ac:dyDescent="0.2">
      <c r="A1283">
        <f t="shared" si="135"/>
        <v>0.54181538840290611</v>
      </c>
      <c r="B1283">
        <f t="shared" si="136"/>
        <v>1</v>
      </c>
      <c r="C1283">
        <f t="shared" si="137"/>
        <v>0.69108780513733148</v>
      </c>
      <c r="D1283">
        <f t="shared" si="138"/>
        <v>0.71798724172202155</v>
      </c>
      <c r="E1283">
        <f t="shared" si="139"/>
        <v>0.64413350989456453</v>
      </c>
      <c r="F1283">
        <f t="shared" si="140"/>
        <v>0.4345124164385854</v>
      </c>
      <c r="R1283">
        <v>1279</v>
      </c>
      <c r="S1283">
        <f t="shared" si="141"/>
        <v>0.31240840254030289</v>
      </c>
    </row>
    <row r="1284" spans="1:19" x14ac:dyDescent="0.2">
      <c r="A1284">
        <f t="shared" si="135"/>
        <v>0.54270782308267573</v>
      </c>
      <c r="B1284">
        <f t="shared" si="136"/>
        <v>1</v>
      </c>
      <c r="C1284">
        <f t="shared" si="137"/>
        <v>0.69179671395050502</v>
      </c>
      <c r="D1284">
        <f t="shared" si="138"/>
        <v>0.7186344998057721</v>
      </c>
      <c r="E1284">
        <f t="shared" si="139"/>
        <v>0.64487097190395459</v>
      </c>
      <c r="F1284">
        <f t="shared" si="140"/>
        <v>0.4354894165166609</v>
      </c>
      <c r="R1284">
        <v>1280</v>
      </c>
      <c r="S1284">
        <f t="shared" si="141"/>
        <v>0.31265266243282852</v>
      </c>
    </row>
    <row r="1285" spans="1:19" x14ac:dyDescent="0.2">
      <c r="A1285">
        <f t="shared" ref="A1285:A1348" si="142">L$8*$S1285^(L$7-0)+IF(L$7&gt;0,L$9*$S1285^(L$7-1),0)+IF(L$7&gt;1,L$10*$S1285^(L$7-2),0)+IF(L$7&gt;2,L$11*$S1285^(L$7-3),0)+IF(L$7&gt;3,L$12*$S1285^(L$7-4),0)+IF(L$7&gt;4,L$13*$S1285^(L$7-5),0)+IF(L$7&gt;5,L$14*$S1285^(L$7-6),0)+IF(L$7&gt;6,L$15*$S1285^(L$7-7),0)+IF(L$7&gt;7,L$16*$S1285^(L$7-8),0)+IF(L$7&gt;8,L$17*$S1285^(L$7-9),0)</f>
        <v>0.54360040304925361</v>
      </c>
      <c r="B1285">
        <f t="shared" ref="B1285:B1348" si="143">M$8*$S1285^(M$7-0)+IF(M$7&gt;0,M$9*$S1285^(M$7-1),0)+IF(M$7&gt;1,M$10*$S1285^(M$7-2),0)+IF(M$7&gt;2,M$11*$S1285^(M$7-3),0)+IF(M$7&gt;3,M$12*$S1285^(M$7-4),0)+IF(M$7&gt;4,M$13*$S1285^(M$7-5),0)+IF(M$7&gt;5,M$14*$S1285^(M$7-6),0)+IF(M$7&gt;6,M$15*$S1285^(M$7-7),0)+IF(M$7&gt;7,M$16*$S1285^(M$7-8),0)+IF(M$7&gt;8,M$17*$S1285^(M$7-9),0)</f>
        <v>1</v>
      </c>
      <c r="C1285">
        <f t="shared" ref="C1285:C1348" si="144">N$8*$S1285^(N$7-0)+IF(N$7&gt;0,N$9*$S1285^(N$7-1),0)+IF(N$7&gt;1,N$10*$S1285^(N$7-2),0)+IF(N$7&gt;2,N$11*$S1285^(N$7-3),0)+IF(N$7&gt;3,N$12*$S1285^(N$7-4),0)+IF(N$7&gt;4,N$13*$S1285^(N$7-5),0)+IF(N$7&gt;5,N$14*$S1285^(N$7-6),0)+IF(N$7&gt;6,N$15*$S1285^(N$7-7),0)+IF(N$7&gt;7,N$16*$S1285^(N$7-8),0)+IF(N$7&gt;8,N$17*$S1285^(N$7-9),0)</f>
        <v>0.69250517105041132</v>
      </c>
      <c r="D1285">
        <f t="shared" ref="D1285:D1348" si="145">O$8*$S1285^(O$7-0)+IF(O$7&gt;0,O$9*$S1285^(O$7-1),0)+IF(O$7&gt;1,O$10*$S1285^(O$7-2),0)+IF(O$7&gt;2,O$11*$S1285^(O$7-3),0)+IF(O$7&gt;3,O$12*$S1285^(O$7-4),0)+IF(O$7&gt;4,O$13*$S1285^(O$7-5),0)+IF(O$7&gt;5,O$14*$S1285^(O$7-6),0)+IF(O$7&gt;6,O$15*$S1285^(O$7-7),0)+IF(O$7&gt;7,O$16*$S1285^(O$7-8),0)+IF(O$7&gt;8,O$17*$S1285^(O$7-9),0)</f>
        <v>0.71928134545503675</v>
      </c>
      <c r="E1285">
        <f t="shared" ref="E1285:E1348" si="146">P$8*$S1285^(P$7-0)+IF(P$7&gt;0,P$9*$S1285^(P$7-1),0)+IF(P$7&gt;1,P$10*$S1285^(P$7-2),0)+IF(P$7&gt;2,P$11*$S1285^(P$7-3),0)+IF(P$7&gt;3,P$12*$S1285^(P$7-4),0)+IF(P$7&gt;4,P$13*$S1285^(P$7-5),0)+IF(P$7&gt;5,P$14*$S1285^(P$7-6),0)+IF(P$7&gt;6,P$15*$S1285^(P$7-7),0)+IF(P$7&gt;7,P$16*$S1285^(P$7-8),0)+IF(P$7&gt;8,P$17*$S1285^(P$7-9),0)</f>
        <v>0.64560831735893665</v>
      </c>
      <c r="F1285">
        <f t="shared" ref="F1285:F1348" si="147">Q$8*$S1285^(Q$7-0)+IF(Q$7&gt;0,Q$9*$S1285^(Q$7-1),0)+IF(Q$7&gt;1,Q$10*$S1285^(Q$7-2),0)+IF(Q$7&gt;2,Q$11*$S1285^(Q$7-3),0)+IF(Q$7&gt;3,Q$12*$S1285^(Q$7-4),0)+IF(Q$7&gt;4,Q$13*$S1285^(Q$7-5),0)+IF(Q$7&gt;5,Q$14*$S1285^(Q$7-6),0)+IF(Q$7&gt;6,Q$15*$S1285^(Q$7-7),0)+IF(Q$7&gt;7,Q$16*$S1285^(Q$7-8),0)+IF(Q$7&gt;8,Q$17*$S1285^(Q$7-9),0)</f>
        <v>0.4364671455363266</v>
      </c>
      <c r="R1285">
        <v>1281</v>
      </c>
      <c r="S1285">
        <f t="shared" ref="S1285:S1348" si="148">0.5/2047*R1285</f>
        <v>0.31289692232535415</v>
      </c>
    </row>
    <row r="1286" spans="1:19" x14ac:dyDescent="0.2">
      <c r="A1286">
        <f t="shared" si="142"/>
        <v>0.54449312493371993</v>
      </c>
      <c r="B1286">
        <f t="shared" si="143"/>
        <v>1</v>
      </c>
      <c r="C1286">
        <f t="shared" si="144"/>
        <v>0.69321317476826261</v>
      </c>
      <c r="D1286">
        <f t="shared" si="145"/>
        <v>0.71992777714614786</v>
      </c>
      <c r="E1286">
        <f t="shared" si="146"/>
        <v>0.64634554394856347</v>
      </c>
      <c r="F1286">
        <f t="shared" si="147"/>
        <v>0.43744559951938189</v>
      </c>
      <c r="R1286">
        <v>1282</v>
      </c>
      <c r="S1286">
        <f t="shared" si="148"/>
        <v>0.31314118221787979</v>
      </c>
    </row>
    <row r="1287" spans="1:19" x14ac:dyDescent="0.2">
      <c r="A1287">
        <f t="shared" si="142"/>
        <v>0.54538598536264404</v>
      </c>
      <c r="B1287">
        <f t="shared" si="143"/>
        <v>1</v>
      </c>
      <c r="C1287">
        <f t="shared" si="144"/>
        <v>0.69392072343633826</v>
      </c>
      <c r="D1287">
        <f t="shared" si="145"/>
        <v>0.72057379335641114</v>
      </c>
      <c r="E1287">
        <f t="shared" si="146"/>
        <v>0.64708264935970861</v>
      </c>
      <c r="F1287">
        <f t="shared" si="147"/>
        <v>0.43842477447510825</v>
      </c>
      <c r="R1287">
        <v>1283</v>
      </c>
      <c r="S1287">
        <f t="shared" si="148"/>
        <v>0.31338544211040548</v>
      </c>
    </row>
    <row r="1288" spans="1:19" x14ac:dyDescent="0.2">
      <c r="A1288">
        <f t="shared" si="142"/>
        <v>0.54627898095810146</v>
      </c>
      <c r="B1288">
        <f t="shared" si="143"/>
        <v>1</v>
      </c>
      <c r="C1288">
        <f t="shared" si="144"/>
        <v>0.69462781538798735</v>
      </c>
      <c r="D1288">
        <f t="shared" si="145"/>
        <v>0.72121939256410983</v>
      </c>
      <c r="E1288">
        <f t="shared" si="146"/>
        <v>0.64781963127707343</v>
      </c>
      <c r="F1288">
        <f t="shared" si="147"/>
        <v>0.43940466640028641</v>
      </c>
      <c r="R1288">
        <v>1284</v>
      </c>
      <c r="S1288">
        <f t="shared" si="148"/>
        <v>0.31362970200293111</v>
      </c>
    </row>
    <row r="1289" spans="1:19" x14ac:dyDescent="0.2">
      <c r="A1289">
        <f t="shared" si="142"/>
        <v>0.54717210833769325</v>
      </c>
      <c r="B1289">
        <f t="shared" si="143"/>
        <v>1</v>
      </c>
      <c r="C1289">
        <f t="shared" si="144"/>
        <v>0.6953344489576343</v>
      </c>
      <c r="D1289">
        <f t="shared" si="145"/>
        <v>0.72186457324850861</v>
      </c>
      <c r="E1289">
        <f t="shared" si="146"/>
        <v>0.64855648738319993</v>
      </c>
      <c r="F1289">
        <f t="shared" si="147"/>
        <v>0.44038527127920862</v>
      </c>
      <c r="R1289">
        <v>1285</v>
      </c>
      <c r="S1289">
        <f t="shared" si="148"/>
        <v>0.31387396189545674</v>
      </c>
    </row>
    <row r="1290" spans="1:19" x14ac:dyDescent="0.2">
      <c r="A1290">
        <f t="shared" si="142"/>
        <v>0.54806536411456108</v>
      </c>
      <c r="B1290">
        <f t="shared" si="143"/>
        <v>1</v>
      </c>
      <c r="C1290">
        <f t="shared" si="144"/>
        <v>0.69604062248078158</v>
      </c>
      <c r="D1290">
        <f t="shared" si="145"/>
        <v>0.72250933388985672</v>
      </c>
      <c r="E1290">
        <f t="shared" si="146"/>
        <v>0.64929321535847806</v>
      </c>
      <c r="F1290">
        <f t="shared" si="147"/>
        <v>0.44136658508369436</v>
      </c>
      <c r="R1290">
        <v>1286</v>
      </c>
      <c r="S1290">
        <f t="shared" si="148"/>
        <v>0.31411822178798243</v>
      </c>
    </row>
    <row r="1291" spans="1:19" x14ac:dyDescent="0.2">
      <c r="A1291">
        <f t="shared" si="142"/>
        <v>0.54895874489740404</v>
      </c>
      <c r="B1291">
        <f t="shared" si="143"/>
        <v>1</v>
      </c>
      <c r="C1291">
        <f t="shared" si="144"/>
        <v>0.69674633429401345</v>
      </c>
      <c r="D1291">
        <f t="shared" si="145"/>
        <v>0.72315367296939093</v>
      </c>
      <c r="E1291">
        <f t="shared" si="146"/>
        <v>0.65002981288115702</v>
      </c>
      <c r="F1291">
        <f t="shared" si="147"/>
        <v>0.4423486037731037</v>
      </c>
      <c r="R1291">
        <v>1287</v>
      </c>
      <c r="S1291">
        <f t="shared" si="148"/>
        <v>0.31436248168050807</v>
      </c>
    </row>
    <row r="1292" spans="1:19" x14ac:dyDescent="0.2">
      <c r="A1292">
        <f t="shared" si="142"/>
        <v>0.54985224729049942</v>
      </c>
      <c r="B1292">
        <f t="shared" si="143"/>
        <v>1</v>
      </c>
      <c r="C1292">
        <f t="shared" si="144"/>
        <v>0.69745158273500107</v>
      </c>
      <c r="D1292">
        <f t="shared" si="145"/>
        <v>0.72379758896934054</v>
      </c>
      <c r="E1292">
        <f t="shared" si="146"/>
        <v>0.65076627762735506</v>
      </c>
      <c r="F1292">
        <f t="shared" si="147"/>
        <v>0.44333132329435243</v>
      </c>
      <c r="R1292">
        <v>1288</v>
      </c>
      <c r="S1292">
        <f t="shared" si="148"/>
        <v>0.3146067415730337</v>
      </c>
    </row>
    <row r="1293" spans="1:19" x14ac:dyDescent="0.2">
      <c r="A1293">
        <f t="shared" si="142"/>
        <v>0.55074586789371593</v>
      </c>
      <c r="B1293">
        <f t="shared" si="143"/>
        <v>1</v>
      </c>
      <c r="C1293">
        <f t="shared" si="144"/>
        <v>0.69815636614250542</v>
      </c>
      <c r="D1293">
        <f t="shared" si="145"/>
        <v>0.72444108037292976</v>
      </c>
      <c r="E1293">
        <f t="shared" si="146"/>
        <v>0.65150260727106801</v>
      </c>
      <c r="F1293">
        <f t="shared" si="147"/>
        <v>0.44431473958192774</v>
      </c>
      <c r="R1293">
        <v>1289</v>
      </c>
      <c r="S1293">
        <f t="shared" si="148"/>
        <v>0.31485100146555933</v>
      </c>
    </row>
    <row r="1294" spans="1:19" x14ac:dyDescent="0.2">
      <c r="A1294">
        <f t="shared" si="142"/>
        <v>0.55163960330253448</v>
      </c>
      <c r="B1294">
        <f t="shared" si="143"/>
        <v>1</v>
      </c>
      <c r="C1294">
        <f t="shared" si="144"/>
        <v>0.69886068285638192</v>
      </c>
      <c r="D1294">
        <f t="shared" si="145"/>
        <v>0.72508414566438195</v>
      </c>
      <c r="E1294">
        <f t="shared" si="146"/>
        <v>0.65223879948418106</v>
      </c>
      <c r="F1294">
        <f t="shared" si="147"/>
        <v>0.44529884855790219</v>
      </c>
      <c r="R1294">
        <v>1290</v>
      </c>
      <c r="S1294">
        <f t="shared" si="148"/>
        <v>0.31509526135808497</v>
      </c>
    </row>
    <row r="1295" spans="1:19" x14ac:dyDescent="0.2">
      <c r="A1295">
        <f t="shared" si="142"/>
        <v>0.55253345010806354</v>
      </c>
      <c r="B1295">
        <f t="shared" si="143"/>
        <v>1</v>
      </c>
      <c r="C1295">
        <f t="shared" si="144"/>
        <v>0.69956453121758355</v>
      </c>
      <c r="D1295">
        <f t="shared" si="145"/>
        <v>0.72572678332892337</v>
      </c>
      <c r="E1295">
        <f t="shared" si="146"/>
        <v>0.65297485193647775</v>
      </c>
      <c r="F1295">
        <f t="shared" si="147"/>
        <v>0.44628364613194904</v>
      </c>
      <c r="R1295">
        <v>1291</v>
      </c>
      <c r="S1295">
        <f t="shared" si="148"/>
        <v>0.31533952125061065</v>
      </c>
    </row>
    <row r="1296" spans="1:19" x14ac:dyDescent="0.2">
      <c r="A1296">
        <f t="shared" si="142"/>
        <v>0.55342740489705589</v>
      </c>
      <c r="B1296">
        <f t="shared" si="143"/>
        <v>1</v>
      </c>
      <c r="C1296">
        <f t="shared" si="144"/>
        <v>0.70026790956816509</v>
      </c>
      <c r="D1296">
        <f t="shared" si="145"/>
        <v>0.72636899185278536</v>
      </c>
      <c r="E1296">
        <f t="shared" si="146"/>
        <v>0.65371076229564917</v>
      </c>
      <c r="F1296">
        <f t="shared" si="147"/>
        <v>0.44726912820135767</v>
      </c>
      <c r="R1296">
        <v>1292</v>
      </c>
      <c r="S1296">
        <f t="shared" si="148"/>
        <v>0.31558378114313629</v>
      </c>
    </row>
    <row r="1297" spans="1:19" x14ac:dyDescent="0.2">
      <c r="A1297">
        <f t="shared" si="142"/>
        <v>0.55432146425193352</v>
      </c>
      <c r="B1297">
        <f t="shared" si="143"/>
        <v>1</v>
      </c>
      <c r="C1297">
        <f t="shared" si="144"/>
        <v>0.70097081625128765</v>
      </c>
      <c r="D1297">
        <f t="shared" si="145"/>
        <v>0.72701076972320955</v>
      </c>
      <c r="E1297">
        <f t="shared" si="146"/>
        <v>0.65444652822730576</v>
      </c>
      <c r="F1297">
        <f t="shared" si="147"/>
        <v>0.44825529065104897</v>
      </c>
      <c r="R1297">
        <v>1293</v>
      </c>
      <c r="S1297">
        <f t="shared" si="148"/>
        <v>0.31582804103566192</v>
      </c>
    </row>
    <row r="1298" spans="1:19" x14ac:dyDescent="0.2">
      <c r="A1298">
        <f t="shared" si="142"/>
        <v>0.55521562475079222</v>
      </c>
      <c r="B1298">
        <f t="shared" si="143"/>
        <v>1</v>
      </c>
      <c r="C1298">
        <f t="shared" si="144"/>
        <v>0.70167324961122168</v>
      </c>
      <c r="D1298">
        <f t="shared" si="145"/>
        <v>0.72765211542845121</v>
      </c>
      <c r="E1298">
        <f t="shared" si="146"/>
        <v>0.65518214739498593</v>
      </c>
      <c r="F1298">
        <f t="shared" si="147"/>
        <v>0.44924212935359131</v>
      </c>
      <c r="R1298">
        <v>1294</v>
      </c>
      <c r="S1298">
        <f t="shared" si="148"/>
        <v>0.31607230092818761</v>
      </c>
    </row>
    <row r="1299" spans="1:19" x14ac:dyDescent="0.2">
      <c r="A1299">
        <f t="shared" si="142"/>
        <v>0.55610988296743102</v>
      </c>
      <c r="B1299">
        <f t="shared" si="143"/>
        <v>1</v>
      </c>
      <c r="C1299">
        <f t="shared" si="144"/>
        <v>0.70237520799335129</v>
      </c>
      <c r="D1299">
        <f t="shared" si="145"/>
        <v>0.72829302745778135</v>
      </c>
      <c r="E1299">
        <f t="shared" si="146"/>
        <v>0.65591761746016641</v>
      </c>
      <c r="F1299">
        <f t="shared" si="147"/>
        <v>0.45022964016921557</v>
      </c>
      <c r="R1299">
        <v>1295</v>
      </c>
      <c r="S1299">
        <f t="shared" si="148"/>
        <v>0.31631656082071324</v>
      </c>
    </row>
    <row r="1300" spans="1:19" x14ac:dyDescent="0.2">
      <c r="A1300">
        <f t="shared" si="142"/>
        <v>0.55700423547136335</v>
      </c>
      <c r="B1300">
        <f t="shared" si="143"/>
        <v>1</v>
      </c>
      <c r="C1300">
        <f t="shared" si="144"/>
        <v>0.70307668974417825</v>
      </c>
      <c r="D1300">
        <f t="shared" si="145"/>
        <v>0.72893350430149251</v>
      </c>
      <c r="E1300">
        <f t="shared" si="146"/>
        <v>0.65665293608227282</v>
      </c>
      <c r="F1300">
        <f t="shared" si="147"/>
        <v>0.45121781894583129</v>
      </c>
      <c r="R1300">
        <v>1296</v>
      </c>
      <c r="S1300">
        <f t="shared" si="148"/>
        <v>0.31656082071323888</v>
      </c>
    </row>
    <row r="1301" spans="1:19" x14ac:dyDescent="0.2">
      <c r="A1301">
        <f t="shared" si="142"/>
        <v>0.55789867882783994</v>
      </c>
      <c r="B1301">
        <f t="shared" si="143"/>
        <v>1</v>
      </c>
      <c r="C1301">
        <f t="shared" si="144"/>
        <v>0.70377769321132588</v>
      </c>
      <c r="D1301">
        <f t="shared" si="145"/>
        <v>0.72957354445090028</v>
      </c>
      <c r="E1301">
        <f t="shared" si="146"/>
        <v>0.65738810091868904</v>
      </c>
      <c r="F1301">
        <f t="shared" si="147"/>
        <v>0.45220666151904354</v>
      </c>
      <c r="R1301">
        <v>1297</v>
      </c>
      <c r="S1301">
        <f t="shared" si="148"/>
        <v>0.31680508060576451</v>
      </c>
    </row>
    <row r="1302" spans="1:19" x14ac:dyDescent="0.2">
      <c r="A1302">
        <f t="shared" si="142"/>
        <v>0.5587932095978605</v>
      </c>
      <c r="B1302">
        <f t="shared" si="143"/>
        <v>1</v>
      </c>
      <c r="C1302">
        <f t="shared" si="144"/>
        <v>0.70447821674354261</v>
      </c>
      <c r="D1302">
        <f t="shared" si="145"/>
        <v>0.73021314639834811</v>
      </c>
      <c r="E1302">
        <f t="shared" si="146"/>
        <v>0.65812310962476817</v>
      </c>
      <c r="F1302">
        <f t="shared" si="147"/>
        <v>0.45319616371216753</v>
      </c>
      <c r="R1302">
        <v>1298</v>
      </c>
      <c r="S1302">
        <f t="shared" si="148"/>
        <v>0.31704934049829014</v>
      </c>
    </row>
    <row r="1303" spans="1:19" x14ac:dyDescent="0.2">
      <c r="A1303">
        <f t="shared" si="142"/>
        <v>0.5596878243381963</v>
      </c>
      <c r="B1303">
        <f t="shared" si="143"/>
        <v>1</v>
      </c>
      <c r="C1303">
        <f t="shared" si="144"/>
        <v>0.70517825869070638</v>
      </c>
      <c r="D1303">
        <f t="shared" si="145"/>
        <v>0.73085230863721085</v>
      </c>
      <c r="E1303">
        <f t="shared" si="146"/>
        <v>0.65885795985384177</v>
      </c>
      <c r="F1303">
        <f t="shared" si="147"/>
        <v>0.45418632133624648</v>
      </c>
      <c r="R1303">
        <v>1299</v>
      </c>
      <c r="S1303">
        <f t="shared" si="148"/>
        <v>0.31729360039081583</v>
      </c>
    </row>
    <row r="1304" spans="1:19" x14ac:dyDescent="0.2">
      <c r="A1304">
        <f t="shared" si="142"/>
        <v>0.56058251960140393</v>
      </c>
      <c r="B1304">
        <f t="shared" si="143"/>
        <v>1</v>
      </c>
      <c r="C1304">
        <f t="shared" si="144"/>
        <v>0.7058778174038276</v>
      </c>
      <c r="D1304">
        <f t="shared" si="145"/>
        <v>0.73149102966189705</v>
      </c>
      <c r="E1304">
        <f t="shared" si="146"/>
        <v>0.6595926492572306</v>
      </c>
      <c r="F1304">
        <f t="shared" si="147"/>
        <v>0.45517713019006723</v>
      </c>
      <c r="R1304">
        <v>1300</v>
      </c>
      <c r="S1304">
        <f t="shared" si="148"/>
        <v>0.31753786028334147</v>
      </c>
    </row>
    <row r="1305" spans="1:19" x14ac:dyDescent="0.2">
      <c r="A1305">
        <f t="shared" si="142"/>
        <v>0.56147729193584894</v>
      </c>
      <c r="B1305">
        <f t="shared" si="143"/>
        <v>1</v>
      </c>
      <c r="C1305">
        <f t="shared" si="144"/>
        <v>0.70657689123505452</v>
      </c>
      <c r="D1305">
        <f t="shared" si="145"/>
        <v>0.73212930796785414</v>
      </c>
      <c r="E1305">
        <f t="shared" si="146"/>
        <v>0.66032717548425479</v>
      </c>
      <c r="F1305">
        <f t="shared" si="147"/>
        <v>0.45616858606017763</v>
      </c>
      <c r="R1305">
        <v>1301</v>
      </c>
      <c r="S1305">
        <f t="shared" si="148"/>
        <v>0.3177821201758671</v>
      </c>
    </row>
    <row r="1306" spans="1:19" x14ac:dyDescent="0.2">
      <c r="A1306">
        <f t="shared" si="142"/>
        <v>0.56237213788571971</v>
      </c>
      <c r="B1306">
        <f t="shared" si="143"/>
        <v>1</v>
      </c>
      <c r="C1306">
        <f t="shared" si="144"/>
        <v>0.70727547853767603</v>
      </c>
      <c r="D1306">
        <f t="shared" si="145"/>
        <v>0.73276714205157112</v>
      </c>
      <c r="E1306">
        <f t="shared" si="146"/>
        <v>0.66106153618224428</v>
      </c>
      <c r="F1306">
        <f t="shared" si="147"/>
        <v>0.45716068472090199</v>
      </c>
      <c r="R1306">
        <v>1302</v>
      </c>
      <c r="S1306">
        <f t="shared" si="148"/>
        <v>0.31802638006839279</v>
      </c>
    </row>
    <row r="1307" spans="1:19" x14ac:dyDescent="0.2">
      <c r="A1307">
        <f t="shared" si="142"/>
        <v>0.56326705399104404</v>
      </c>
      <c r="B1307">
        <f t="shared" si="143"/>
        <v>1</v>
      </c>
      <c r="C1307">
        <f t="shared" si="144"/>
        <v>0.70797357766612556</v>
      </c>
      <c r="D1307">
        <f t="shared" si="145"/>
        <v>0.73340453041058218</v>
      </c>
      <c r="E1307">
        <f t="shared" si="146"/>
        <v>0.66179572899654859</v>
      </c>
      <c r="F1307">
        <f t="shared" si="147"/>
        <v>0.45815342193435982</v>
      </c>
      <c r="R1307">
        <v>1303</v>
      </c>
      <c r="S1307">
        <f t="shared" si="148"/>
        <v>0.31827063996091842</v>
      </c>
    </row>
    <row r="1308" spans="1:19" x14ac:dyDescent="0.2">
      <c r="A1308">
        <f t="shared" si="142"/>
        <v>0.56416203678771137</v>
      </c>
      <c r="B1308">
        <f t="shared" si="143"/>
        <v>1</v>
      </c>
      <c r="C1308">
        <f t="shared" si="144"/>
        <v>0.70867118697598541</v>
      </c>
      <c r="D1308">
        <f t="shared" si="145"/>
        <v>0.73404147154347021</v>
      </c>
      <c r="E1308">
        <f t="shared" si="146"/>
        <v>0.66252975157054705</v>
      </c>
      <c r="F1308">
        <f t="shared" si="147"/>
        <v>0.45914679345048165</v>
      </c>
      <c r="R1308">
        <v>1304</v>
      </c>
      <c r="S1308">
        <f t="shared" si="148"/>
        <v>0.31851489985344406</v>
      </c>
    </row>
    <row r="1309" spans="1:19" x14ac:dyDescent="0.2">
      <c r="A1309">
        <f t="shared" si="142"/>
        <v>0.56505708280748845</v>
      </c>
      <c r="B1309">
        <f t="shared" si="143"/>
        <v>1</v>
      </c>
      <c r="C1309">
        <f t="shared" si="144"/>
        <v>0.7093683048239906</v>
      </c>
      <c r="D1309">
        <f t="shared" si="145"/>
        <v>0.73467796394987062</v>
      </c>
      <c r="E1309">
        <f t="shared" si="146"/>
        <v>0.66326360154565966</v>
      </c>
      <c r="F1309">
        <f t="shared" si="147"/>
        <v>0.46014079500702698</v>
      </c>
      <c r="R1309">
        <v>1305</v>
      </c>
      <c r="S1309">
        <f t="shared" si="148"/>
        <v>0.31875915974596969</v>
      </c>
    </row>
    <row r="1310" spans="1:19" x14ac:dyDescent="0.2">
      <c r="A1310">
        <f t="shared" si="142"/>
        <v>0.56595218857803831</v>
      </c>
      <c r="B1310">
        <f t="shared" si="143"/>
        <v>1</v>
      </c>
      <c r="C1310">
        <f t="shared" si="144"/>
        <v>0.71006492956803235</v>
      </c>
      <c r="D1310">
        <f t="shared" si="145"/>
        <v>0.73531400613047482</v>
      </c>
      <c r="E1310">
        <f t="shared" si="146"/>
        <v>0.66399727656135776</v>
      </c>
      <c r="F1310">
        <f t="shared" si="147"/>
        <v>0.46113542232960175</v>
      </c>
      <c r="R1310">
        <v>1306</v>
      </c>
      <c r="S1310">
        <f t="shared" si="148"/>
        <v>0.31900341963849532</v>
      </c>
    </row>
    <row r="1311" spans="1:19" x14ac:dyDescent="0.2">
      <c r="A1311">
        <f t="shared" si="142"/>
        <v>0.56684735062293823</v>
      </c>
      <c r="B1311">
        <f t="shared" si="143"/>
        <v>1</v>
      </c>
      <c r="C1311">
        <f t="shared" si="144"/>
        <v>0.71076105956716262</v>
      </c>
      <c r="D1311">
        <f t="shared" si="145"/>
        <v>0.73594959658703363</v>
      </c>
      <c r="E1311">
        <f t="shared" si="146"/>
        <v>0.6647307742551728</v>
      </c>
      <c r="F1311">
        <f t="shared" si="147"/>
        <v>0.46213067113167466</v>
      </c>
      <c r="R1311">
        <v>1307</v>
      </c>
      <c r="S1311">
        <f t="shared" si="148"/>
        <v>0.31924767953102101</v>
      </c>
    </row>
    <row r="1312" spans="1:19" x14ac:dyDescent="0.2">
      <c r="A1312">
        <f t="shared" si="142"/>
        <v>0.56774256546169666</v>
      </c>
      <c r="B1312">
        <f t="shared" si="143"/>
        <v>1</v>
      </c>
      <c r="C1312">
        <f t="shared" si="144"/>
        <v>0.71145669318159677</v>
      </c>
      <c r="D1312">
        <f t="shared" si="145"/>
        <v>0.73658473382236045</v>
      </c>
      <c r="E1312">
        <f t="shared" si="146"/>
        <v>0.6654640922627082</v>
      </c>
      <c r="F1312">
        <f t="shared" si="147"/>
        <v>0.46312653711459684</v>
      </c>
      <c r="R1312">
        <v>1308</v>
      </c>
      <c r="S1312">
        <f t="shared" si="148"/>
        <v>0.31949193942354664</v>
      </c>
    </row>
    <row r="1313" spans="1:19" x14ac:dyDescent="0.2">
      <c r="A1313">
        <f t="shared" si="142"/>
        <v>0.56863782960977316</v>
      </c>
      <c r="B1313">
        <f t="shared" si="143"/>
        <v>1</v>
      </c>
      <c r="C1313">
        <f t="shared" si="144"/>
        <v>0.71215182877271921</v>
      </c>
      <c r="D1313">
        <f t="shared" si="145"/>
        <v>0.7372194163403355</v>
      </c>
      <c r="E1313">
        <f t="shared" si="146"/>
        <v>0.6661972282176496</v>
      </c>
      <c r="F1313">
        <f t="shared" si="147"/>
        <v>0.46412301596761879</v>
      </c>
      <c r="R1313">
        <v>1309</v>
      </c>
      <c r="S1313">
        <f t="shared" si="148"/>
        <v>0.31973619931607228</v>
      </c>
    </row>
    <row r="1314" spans="1:19" x14ac:dyDescent="0.2">
      <c r="A1314">
        <f t="shared" si="142"/>
        <v>0.56953313957859597</v>
      </c>
      <c r="B1314">
        <f t="shared" si="143"/>
        <v>1</v>
      </c>
      <c r="C1314">
        <f t="shared" si="144"/>
        <v>0.71284646470308566</v>
      </c>
      <c r="D1314">
        <f t="shared" si="145"/>
        <v>0.73785364264590925</v>
      </c>
      <c r="E1314">
        <f t="shared" si="146"/>
        <v>0.66693017975177504</v>
      </c>
      <c r="F1314">
        <f t="shared" si="147"/>
        <v>0.4651201033679081</v>
      </c>
      <c r="R1314">
        <v>1310</v>
      </c>
      <c r="S1314">
        <f t="shared" si="148"/>
        <v>0.31998045920859797</v>
      </c>
    </row>
    <row r="1315" spans="1:19" x14ac:dyDescent="0.2">
      <c r="A1315">
        <f t="shared" si="142"/>
        <v>0.57042849187558087</v>
      </c>
      <c r="B1315">
        <f t="shared" si="143"/>
        <v>1</v>
      </c>
      <c r="C1315">
        <f t="shared" si="144"/>
        <v>0.71354059933642766</v>
      </c>
      <c r="D1315">
        <f t="shared" si="145"/>
        <v>0.7384874112451052</v>
      </c>
      <c r="E1315">
        <f t="shared" si="146"/>
        <v>0.66766294449496499</v>
      </c>
      <c r="F1315">
        <f t="shared" si="147"/>
        <v>0.46611779498056766</v>
      </c>
      <c r="R1315">
        <v>1311</v>
      </c>
      <c r="S1315">
        <f t="shared" si="148"/>
        <v>0.3202247191011236</v>
      </c>
    </row>
    <row r="1316" spans="1:19" x14ac:dyDescent="0.2">
      <c r="A1316">
        <f t="shared" si="142"/>
        <v>0.57132388300414827</v>
      </c>
      <c r="B1316">
        <f t="shared" si="143"/>
        <v>1</v>
      </c>
      <c r="C1316">
        <f t="shared" si="144"/>
        <v>0.7142342310376566</v>
      </c>
      <c r="D1316">
        <f t="shared" si="145"/>
        <v>0.73912072064502432</v>
      </c>
      <c r="E1316">
        <f t="shared" si="146"/>
        <v>0.66839552007521363</v>
      </c>
      <c r="F1316">
        <f t="shared" si="147"/>
        <v>0.4671160864586556</v>
      </c>
      <c r="R1316">
        <v>1312</v>
      </c>
      <c r="S1316">
        <f t="shared" si="148"/>
        <v>0.32046897899364923</v>
      </c>
    </row>
    <row r="1317" spans="1:19" x14ac:dyDescent="0.2">
      <c r="A1317">
        <f t="shared" si="142"/>
        <v>0.57221930946374444</v>
      </c>
      <c r="B1317">
        <f t="shared" si="143"/>
        <v>1</v>
      </c>
      <c r="C1317">
        <f t="shared" si="144"/>
        <v>0.71492735817286768</v>
      </c>
      <c r="D1317">
        <f t="shared" si="145"/>
        <v>0.73975356935384828</v>
      </c>
      <c r="E1317">
        <f t="shared" si="146"/>
        <v>0.66912790411863909</v>
      </c>
      <c r="F1317">
        <f t="shared" si="147"/>
        <v>0.46811497344320174</v>
      </c>
      <c r="R1317">
        <v>1313</v>
      </c>
      <c r="S1317">
        <f t="shared" si="148"/>
        <v>0.32071323888617487</v>
      </c>
    </row>
    <row r="1318" spans="1:19" x14ac:dyDescent="0.2">
      <c r="A1318">
        <f t="shared" si="142"/>
        <v>0.57311476774985537</v>
      </c>
      <c r="B1318">
        <f t="shared" si="143"/>
        <v>1</v>
      </c>
      <c r="C1318">
        <f t="shared" si="144"/>
        <v>0.71561997910934294</v>
      </c>
      <c r="D1318">
        <f t="shared" si="145"/>
        <v>0.74038595588084255</v>
      </c>
      <c r="E1318">
        <f t="shared" si="146"/>
        <v>0.669860094249494</v>
      </c>
      <c r="F1318">
        <f t="shared" si="147"/>
        <v>0.46911445156322706</v>
      </c>
      <c r="R1318">
        <v>1314</v>
      </c>
      <c r="S1318">
        <f t="shared" si="148"/>
        <v>0.3209574987787005</v>
      </c>
    </row>
    <row r="1319" spans="1:19" x14ac:dyDescent="0.2">
      <c r="A1319">
        <f t="shared" si="142"/>
        <v>0.57401025435403097</v>
      </c>
      <c r="B1319">
        <f t="shared" si="143"/>
        <v>1</v>
      </c>
      <c r="C1319">
        <f t="shared" si="144"/>
        <v>0.71631209221555614</v>
      </c>
      <c r="D1319">
        <f t="shared" si="145"/>
        <v>0.74101787873636105</v>
      </c>
      <c r="E1319">
        <f t="shared" si="146"/>
        <v>0.67059208809017634</v>
      </c>
      <c r="F1319">
        <f t="shared" si="147"/>
        <v>0.47011451643576307</v>
      </c>
      <c r="R1319">
        <v>1315</v>
      </c>
      <c r="S1319">
        <f t="shared" si="148"/>
        <v>0.32120175867122619</v>
      </c>
    </row>
    <row r="1320" spans="1:19" x14ac:dyDescent="0.2">
      <c r="A1320">
        <f t="shared" si="142"/>
        <v>0.57490576576389696</v>
      </c>
      <c r="B1320">
        <f t="shared" si="143"/>
        <v>1</v>
      </c>
      <c r="C1320">
        <f t="shared" si="144"/>
        <v>0.71700369586117552</v>
      </c>
      <c r="D1320">
        <f t="shared" si="145"/>
        <v>0.74164933643184761</v>
      </c>
      <c r="E1320">
        <f t="shared" si="146"/>
        <v>0.67132388326123915</v>
      </c>
      <c r="F1320">
        <f t="shared" si="147"/>
        <v>0.47111516366586986</v>
      </c>
      <c r="R1320">
        <v>1316</v>
      </c>
      <c r="S1320">
        <f t="shared" si="148"/>
        <v>0.32144601856375182</v>
      </c>
    </row>
    <row r="1321" spans="1:19" x14ac:dyDescent="0.2">
      <c r="A1321">
        <f t="shared" si="142"/>
        <v>0.57580129846318018</v>
      </c>
      <c r="B1321">
        <f t="shared" si="143"/>
        <v>1</v>
      </c>
      <c r="C1321">
        <f t="shared" si="144"/>
        <v>0.71769478841706891</v>
      </c>
      <c r="D1321">
        <f t="shared" si="145"/>
        <v>0.74228032747984163</v>
      </c>
      <c r="E1321">
        <f t="shared" si="146"/>
        <v>0.67205547738140181</v>
      </c>
      <c r="F1321">
        <f t="shared" si="147"/>
        <v>0.47211638884665591</v>
      </c>
      <c r="R1321">
        <v>1317</v>
      </c>
      <c r="S1321">
        <f t="shared" si="148"/>
        <v>0.32169027845627746</v>
      </c>
    </row>
    <row r="1322" spans="1:19" x14ac:dyDescent="0.2">
      <c r="A1322">
        <f t="shared" si="142"/>
        <v>0.57669684893172224</v>
      </c>
      <c r="B1322">
        <f t="shared" si="143"/>
        <v>1</v>
      </c>
      <c r="C1322">
        <f t="shared" si="144"/>
        <v>0.71838536825530686</v>
      </c>
      <c r="D1322">
        <f t="shared" si="145"/>
        <v>0.74291085039398086</v>
      </c>
      <c r="E1322">
        <f t="shared" si="146"/>
        <v>0.67278686806756205</v>
      </c>
      <c r="F1322">
        <f t="shared" si="147"/>
        <v>0.47311818755929802</v>
      </c>
      <c r="R1322">
        <v>1318</v>
      </c>
      <c r="S1322">
        <f t="shared" si="148"/>
        <v>0.32193453834880315</v>
      </c>
    </row>
    <row r="1323" spans="1:19" x14ac:dyDescent="0.2">
      <c r="A1323">
        <f t="shared" si="142"/>
        <v>0.5775924136455014</v>
      </c>
      <c r="B1323">
        <f t="shared" si="143"/>
        <v>1</v>
      </c>
      <c r="C1323">
        <f t="shared" si="144"/>
        <v>0.71907543374916583</v>
      </c>
      <c r="D1323">
        <f t="shared" si="145"/>
        <v>0.74354090368900416</v>
      </c>
      <c r="E1323">
        <f t="shared" si="146"/>
        <v>0.67351805293480338</v>
      </c>
      <c r="F1323">
        <f t="shared" si="147"/>
        <v>0.47412055537305808</v>
      </c>
      <c r="R1323">
        <v>1319</v>
      </c>
      <c r="S1323">
        <f t="shared" si="148"/>
        <v>0.32217879824132878</v>
      </c>
    </row>
    <row r="1324" spans="1:19" x14ac:dyDescent="0.2">
      <c r="A1324">
        <f t="shared" si="142"/>
        <v>0.57848798907664833</v>
      </c>
      <c r="B1324">
        <f t="shared" si="143"/>
        <v>1</v>
      </c>
      <c r="C1324">
        <f t="shared" si="144"/>
        <v>0.71976498327313387</v>
      </c>
      <c r="D1324">
        <f t="shared" si="145"/>
        <v>0.74417048588075596</v>
      </c>
      <c r="E1324">
        <f t="shared" si="146"/>
        <v>0.67424902959640909</v>
      </c>
      <c r="F1324">
        <f t="shared" si="147"/>
        <v>0.47512348784530684</v>
      </c>
      <c r="R1324">
        <v>1320</v>
      </c>
      <c r="S1324">
        <f t="shared" si="148"/>
        <v>0.32242305813385441</v>
      </c>
    </row>
    <row r="1325" spans="1:19" x14ac:dyDescent="0.2">
      <c r="A1325">
        <f t="shared" si="142"/>
        <v>0.57938357169346688</v>
      </c>
      <c r="B1325">
        <f t="shared" si="143"/>
        <v>1</v>
      </c>
      <c r="C1325">
        <f t="shared" si="144"/>
        <v>0.72045401520291275</v>
      </c>
      <c r="D1325">
        <f t="shared" si="145"/>
        <v>0.74479959548618946</v>
      </c>
      <c r="E1325">
        <f t="shared" si="146"/>
        <v>0.67497979566387145</v>
      </c>
      <c r="F1325">
        <f t="shared" si="147"/>
        <v>0.47612698052153957</v>
      </c>
      <c r="R1325">
        <v>1321</v>
      </c>
      <c r="S1325">
        <f t="shared" si="148"/>
        <v>0.32266731802638005</v>
      </c>
    </row>
    <row r="1326" spans="1:19" x14ac:dyDescent="0.2">
      <c r="A1326">
        <f t="shared" si="142"/>
        <v>0.58027915796045415</v>
      </c>
      <c r="B1326">
        <f t="shared" si="143"/>
        <v>1</v>
      </c>
      <c r="C1326">
        <f t="shared" si="144"/>
        <v>0.72114252791542244</v>
      </c>
      <c r="D1326">
        <f t="shared" si="145"/>
        <v>0.7454282310233703</v>
      </c>
      <c r="E1326">
        <f t="shared" si="146"/>
        <v>0.67571034874690206</v>
      </c>
      <c r="F1326">
        <f t="shared" si="147"/>
        <v>0.47713102893539916</v>
      </c>
      <c r="R1326">
        <v>1322</v>
      </c>
      <c r="S1326">
        <f t="shared" si="148"/>
        <v>0.32291157791890568</v>
      </c>
    </row>
    <row r="1327" spans="1:19" x14ac:dyDescent="0.2">
      <c r="A1327">
        <f t="shared" si="142"/>
        <v>0.58117474433831584</v>
      </c>
      <c r="B1327">
        <f t="shared" si="143"/>
        <v>1</v>
      </c>
      <c r="C1327">
        <f t="shared" si="144"/>
        <v>0.72183051978880497</v>
      </c>
      <c r="D1327">
        <f t="shared" si="145"/>
        <v>0.74605639101147947</v>
      </c>
      <c r="E1327">
        <f t="shared" si="146"/>
        <v>0.67644068645344402</v>
      </c>
      <c r="F1327">
        <f t="shared" si="147"/>
        <v>0.47813562860869441</v>
      </c>
      <c r="R1327">
        <v>1323</v>
      </c>
      <c r="S1327">
        <f t="shared" si="148"/>
        <v>0.32315583781143137</v>
      </c>
    </row>
    <row r="1328" spans="1:19" x14ac:dyDescent="0.2">
      <c r="A1328">
        <f t="shared" si="142"/>
        <v>0.58207032728398567</v>
      </c>
      <c r="B1328">
        <f t="shared" si="143"/>
        <v>1</v>
      </c>
      <c r="C1328">
        <f t="shared" si="144"/>
        <v>0.72251798920242805</v>
      </c>
      <c r="D1328">
        <f t="shared" si="145"/>
        <v>0.74668407397081715</v>
      </c>
      <c r="E1328">
        <f t="shared" si="146"/>
        <v>0.67717080638968175</v>
      </c>
      <c r="F1328">
        <f t="shared" si="147"/>
        <v>0.47914077505142072</v>
      </c>
      <c r="R1328">
        <v>1324</v>
      </c>
      <c r="S1328">
        <f t="shared" si="148"/>
        <v>0.323400097703957</v>
      </c>
    </row>
    <row r="1329" spans="1:19" x14ac:dyDescent="0.2">
      <c r="A1329">
        <f t="shared" si="142"/>
        <v>0.58296590325064723</v>
      </c>
      <c r="B1329">
        <f t="shared" si="143"/>
        <v>1</v>
      </c>
      <c r="C1329">
        <f t="shared" si="144"/>
        <v>0.72320493453688905</v>
      </c>
      <c r="D1329">
        <f t="shared" si="145"/>
        <v>0.74731127842280654</v>
      </c>
      <c r="E1329">
        <f t="shared" si="146"/>
        <v>0.67790070616005194</v>
      </c>
      <c r="F1329">
        <f t="shared" si="147"/>
        <v>0.48014646376178022</v>
      </c>
      <c r="R1329">
        <v>1325</v>
      </c>
      <c r="S1329">
        <f t="shared" si="148"/>
        <v>0.32364435759648263</v>
      </c>
    </row>
    <row r="1330" spans="1:19" x14ac:dyDescent="0.2">
      <c r="A1330">
        <f t="shared" si="142"/>
        <v>0.58386146868775179</v>
      </c>
      <c r="B1330">
        <f t="shared" si="143"/>
        <v>1</v>
      </c>
      <c r="C1330">
        <f t="shared" si="144"/>
        <v>0.72389135417401917</v>
      </c>
      <c r="D1330">
        <f t="shared" si="145"/>
        <v>0.7479380028899969</v>
      </c>
      <c r="E1330">
        <f t="shared" si="146"/>
        <v>0.67863038336725501</v>
      </c>
      <c r="F1330">
        <f t="shared" si="147"/>
        <v>0.48115269022620416</v>
      </c>
      <c r="R1330">
        <v>1326</v>
      </c>
      <c r="S1330">
        <f t="shared" si="148"/>
        <v>0.32388861748900832</v>
      </c>
    </row>
    <row r="1331" spans="1:19" x14ac:dyDescent="0.2">
      <c r="A1331">
        <f t="shared" si="142"/>
        <v>0.58475702004103502</v>
      </c>
      <c r="B1331">
        <f t="shared" si="143"/>
        <v>1</v>
      </c>
      <c r="C1331">
        <f t="shared" si="144"/>
        <v>0.7245772464968866</v>
      </c>
      <c r="D1331">
        <f t="shared" si="145"/>
        <v>0.74856424589606763</v>
      </c>
      <c r="E1331">
        <f t="shared" si="146"/>
        <v>0.67935983561226521</v>
      </c>
      <c r="F1331">
        <f t="shared" si="147"/>
        <v>0.48215944991937065</v>
      </c>
      <c r="R1331">
        <v>1327</v>
      </c>
      <c r="S1331">
        <f t="shared" si="148"/>
        <v>0.32413287738153396</v>
      </c>
    </row>
    <row r="1332" spans="1:19" x14ac:dyDescent="0.2">
      <c r="A1332">
        <f t="shared" si="142"/>
        <v>0.58565255375253777</v>
      </c>
      <c r="B1332">
        <f t="shared" si="143"/>
        <v>1</v>
      </c>
      <c r="C1332">
        <f t="shared" si="144"/>
        <v>0.72526260988980085</v>
      </c>
      <c r="D1332">
        <f t="shared" si="145"/>
        <v>0.74919000596583063</v>
      </c>
      <c r="E1332">
        <f t="shared" si="146"/>
        <v>0.68008906049434215</v>
      </c>
      <c r="F1332">
        <f t="shared" si="147"/>
        <v>0.48316673830422763</v>
      </c>
      <c r="R1332">
        <v>1328</v>
      </c>
      <c r="S1332">
        <f t="shared" si="148"/>
        <v>0.32437713727405959</v>
      </c>
    </row>
    <row r="1333" spans="1:19" x14ac:dyDescent="0.2">
      <c r="A1333">
        <f t="shared" si="142"/>
        <v>0.58654806626062472</v>
      </c>
      <c r="B1333">
        <f t="shared" si="143"/>
        <v>1</v>
      </c>
      <c r="C1333">
        <f t="shared" si="144"/>
        <v>0.72594744273831602</v>
      </c>
      <c r="D1333">
        <f t="shared" si="145"/>
        <v>0.74981528162523503</v>
      </c>
      <c r="E1333">
        <f t="shared" si="146"/>
        <v>0.68081805561104181</v>
      </c>
      <c r="F1333">
        <f t="shared" si="147"/>
        <v>0.48417455083201416</v>
      </c>
      <c r="R1333">
        <v>1329</v>
      </c>
      <c r="S1333">
        <f t="shared" si="148"/>
        <v>0.32462139716658522</v>
      </c>
    </row>
    <row r="1334" spans="1:19" x14ac:dyDescent="0.2">
      <c r="A1334">
        <f t="shared" si="142"/>
        <v>0.58744355400000603</v>
      </c>
      <c r="B1334">
        <f t="shared" si="143"/>
        <v>1</v>
      </c>
      <c r="C1334">
        <f t="shared" si="144"/>
        <v>0.7266317434292352</v>
      </c>
      <c r="D1334">
        <f t="shared" si="145"/>
        <v>0.75044007140137003</v>
      </c>
      <c r="E1334">
        <f t="shared" si="146"/>
        <v>0.68154681855822707</v>
      </c>
      <c r="F1334">
        <f t="shared" si="147"/>
        <v>0.48518288294227946</v>
      </c>
      <c r="R1334">
        <v>1330</v>
      </c>
      <c r="S1334">
        <f t="shared" si="148"/>
        <v>0.32486565705911086</v>
      </c>
    </row>
    <row r="1335" spans="1:19" x14ac:dyDescent="0.2">
      <c r="A1335">
        <f t="shared" si="142"/>
        <v>0.58833901340175077</v>
      </c>
      <c r="B1335">
        <f t="shared" si="143"/>
        <v>1</v>
      </c>
      <c r="C1335">
        <f t="shared" si="144"/>
        <v>0.72731551035061437</v>
      </c>
      <c r="D1335">
        <f t="shared" si="145"/>
        <v>0.75106437382246827</v>
      </c>
      <c r="E1335">
        <f t="shared" si="146"/>
        <v>0.68227534693007952</v>
      </c>
      <c r="F1335">
        <f t="shared" si="147"/>
        <v>0.48619173006290772</v>
      </c>
      <c r="R1335">
        <v>1331</v>
      </c>
      <c r="S1335">
        <f t="shared" si="148"/>
        <v>0.32510991695163655</v>
      </c>
    </row>
    <row r="1336" spans="1:19" x14ac:dyDescent="0.2">
      <c r="A1336">
        <f t="shared" si="142"/>
        <v>0.58923444089331189</v>
      </c>
      <c r="B1336">
        <f t="shared" si="143"/>
        <v>1</v>
      </c>
      <c r="C1336">
        <f t="shared" si="144"/>
        <v>0.72799874189176528</v>
      </c>
      <c r="D1336">
        <f t="shared" si="145"/>
        <v>0.75168818741790955</v>
      </c>
      <c r="E1336">
        <f t="shared" si="146"/>
        <v>0.68300363831910893</v>
      </c>
      <c r="F1336">
        <f t="shared" si="147"/>
        <v>0.48720108761013525</v>
      </c>
      <c r="R1336">
        <v>1332</v>
      </c>
      <c r="S1336">
        <f t="shared" si="148"/>
        <v>0.32535417684416218</v>
      </c>
    </row>
    <row r="1337" spans="1:19" x14ac:dyDescent="0.2">
      <c r="A1337">
        <f t="shared" si="142"/>
        <v>0.59012983289854204</v>
      </c>
      <c r="B1337">
        <f t="shared" si="143"/>
        <v>1</v>
      </c>
      <c r="C1337">
        <f t="shared" si="144"/>
        <v>0.72868143644326033</v>
      </c>
      <c r="D1337">
        <f t="shared" si="145"/>
        <v>0.75231151071822477</v>
      </c>
      <c r="E1337">
        <f t="shared" si="146"/>
        <v>0.68373169031616632</v>
      </c>
      <c r="F1337">
        <f t="shared" si="147"/>
        <v>0.48821095098857659</v>
      </c>
      <c r="R1337">
        <v>1333</v>
      </c>
      <c r="S1337">
        <f t="shared" si="148"/>
        <v>0.32559843673668781</v>
      </c>
    </row>
    <row r="1338" spans="1:19" x14ac:dyDescent="0.2">
      <c r="A1338">
        <f t="shared" si="142"/>
        <v>0.59102518583771468</v>
      </c>
      <c r="B1338">
        <f t="shared" si="143"/>
        <v>1</v>
      </c>
      <c r="C1338">
        <f t="shared" si="144"/>
        <v>0.72936359239693571</v>
      </c>
      <c r="D1338">
        <f t="shared" si="145"/>
        <v>0.75293434225509848</v>
      </c>
      <c r="E1338">
        <f t="shared" si="146"/>
        <v>0.68445950051045368</v>
      </c>
      <c r="F1338">
        <f t="shared" si="147"/>
        <v>0.4892213155912431</v>
      </c>
      <c r="R1338">
        <v>1334</v>
      </c>
      <c r="S1338">
        <f t="shared" si="148"/>
        <v>0.3258426966292135</v>
      </c>
    </row>
    <row r="1339" spans="1:19" x14ac:dyDescent="0.2">
      <c r="A1339">
        <f t="shared" si="142"/>
        <v>0.59192049612754172</v>
      </c>
      <c r="B1339">
        <f t="shared" si="143"/>
        <v>1</v>
      </c>
      <c r="C1339">
        <f t="shared" si="144"/>
        <v>0.73004520814589502</v>
      </c>
      <c r="D1339">
        <f t="shared" si="145"/>
        <v>0.75355668056137237</v>
      </c>
      <c r="E1339">
        <f t="shared" si="146"/>
        <v>0.68518706648953565</v>
      </c>
      <c r="F1339">
        <f t="shared" si="147"/>
        <v>0.49023217679956721</v>
      </c>
      <c r="R1339">
        <v>1335</v>
      </c>
      <c r="S1339">
        <f t="shared" si="148"/>
        <v>0.32608695652173914</v>
      </c>
    </row>
    <row r="1340" spans="1:19" x14ac:dyDescent="0.2">
      <c r="A1340">
        <f t="shared" si="142"/>
        <v>0.59281576018119331</v>
      </c>
      <c r="B1340">
        <f t="shared" si="143"/>
        <v>1</v>
      </c>
      <c r="C1340">
        <f t="shared" si="144"/>
        <v>0.73072628208451407</v>
      </c>
      <c r="D1340">
        <f t="shared" si="145"/>
        <v>0.75417852417104991</v>
      </c>
      <c r="E1340">
        <f t="shared" si="146"/>
        <v>0.68591438583935072</v>
      </c>
      <c r="F1340">
        <f t="shared" si="147"/>
        <v>0.49124352998342324</v>
      </c>
      <c r="R1340">
        <v>1336</v>
      </c>
      <c r="S1340">
        <f t="shared" si="148"/>
        <v>0.32633121641426477</v>
      </c>
    </row>
    <row r="1341" spans="1:19" x14ac:dyDescent="0.2">
      <c r="A1341">
        <f t="shared" si="142"/>
        <v>0.59371097440831855</v>
      </c>
      <c r="B1341">
        <f t="shared" si="143"/>
        <v>1</v>
      </c>
      <c r="C1341">
        <f t="shared" si="144"/>
        <v>0.73140681260844354</v>
      </c>
      <c r="D1341">
        <f t="shared" si="145"/>
        <v>0.75479987161929885</v>
      </c>
      <c r="E1341">
        <f t="shared" si="146"/>
        <v>0.6866414561442219</v>
      </c>
      <c r="F1341">
        <f t="shared" si="147"/>
        <v>0.49225537050114998</v>
      </c>
      <c r="R1341">
        <v>1337</v>
      </c>
      <c r="S1341">
        <f t="shared" si="148"/>
        <v>0.3265754763067904</v>
      </c>
    </row>
    <row r="1342" spans="1:19" x14ac:dyDescent="0.2">
      <c r="A1342">
        <f t="shared" si="142"/>
        <v>0.59460613521506511</v>
      </c>
      <c r="B1342">
        <f t="shared" si="143"/>
        <v>1</v>
      </c>
      <c r="C1342">
        <f t="shared" si="144"/>
        <v>0.73208679811461419</v>
      </c>
      <c r="D1342">
        <f t="shared" si="145"/>
        <v>0.75542072144245476</v>
      </c>
      <c r="E1342">
        <f t="shared" si="146"/>
        <v>0.68736827498686859</v>
      </c>
      <c r="F1342">
        <f t="shared" si="147"/>
        <v>0.49326769369957341</v>
      </c>
      <c r="R1342">
        <v>1338</v>
      </c>
      <c r="S1342">
        <f t="shared" si="148"/>
        <v>0.32681973619931604</v>
      </c>
    </row>
    <row r="1343" spans="1:19" x14ac:dyDescent="0.2">
      <c r="A1343">
        <f t="shared" si="142"/>
        <v>0.59550123900409446</v>
      </c>
      <c r="B1343">
        <f t="shared" si="143"/>
        <v>1</v>
      </c>
      <c r="C1343">
        <f t="shared" si="144"/>
        <v>0.73276623700123866</v>
      </c>
      <c r="D1343">
        <f t="shared" si="145"/>
        <v>0.75604107217802463</v>
      </c>
      <c r="E1343">
        <f t="shared" si="146"/>
        <v>0.68809483994841769</v>
      </c>
      <c r="F1343">
        <f t="shared" si="147"/>
        <v>0.49428049491402987</v>
      </c>
      <c r="R1343">
        <v>1339</v>
      </c>
      <c r="S1343">
        <f t="shared" si="148"/>
        <v>0.32706399609184172</v>
      </c>
    </row>
    <row r="1344" spans="1:19" x14ac:dyDescent="0.2">
      <c r="A1344">
        <f t="shared" si="142"/>
        <v>0.59639628217460661</v>
      </c>
      <c r="B1344">
        <f t="shared" si="143"/>
        <v>1</v>
      </c>
      <c r="C1344">
        <f t="shared" si="144"/>
        <v>0.73344512766781678</v>
      </c>
      <c r="D1344">
        <f t="shared" si="145"/>
        <v>0.75666092236469018</v>
      </c>
      <c r="E1344">
        <f t="shared" si="146"/>
        <v>0.68882114860841392</v>
      </c>
      <c r="F1344">
        <f t="shared" si="147"/>
        <v>0.49529376946838766</v>
      </c>
      <c r="R1344">
        <v>1340</v>
      </c>
      <c r="S1344">
        <f t="shared" si="148"/>
        <v>0.32730825598436736</v>
      </c>
    </row>
    <row r="1345" spans="1:19" x14ac:dyDescent="0.2">
      <c r="A1345">
        <f t="shared" si="142"/>
        <v>0.59729126112235675</v>
      </c>
      <c r="B1345">
        <f t="shared" si="143"/>
        <v>1</v>
      </c>
      <c r="C1345">
        <f t="shared" si="144"/>
        <v>0.73412346851513854</v>
      </c>
      <c r="D1345">
        <f t="shared" si="145"/>
        <v>0.75728027054231173</v>
      </c>
      <c r="E1345">
        <f t="shared" si="146"/>
        <v>0.68954719854483248</v>
      </c>
      <c r="F1345">
        <f t="shared" si="147"/>
        <v>0.49630751267507178</v>
      </c>
      <c r="R1345">
        <v>1341</v>
      </c>
      <c r="S1345">
        <f t="shared" si="148"/>
        <v>0.32755251587689299</v>
      </c>
    </row>
    <row r="1346" spans="1:19" x14ac:dyDescent="0.2">
      <c r="A1346">
        <f t="shared" si="142"/>
        <v>0.59818617223967618</v>
      </c>
      <c r="B1346">
        <f t="shared" si="143"/>
        <v>1</v>
      </c>
      <c r="C1346">
        <f t="shared" si="144"/>
        <v>0.73480125794528917</v>
      </c>
      <c r="D1346">
        <f t="shared" si="145"/>
        <v>0.7578991152519311</v>
      </c>
      <c r="E1346">
        <f t="shared" si="146"/>
        <v>0.69027298733409059</v>
      </c>
      <c r="F1346">
        <f t="shared" si="147"/>
        <v>0.49732171983508472</v>
      </c>
      <c r="R1346">
        <v>1342</v>
      </c>
      <c r="S1346">
        <f t="shared" si="148"/>
        <v>0.32779677576941868</v>
      </c>
    </row>
    <row r="1347" spans="1:19" x14ac:dyDescent="0.2">
      <c r="A1347">
        <f t="shared" si="142"/>
        <v>0.59908101191549179</v>
      </c>
      <c r="B1347">
        <f t="shared" si="143"/>
        <v>1</v>
      </c>
      <c r="C1347">
        <f t="shared" si="144"/>
        <v>0.73547849436165091</v>
      </c>
      <c r="D1347">
        <f t="shared" si="145"/>
        <v>0.75851745503577539</v>
      </c>
      <c r="E1347">
        <f t="shared" si="146"/>
        <v>0.69099851255105627</v>
      </c>
      <c r="F1347">
        <f t="shared" si="147"/>
        <v>0.49833638623803206</v>
      </c>
      <c r="R1347">
        <v>1343</v>
      </c>
      <c r="S1347">
        <f t="shared" si="148"/>
        <v>0.32804103566194431</v>
      </c>
    </row>
    <row r="1348" spans="1:19" x14ac:dyDescent="0.2">
      <c r="A1348">
        <f t="shared" si="142"/>
        <v>0.59997577653534273</v>
      </c>
      <c r="B1348">
        <f t="shared" si="143"/>
        <v>1</v>
      </c>
      <c r="C1348">
        <f t="shared" si="144"/>
        <v>0.73615517616890846</v>
      </c>
      <c r="D1348">
        <f t="shared" si="145"/>
        <v>0.75913528843726052</v>
      </c>
      <c r="E1348">
        <f t="shared" si="146"/>
        <v>0.69172377176906252</v>
      </c>
      <c r="F1348">
        <f t="shared" si="147"/>
        <v>0.49935150716214483</v>
      </c>
      <c r="R1348">
        <v>1344</v>
      </c>
      <c r="S1348">
        <f t="shared" si="148"/>
        <v>0.32828529555446995</v>
      </c>
    </row>
    <row r="1349" spans="1:19" x14ac:dyDescent="0.2">
      <c r="A1349">
        <f t="shared" ref="A1349:A1412" si="149">L$8*$S1349^(L$7-0)+IF(L$7&gt;0,L$9*$S1349^(L$7-1),0)+IF(L$7&gt;1,L$10*$S1349^(L$7-2),0)+IF(L$7&gt;2,L$11*$S1349^(L$7-3),0)+IF(L$7&gt;3,L$12*$S1349^(L$7-4),0)+IF(L$7&gt;4,L$13*$S1349^(L$7-5),0)+IF(L$7&gt;5,L$14*$S1349^(L$7-6),0)+IF(L$7&gt;6,L$15*$S1349^(L$7-7),0)+IF(L$7&gt;7,L$16*$S1349^(L$7-8),0)+IF(L$7&gt;8,L$17*$S1349^(L$7-9),0)</f>
        <v>0.60087046248140519</v>
      </c>
      <c r="B1349">
        <f t="shared" ref="B1349:B1412" si="150">M$8*$S1349^(M$7-0)+IF(M$7&gt;0,M$9*$S1349^(M$7-1),0)+IF(M$7&gt;1,M$10*$S1349^(M$7-2),0)+IF(M$7&gt;2,M$11*$S1349^(M$7-3),0)+IF(M$7&gt;3,M$12*$S1349^(M$7-4),0)+IF(M$7&gt;4,M$13*$S1349^(M$7-5),0)+IF(M$7&gt;5,M$14*$S1349^(M$7-6),0)+IF(M$7&gt;6,M$15*$S1349^(M$7-7),0)+IF(M$7&gt;7,M$16*$S1349^(M$7-8),0)+IF(M$7&gt;8,M$17*$S1349^(M$7-9),0)</f>
        <v>1</v>
      </c>
      <c r="C1349">
        <f t="shared" ref="C1349:C1412" si="151">N$8*$S1349^(N$7-0)+IF(N$7&gt;0,N$9*$S1349^(N$7-1),0)+IF(N$7&gt;1,N$10*$S1349^(N$7-2),0)+IF(N$7&gt;2,N$11*$S1349^(N$7-3),0)+IF(N$7&gt;3,N$12*$S1349^(N$7-4),0)+IF(N$7&gt;4,N$13*$S1349^(N$7-5),0)+IF(N$7&gt;5,N$14*$S1349^(N$7-6),0)+IF(N$7&gt;6,N$15*$S1349^(N$7-7),0)+IF(N$7&gt;7,N$16*$S1349^(N$7-8),0)+IF(N$7&gt;8,N$17*$S1349^(N$7-9),0)</f>
        <v>0.73683130177305189</v>
      </c>
      <c r="D1349">
        <f t="shared" ref="D1349:D1412" si="152">O$8*$S1349^(O$7-0)+IF(O$7&gt;0,O$9*$S1349^(O$7-1),0)+IF(O$7&gt;1,O$10*$S1349^(O$7-2),0)+IF(O$7&gt;2,O$11*$S1349^(O$7-3),0)+IF(O$7&gt;3,O$12*$S1349^(O$7-4),0)+IF(O$7&gt;4,O$13*$S1349^(O$7-5),0)+IF(O$7&gt;5,O$14*$S1349^(O$7-6),0)+IF(O$7&gt;6,O$15*$S1349^(O$7-7),0)+IF(O$7&gt;7,O$16*$S1349^(O$7-8),0)+IF(O$7&gt;8,O$17*$S1349^(O$7-9),0)</f>
        <v>0.75975261400099425</v>
      </c>
      <c r="E1349">
        <f t="shared" ref="E1349:E1412" si="153">P$8*$S1349^(P$7-0)+IF(P$7&gt;0,P$9*$S1349^(P$7-1),0)+IF(P$7&gt;1,P$10*$S1349^(P$7-2),0)+IF(P$7&gt;2,P$11*$S1349^(P$7-3),0)+IF(P$7&gt;3,P$12*$S1349^(P$7-4),0)+IF(P$7&gt;4,P$13*$S1349^(P$7-5),0)+IF(P$7&gt;5,P$14*$S1349^(P$7-6),0)+IF(P$7&gt;6,P$15*$S1349^(P$7-7),0)+IF(P$7&gt;7,P$16*$S1349^(P$7-8),0)+IF(P$7&gt;8,P$17*$S1349^(P$7-9),0)</f>
        <v>0.6924487625599175</v>
      </c>
      <c r="F1349">
        <f t="shared" ref="F1349:F1412" si="154">Q$8*$S1349^(Q$7-0)+IF(Q$7&gt;0,Q$9*$S1349^(Q$7-1),0)+IF(Q$7&gt;1,Q$10*$S1349^(Q$7-2),0)+IF(Q$7&gt;2,Q$11*$S1349^(Q$7-3),0)+IF(Q$7&gt;3,Q$12*$S1349^(Q$7-4),0)+IF(Q$7&gt;4,Q$13*$S1349^(Q$7-5),0)+IF(Q$7&gt;5,Q$14*$S1349^(Q$7-6),0)+IF(Q$7&gt;6,Q$15*$S1349^(Q$7-7),0)+IF(Q$7&gt;7,Q$16*$S1349^(Q$7-8),0)+IF(Q$7&gt;8,Q$17*$S1349^(Q$7-9),0)</f>
        <v>0.50036707787430434</v>
      </c>
      <c r="R1349">
        <v>1345</v>
      </c>
      <c r="S1349">
        <f t="shared" ref="S1349:S1412" si="155">0.5/2047*R1349</f>
        <v>0.32852955544699558</v>
      </c>
    </row>
    <row r="1350" spans="1:19" x14ac:dyDescent="0.2">
      <c r="A1350">
        <f t="shared" si="149"/>
        <v>0.6017650661325098</v>
      </c>
      <c r="B1350">
        <f t="shared" si="150"/>
        <v>1</v>
      </c>
      <c r="C1350">
        <f t="shared" si="151"/>
        <v>0.73750686958138123</v>
      </c>
      <c r="D1350">
        <f t="shared" si="152"/>
        <v>0.76036943027278014</v>
      </c>
      <c r="E1350">
        <f t="shared" si="153"/>
        <v>0.69317348249391642</v>
      </c>
      <c r="F1350">
        <f t="shared" si="154"/>
        <v>0.50138309363006295</v>
      </c>
      <c r="R1350">
        <v>1346</v>
      </c>
      <c r="S1350">
        <f t="shared" si="155"/>
        <v>0.32877381533952121</v>
      </c>
    </row>
    <row r="1351" spans="1:19" x14ac:dyDescent="0.2">
      <c r="A1351">
        <f t="shared" si="149"/>
        <v>0.60265958386415885</v>
      </c>
      <c r="B1351">
        <f t="shared" si="150"/>
        <v>1</v>
      </c>
      <c r="C1351">
        <f t="shared" si="151"/>
        <v>0.73818187800250834</v>
      </c>
      <c r="D1351">
        <f t="shared" si="152"/>
        <v>0.76098573579962026</v>
      </c>
      <c r="E1351">
        <f t="shared" si="153"/>
        <v>0.6938979291398526</v>
      </c>
      <c r="F1351">
        <f t="shared" si="154"/>
        <v>0.50239954967367251</v>
      </c>
      <c r="R1351">
        <v>1347</v>
      </c>
      <c r="S1351">
        <f t="shared" si="155"/>
        <v>0.3290180752320469</v>
      </c>
    </row>
    <row r="1352" spans="1:19" x14ac:dyDescent="0.2">
      <c r="A1352">
        <f t="shared" si="149"/>
        <v>0.60355401204855053</v>
      </c>
      <c r="B1352">
        <f t="shared" si="150"/>
        <v>1</v>
      </c>
      <c r="C1352">
        <f t="shared" si="151"/>
        <v>0.73885632544636393</v>
      </c>
      <c r="D1352">
        <f t="shared" si="152"/>
        <v>0.76160152912972012</v>
      </c>
      <c r="E1352">
        <f t="shared" si="153"/>
        <v>0.69462210006502856</v>
      </c>
      <c r="F1352">
        <f t="shared" si="154"/>
        <v>0.50341644123810414</v>
      </c>
      <c r="R1352">
        <v>1348</v>
      </c>
      <c r="S1352">
        <f t="shared" si="155"/>
        <v>0.32926233512457254</v>
      </c>
    </row>
    <row r="1353" spans="1:19" x14ac:dyDescent="0.2">
      <c r="A1353">
        <f t="shared" si="149"/>
        <v>0.60444834705459527</v>
      </c>
      <c r="B1353">
        <f t="shared" si="150"/>
        <v>1</v>
      </c>
      <c r="C1353">
        <f t="shared" si="151"/>
        <v>0.73953021032419752</v>
      </c>
      <c r="D1353">
        <f t="shared" si="152"/>
        <v>0.76221680881248965</v>
      </c>
      <c r="E1353">
        <f t="shared" si="153"/>
        <v>0.69534599283526866</v>
      </c>
      <c r="F1353">
        <f t="shared" si="154"/>
        <v>0.5044337635450763</v>
      </c>
      <c r="R1353">
        <v>1349</v>
      </c>
      <c r="S1353">
        <f t="shared" si="155"/>
        <v>0.32950659501709817</v>
      </c>
    </row>
    <row r="1354" spans="1:19" x14ac:dyDescent="0.2">
      <c r="A1354">
        <f t="shared" si="149"/>
        <v>0.60534258524793894</v>
      </c>
      <c r="B1354">
        <f t="shared" si="150"/>
        <v>1</v>
      </c>
      <c r="C1354">
        <f t="shared" si="151"/>
        <v>0.74020353104858405</v>
      </c>
      <c r="D1354">
        <f t="shared" si="152"/>
        <v>0.76283157339854923</v>
      </c>
      <c r="E1354">
        <f t="shared" si="153"/>
        <v>0.69606960501492976</v>
      </c>
      <c r="F1354">
        <f t="shared" si="154"/>
        <v>0.50545151180507664</v>
      </c>
      <c r="R1354">
        <v>1350</v>
      </c>
      <c r="S1354">
        <f t="shared" si="155"/>
        <v>0.32975085490962386</v>
      </c>
    </row>
    <row r="1355" spans="1:19" x14ac:dyDescent="0.2">
      <c r="A1355">
        <f t="shared" si="149"/>
        <v>0.60623672299097819</v>
      </c>
      <c r="B1355">
        <f t="shared" si="150"/>
        <v>1</v>
      </c>
      <c r="C1355">
        <f t="shared" si="151"/>
        <v>0.74087628603342648</v>
      </c>
      <c r="D1355">
        <f t="shared" si="152"/>
        <v>0.76344582143973128</v>
      </c>
      <c r="E1355">
        <f t="shared" si="153"/>
        <v>0.69679293416691279</v>
      </c>
      <c r="F1355">
        <f t="shared" si="154"/>
        <v>0.50646968121738778</v>
      </c>
      <c r="R1355">
        <v>1351</v>
      </c>
      <c r="S1355">
        <f t="shared" si="155"/>
        <v>0.32999511480214949</v>
      </c>
    </row>
    <row r="1356" spans="1:19" x14ac:dyDescent="0.2">
      <c r="A1356">
        <f t="shared" si="149"/>
        <v>0.60713075664288585</v>
      </c>
      <c r="B1356">
        <f t="shared" si="150"/>
        <v>1</v>
      </c>
      <c r="C1356">
        <f t="shared" si="151"/>
        <v>0.7415484736939596</v>
      </c>
      <c r="D1356">
        <f t="shared" si="152"/>
        <v>0.76405955148908444</v>
      </c>
      <c r="E1356">
        <f t="shared" si="153"/>
        <v>0.69751597785267516</v>
      </c>
      <c r="F1356">
        <f t="shared" si="154"/>
        <v>0.50748826697011185</v>
      </c>
      <c r="R1356">
        <v>1352</v>
      </c>
      <c r="S1356">
        <f t="shared" si="155"/>
        <v>0.33023937469467513</v>
      </c>
    </row>
    <row r="1357" spans="1:19" x14ac:dyDescent="0.2">
      <c r="A1357">
        <f t="shared" si="149"/>
        <v>0.60802468255962772</v>
      </c>
      <c r="B1357">
        <f t="shared" si="150"/>
        <v>1</v>
      </c>
      <c r="C1357">
        <f t="shared" si="151"/>
        <v>0.74222009244675413</v>
      </c>
      <c r="D1357">
        <f t="shared" si="152"/>
        <v>0.7646727621008772</v>
      </c>
      <c r="E1357">
        <f t="shared" si="153"/>
        <v>0.69823873363224187</v>
      </c>
      <c r="F1357">
        <f t="shared" si="154"/>
        <v>0.50850726424019554</v>
      </c>
      <c r="R1357">
        <v>1353</v>
      </c>
      <c r="S1357">
        <f t="shared" si="155"/>
        <v>0.33048363458720076</v>
      </c>
    </row>
    <row r="1358" spans="1:19" x14ac:dyDescent="0.2">
      <c r="A1358">
        <f t="shared" si="149"/>
        <v>0.60891849709398049</v>
      </c>
      <c r="B1358">
        <f t="shared" si="150"/>
        <v>1</v>
      </c>
      <c r="C1358">
        <f t="shared" si="151"/>
        <v>0.74289114070971984</v>
      </c>
      <c r="D1358">
        <f t="shared" si="152"/>
        <v>0.76528545183060082</v>
      </c>
      <c r="E1358">
        <f t="shared" si="153"/>
        <v>0.69896119906421617</v>
      </c>
      <c r="F1358">
        <f t="shared" si="154"/>
        <v>0.50952666819345527</v>
      </c>
      <c r="R1358">
        <v>1354</v>
      </c>
      <c r="S1358">
        <f t="shared" si="155"/>
        <v>0.33072789447972639</v>
      </c>
    </row>
    <row r="1359" spans="1:19" x14ac:dyDescent="0.2">
      <c r="A1359">
        <f t="shared" si="149"/>
        <v>0.60981219659555952</v>
      </c>
      <c r="B1359">
        <f t="shared" si="150"/>
        <v>1</v>
      </c>
      <c r="C1359">
        <f t="shared" si="151"/>
        <v>0.74356161690211042</v>
      </c>
      <c r="D1359">
        <f t="shared" si="152"/>
        <v>0.7658976192349729</v>
      </c>
      <c r="E1359">
        <f t="shared" si="153"/>
        <v>0.69968337170579342</v>
      </c>
      <c r="F1359">
        <f t="shared" si="154"/>
        <v>0.51054647398460384</v>
      </c>
      <c r="R1359">
        <v>1355</v>
      </c>
      <c r="S1359">
        <f t="shared" si="155"/>
        <v>0.33097215437225208</v>
      </c>
    </row>
    <row r="1360" spans="1:19" x14ac:dyDescent="0.2">
      <c r="A1360">
        <f t="shared" si="149"/>
        <v>0.61070577741082821</v>
      </c>
      <c r="B1360">
        <f t="shared" si="150"/>
        <v>1</v>
      </c>
      <c r="C1360">
        <f t="shared" si="151"/>
        <v>0.74423151944452504</v>
      </c>
      <c r="D1360">
        <f t="shared" si="152"/>
        <v>0.76650926287194054</v>
      </c>
      <c r="E1360">
        <f t="shared" si="153"/>
        <v>0.70040524911277058</v>
      </c>
      <c r="F1360">
        <f t="shared" si="154"/>
        <v>0.51156667675727185</v>
      </c>
      <c r="R1360">
        <v>1356</v>
      </c>
      <c r="S1360">
        <f t="shared" si="155"/>
        <v>0.33121641426477771</v>
      </c>
    </row>
    <row r="1361" spans="1:19" x14ac:dyDescent="0.2">
      <c r="A1361">
        <f t="shared" si="149"/>
        <v>0.61159923588312792</v>
      </c>
      <c r="B1361">
        <f t="shared" si="150"/>
        <v>1</v>
      </c>
      <c r="C1361">
        <f t="shared" si="151"/>
        <v>0.74490084675891499</v>
      </c>
      <c r="D1361">
        <f t="shared" si="152"/>
        <v>0.76712038130068494</v>
      </c>
      <c r="E1361">
        <f t="shared" si="153"/>
        <v>0.70112682883955924</v>
      </c>
      <c r="F1361">
        <f t="shared" si="154"/>
        <v>0.51258727164403795</v>
      </c>
      <c r="R1361">
        <v>1357</v>
      </c>
      <c r="S1361">
        <f t="shared" si="155"/>
        <v>0.33146067415730335</v>
      </c>
    </row>
    <row r="1362" spans="1:19" x14ac:dyDescent="0.2">
      <c r="A1362">
        <f t="shared" si="149"/>
        <v>0.61249256835269372</v>
      </c>
      <c r="B1362">
        <f t="shared" si="150"/>
        <v>1</v>
      </c>
      <c r="C1362">
        <f t="shared" si="151"/>
        <v>0.74556959726858529</v>
      </c>
      <c r="D1362">
        <f t="shared" si="152"/>
        <v>0.76773097308162297</v>
      </c>
      <c r="E1362">
        <f t="shared" si="153"/>
        <v>0.70184810843919787</v>
      </c>
      <c r="F1362">
        <f t="shared" si="154"/>
        <v>0.5136082537664528</v>
      </c>
      <c r="R1362">
        <v>1358</v>
      </c>
      <c r="S1362">
        <f t="shared" si="155"/>
        <v>0.33170493404982904</v>
      </c>
    </row>
    <row r="1363" spans="1:19" x14ac:dyDescent="0.2">
      <c r="A1363">
        <f t="shared" si="149"/>
        <v>0.61338577115667359</v>
      </c>
      <c r="B1363">
        <f t="shared" si="150"/>
        <v>1</v>
      </c>
      <c r="C1363">
        <f t="shared" si="151"/>
        <v>0.74623776939819864</v>
      </c>
      <c r="D1363">
        <f t="shared" si="152"/>
        <v>0.76834103677641175</v>
      </c>
      <c r="E1363">
        <f t="shared" si="153"/>
        <v>0.70256908546336094</v>
      </c>
      <c r="F1363">
        <f t="shared" si="154"/>
        <v>0.51462961823506415</v>
      </c>
      <c r="R1363">
        <v>1359</v>
      </c>
      <c r="S1363">
        <f t="shared" si="155"/>
        <v>0.33194919394235467</v>
      </c>
    </row>
    <row r="1364" spans="1:19" x14ac:dyDescent="0.2">
      <c r="A1364">
        <f t="shared" si="149"/>
        <v>0.61427884062915017</v>
      </c>
      <c r="B1364">
        <f t="shared" si="150"/>
        <v>1</v>
      </c>
      <c r="C1364">
        <f t="shared" si="151"/>
        <v>0.74690536157378062</v>
      </c>
      <c r="D1364">
        <f t="shared" si="152"/>
        <v>0.76895057094795216</v>
      </c>
      <c r="E1364">
        <f t="shared" si="153"/>
        <v>0.70328975746237421</v>
      </c>
      <c r="F1364">
        <f t="shared" si="154"/>
        <v>0.51565136014944501</v>
      </c>
      <c r="R1364">
        <v>1360</v>
      </c>
      <c r="S1364">
        <f t="shared" si="155"/>
        <v>0.3321934538348803</v>
      </c>
    </row>
    <row r="1365" spans="1:19" x14ac:dyDescent="0.2">
      <c r="A1365">
        <f t="shared" si="149"/>
        <v>0.61517177310116278</v>
      </c>
      <c r="B1365">
        <f t="shared" si="150"/>
        <v>1</v>
      </c>
      <c r="C1365">
        <f t="shared" si="151"/>
        <v>0.74757237222272133</v>
      </c>
      <c r="D1365">
        <f t="shared" si="152"/>
        <v>0.76955957416039134</v>
      </c>
      <c r="E1365">
        <f t="shared" si="153"/>
        <v>0.70401012198522439</v>
      </c>
      <c r="F1365">
        <f t="shared" si="154"/>
        <v>0.51667347459821744</v>
      </c>
      <c r="R1365">
        <v>1361</v>
      </c>
      <c r="S1365">
        <f t="shared" si="155"/>
        <v>0.33243771372740594</v>
      </c>
    </row>
    <row r="1366" spans="1:19" x14ac:dyDescent="0.2">
      <c r="A1366">
        <f t="shared" si="149"/>
        <v>0.61606456490072548</v>
      </c>
      <c r="B1366">
        <f t="shared" si="150"/>
        <v>1</v>
      </c>
      <c r="C1366">
        <f t="shared" si="151"/>
        <v>0.74823879977378049</v>
      </c>
      <c r="D1366">
        <f t="shared" si="152"/>
        <v>0.77016804497912716</v>
      </c>
      <c r="E1366">
        <f t="shared" si="153"/>
        <v>0.70473017657957149</v>
      </c>
      <c r="F1366">
        <f t="shared" si="154"/>
        <v>0.51769595665908186</v>
      </c>
      <c r="R1366">
        <v>1362</v>
      </c>
      <c r="S1366">
        <f t="shared" si="155"/>
        <v>0.33268197361993157</v>
      </c>
    </row>
    <row r="1367" spans="1:19" x14ac:dyDescent="0.2">
      <c r="A1367">
        <f t="shared" si="149"/>
        <v>0.61695721235284817</v>
      </c>
      <c r="B1367">
        <f t="shared" si="150"/>
        <v>1</v>
      </c>
      <c r="C1367">
        <f t="shared" si="151"/>
        <v>0.74890464265709134</v>
      </c>
      <c r="D1367">
        <f t="shared" si="152"/>
        <v>0.77077598197081099</v>
      </c>
      <c r="E1367">
        <f t="shared" si="153"/>
        <v>0.70544991879176122</v>
      </c>
      <c r="F1367">
        <f t="shared" si="154"/>
        <v>0.5187188013988423</v>
      </c>
      <c r="R1367">
        <v>1363</v>
      </c>
      <c r="S1367">
        <f t="shared" si="155"/>
        <v>0.33292623351245726</v>
      </c>
    </row>
    <row r="1368" spans="1:19" x14ac:dyDescent="0.2">
      <c r="A1368">
        <f t="shared" si="149"/>
        <v>0.61784971177955539</v>
      </c>
      <c r="B1368">
        <f t="shared" si="150"/>
        <v>1</v>
      </c>
      <c r="C1368">
        <f t="shared" si="151"/>
        <v>0.74956989930416262</v>
      </c>
      <c r="D1368">
        <f t="shared" si="152"/>
        <v>0.7713833837033508</v>
      </c>
      <c r="E1368">
        <f t="shared" si="153"/>
        <v>0.70616934616683535</v>
      </c>
      <c r="F1368">
        <f t="shared" si="154"/>
        <v>0.51974200387343139</v>
      </c>
      <c r="R1368">
        <v>1364</v>
      </c>
      <c r="S1368">
        <f t="shared" si="155"/>
        <v>0.33317049340498289</v>
      </c>
    </row>
    <row r="1369" spans="1:19" x14ac:dyDescent="0.2">
      <c r="A1369">
        <f t="shared" si="149"/>
        <v>0.61874205949991079</v>
      </c>
      <c r="B1369">
        <f t="shared" si="150"/>
        <v>1</v>
      </c>
      <c r="C1369">
        <f t="shared" si="151"/>
        <v>0.75023456814788481</v>
      </c>
      <c r="D1369">
        <f t="shared" si="152"/>
        <v>0.77199024874591538</v>
      </c>
      <c r="E1369">
        <f t="shared" si="153"/>
        <v>0.70688845624854635</v>
      </c>
      <c r="F1369">
        <f t="shared" si="154"/>
        <v>0.52076555912794187</v>
      </c>
      <c r="R1369">
        <v>1365</v>
      </c>
      <c r="S1369">
        <f t="shared" si="155"/>
        <v>0.33341475329750853</v>
      </c>
    </row>
    <row r="1370" spans="1:19" x14ac:dyDescent="0.2">
      <c r="A1370">
        <f t="shared" si="149"/>
        <v>0.61963425183003407</v>
      </c>
      <c r="B1370">
        <f t="shared" si="150"/>
        <v>1</v>
      </c>
      <c r="C1370">
        <f t="shared" si="151"/>
        <v>0.75089864762253167</v>
      </c>
      <c r="D1370">
        <f t="shared" si="152"/>
        <v>0.7725965756689368</v>
      </c>
      <c r="E1370">
        <f t="shared" si="153"/>
        <v>0.70760724657936658</v>
      </c>
      <c r="F1370">
        <f t="shared" si="154"/>
        <v>0.52178946219664901</v>
      </c>
      <c r="R1370">
        <v>1366</v>
      </c>
      <c r="S1370">
        <f t="shared" si="155"/>
        <v>0.33365901319003421</v>
      </c>
    </row>
    <row r="1371" spans="1:19" x14ac:dyDescent="0.2">
      <c r="A1371">
        <f t="shared" si="149"/>
        <v>0.6205262850831218</v>
      </c>
      <c r="B1371">
        <f t="shared" si="150"/>
        <v>1</v>
      </c>
      <c r="C1371">
        <f t="shared" si="151"/>
        <v>0.75156213616376477</v>
      </c>
      <c r="D1371">
        <f t="shared" si="152"/>
        <v>0.77320236304411483</v>
      </c>
      <c r="E1371">
        <f t="shared" si="153"/>
        <v>0.7083257147005021</v>
      </c>
      <c r="F1371">
        <f t="shared" si="154"/>
        <v>0.52281370810304073</v>
      </c>
      <c r="R1371">
        <v>1367</v>
      </c>
      <c r="S1371">
        <f t="shared" si="155"/>
        <v>0.33390327308255985</v>
      </c>
    </row>
    <row r="1372" spans="1:19" x14ac:dyDescent="0.2">
      <c r="A1372">
        <f t="shared" si="149"/>
        <v>0.62141815556947044</v>
      </c>
      <c r="B1372">
        <f t="shared" si="150"/>
        <v>1</v>
      </c>
      <c r="C1372">
        <f t="shared" si="151"/>
        <v>0.75222503220863712</v>
      </c>
      <c r="D1372">
        <f t="shared" si="152"/>
        <v>0.77380760944441918</v>
      </c>
      <c r="E1372">
        <f t="shared" si="153"/>
        <v>0.70904385815190374</v>
      </c>
      <c r="F1372">
        <f t="shared" si="154"/>
        <v>0.5238382918598451</v>
      </c>
      <c r="R1372">
        <v>1368</v>
      </c>
      <c r="S1372">
        <f t="shared" si="155"/>
        <v>0.33414753297508548</v>
      </c>
    </row>
    <row r="1373" spans="1:19" x14ac:dyDescent="0.2">
      <c r="A1373">
        <f t="shared" si="149"/>
        <v>0.62230985959649721</v>
      </c>
      <c r="B1373">
        <f t="shared" si="150"/>
        <v>1</v>
      </c>
      <c r="C1373">
        <f t="shared" si="151"/>
        <v>0.75288733419559783</v>
      </c>
      <c r="D1373">
        <f t="shared" si="152"/>
        <v>0.77441231344409422</v>
      </c>
      <c r="E1373">
        <f t="shared" si="153"/>
        <v>0.70976167447228011</v>
      </c>
      <c r="F1373">
        <f t="shared" si="154"/>
        <v>0.52486320846905621</v>
      </c>
      <c r="R1373">
        <v>1369</v>
      </c>
      <c r="S1373">
        <f t="shared" si="155"/>
        <v>0.33439179286761112</v>
      </c>
    </row>
    <row r="1374" spans="1:19" x14ac:dyDescent="0.2">
      <c r="A1374">
        <f t="shared" si="149"/>
        <v>0.62320139346875358</v>
      </c>
      <c r="B1374">
        <f t="shared" si="150"/>
        <v>1</v>
      </c>
      <c r="C1374">
        <f t="shared" si="151"/>
        <v>0.75354904056449412</v>
      </c>
      <c r="D1374">
        <f t="shared" si="152"/>
        <v>0.77501647361866055</v>
      </c>
      <c r="E1374">
        <f t="shared" si="153"/>
        <v>0.71047916119910881</v>
      </c>
      <c r="F1374">
        <f t="shared" si="154"/>
        <v>0.52588845292196396</v>
      </c>
      <c r="R1374">
        <v>1370</v>
      </c>
      <c r="S1374">
        <f t="shared" si="155"/>
        <v>0.33463605276013675</v>
      </c>
    </row>
    <row r="1375" spans="1:19" x14ac:dyDescent="0.2">
      <c r="A1375">
        <f t="shared" si="149"/>
        <v>0.62409275348795645</v>
      </c>
      <c r="B1375">
        <f t="shared" si="150"/>
        <v>1</v>
      </c>
      <c r="C1375">
        <f t="shared" si="151"/>
        <v>0.75421014975657596</v>
      </c>
      <c r="D1375">
        <f t="shared" si="152"/>
        <v>0.77562008854492059</v>
      </c>
      <c r="E1375">
        <f t="shared" si="153"/>
        <v>0.71119631586864862</v>
      </c>
      <c r="F1375">
        <f t="shared" si="154"/>
        <v>0.52691402019918143</v>
      </c>
      <c r="R1375">
        <v>1371</v>
      </c>
      <c r="S1375">
        <f t="shared" si="155"/>
        <v>0.33488031265266244</v>
      </c>
    </row>
    <row r="1376" spans="1:19" x14ac:dyDescent="0.2">
      <c r="A1376">
        <f t="shared" si="149"/>
        <v>0.62498393595300239</v>
      </c>
      <c r="B1376">
        <f t="shared" si="150"/>
        <v>1</v>
      </c>
      <c r="C1376">
        <f t="shared" si="151"/>
        <v>0.75487066021449933</v>
      </c>
      <c r="D1376">
        <f t="shared" si="152"/>
        <v>0.77622315680095977</v>
      </c>
      <c r="E1376">
        <f t="shared" si="153"/>
        <v>0.71191313601595241</v>
      </c>
      <c r="F1376">
        <f t="shared" si="154"/>
        <v>0.52793990527067203</v>
      </c>
      <c r="R1376">
        <v>1372</v>
      </c>
      <c r="S1376">
        <f t="shared" si="155"/>
        <v>0.33512457254518807</v>
      </c>
    </row>
    <row r="1377" spans="1:19" x14ac:dyDescent="0.2">
      <c r="A1377">
        <f t="shared" si="149"/>
        <v>0.62587493715998765</v>
      </c>
      <c r="B1377">
        <f t="shared" si="150"/>
        <v>1</v>
      </c>
      <c r="C1377">
        <f t="shared" si="151"/>
        <v>0.75553057038233029</v>
      </c>
      <c r="D1377">
        <f t="shared" si="152"/>
        <v>0.7768256769661509</v>
      </c>
      <c r="E1377">
        <f t="shared" si="153"/>
        <v>0.71262961917487755</v>
      </c>
      <c r="F1377">
        <f t="shared" si="154"/>
        <v>0.52896610309577963</v>
      </c>
      <c r="R1377">
        <v>1373</v>
      </c>
      <c r="S1377">
        <f t="shared" si="155"/>
        <v>0.3353688324377137</v>
      </c>
    </row>
    <row r="1378" spans="1:19" x14ac:dyDescent="0.2">
      <c r="A1378">
        <f t="shared" si="149"/>
        <v>0.62676575340223473</v>
      </c>
      <c r="B1378">
        <f t="shared" si="150"/>
        <v>1</v>
      </c>
      <c r="C1378">
        <f t="shared" si="151"/>
        <v>0.75618987870554921</v>
      </c>
      <c r="D1378">
        <f t="shared" si="152"/>
        <v>0.77742764762115879</v>
      </c>
      <c r="E1378">
        <f t="shared" si="153"/>
        <v>0.7133457628781017</v>
      </c>
      <c r="F1378">
        <f t="shared" si="154"/>
        <v>0.52999260862325637</v>
      </c>
      <c r="R1378">
        <v>1374</v>
      </c>
      <c r="S1378">
        <f t="shared" si="155"/>
        <v>0.33561309233023939</v>
      </c>
    </row>
    <row r="1379" spans="1:19" x14ac:dyDescent="0.2">
      <c r="A1379">
        <f t="shared" si="149"/>
        <v>0.62765638097030796</v>
      </c>
      <c r="B1379">
        <f t="shared" si="150"/>
        <v>1</v>
      </c>
      <c r="C1379">
        <f t="shared" si="151"/>
        <v>0.75684858363105301</v>
      </c>
      <c r="D1379">
        <f t="shared" si="152"/>
        <v>0.77802906734794064</v>
      </c>
      <c r="E1379">
        <f t="shared" si="153"/>
        <v>0.71406156465713</v>
      </c>
      <c r="F1379">
        <f t="shared" si="154"/>
        <v>0.53101941679129006</v>
      </c>
      <c r="R1379">
        <v>1375</v>
      </c>
      <c r="S1379">
        <f t="shared" si="155"/>
        <v>0.33585735222276503</v>
      </c>
    </row>
    <row r="1380" spans="1:19" x14ac:dyDescent="0.2">
      <c r="A1380">
        <f t="shared" si="149"/>
        <v>0.62854681615203667</v>
      </c>
      <c r="B1380">
        <f t="shared" si="150"/>
        <v>1</v>
      </c>
      <c r="C1380">
        <f t="shared" si="151"/>
        <v>0.75750668360715989</v>
      </c>
      <c r="D1380">
        <f t="shared" si="152"/>
        <v>0.77862993472975195</v>
      </c>
      <c r="E1380">
        <f t="shared" si="153"/>
        <v>0.71477702204231186</v>
      </c>
      <c r="F1380">
        <f t="shared" si="154"/>
        <v>0.53204652252753559</v>
      </c>
      <c r="R1380">
        <v>1376</v>
      </c>
      <c r="S1380">
        <f t="shared" si="155"/>
        <v>0.33610161211529066</v>
      </c>
    </row>
    <row r="1381" spans="1:19" x14ac:dyDescent="0.2">
      <c r="A1381">
        <f t="shared" si="149"/>
        <v>0.62943705523253535</v>
      </c>
      <c r="B1381">
        <f t="shared" si="150"/>
        <v>1</v>
      </c>
      <c r="C1381">
        <f t="shared" si="151"/>
        <v>0.75816417708361239</v>
      </c>
      <c r="D1381">
        <f t="shared" si="152"/>
        <v>0.77923024835114907</v>
      </c>
      <c r="E1381">
        <f t="shared" si="153"/>
        <v>0.71549213256285027</v>
      </c>
      <c r="F1381">
        <f t="shared" si="154"/>
        <v>0.53307392074914173</v>
      </c>
      <c r="R1381">
        <v>1377</v>
      </c>
      <c r="S1381">
        <f t="shared" si="155"/>
        <v>0.33634587200781629</v>
      </c>
    </row>
    <row r="1382" spans="1:19" x14ac:dyDescent="0.2">
      <c r="A1382">
        <f t="shared" si="149"/>
        <v>0.63032709449422486</v>
      </c>
      <c r="B1382">
        <f t="shared" si="150"/>
        <v>1</v>
      </c>
      <c r="C1382">
        <f t="shared" si="151"/>
        <v>0.75882106251158199</v>
      </c>
      <c r="D1382">
        <f t="shared" si="152"/>
        <v>0.77983000679799208</v>
      </c>
      <c r="E1382">
        <f t="shared" si="153"/>
        <v>0.71620689374681601</v>
      </c>
      <c r="F1382">
        <f t="shared" si="154"/>
        <v>0.53410160636278192</v>
      </c>
      <c r="R1382">
        <v>1378</v>
      </c>
      <c r="S1382">
        <f t="shared" si="155"/>
        <v>0.33659013190034193</v>
      </c>
    </row>
    <row r="1383" spans="1:19" x14ac:dyDescent="0.2">
      <c r="A1383">
        <f t="shared" si="149"/>
        <v>0.6312169302168541</v>
      </c>
      <c r="B1383">
        <f t="shared" si="150"/>
        <v>1</v>
      </c>
      <c r="C1383">
        <f t="shared" si="151"/>
        <v>0.7594773383436717</v>
      </c>
      <c r="D1383">
        <f t="shared" si="152"/>
        <v>0.78042920865744925</v>
      </c>
      <c r="E1383">
        <f t="shared" si="153"/>
        <v>0.71692130312115887</v>
      </c>
      <c r="F1383">
        <f t="shared" si="154"/>
        <v>0.53512957426468277</v>
      </c>
      <c r="R1383">
        <v>1379</v>
      </c>
      <c r="S1383">
        <f t="shared" si="155"/>
        <v>0.33683439179286762</v>
      </c>
    </row>
    <row r="1384" spans="1:19" x14ac:dyDescent="0.2">
      <c r="A1384">
        <f t="shared" si="149"/>
        <v>0.63210655867751997</v>
      </c>
      <c r="B1384">
        <f t="shared" si="150"/>
        <v>1</v>
      </c>
      <c r="C1384">
        <f t="shared" si="151"/>
        <v>0.76013300303392051</v>
      </c>
      <c r="D1384">
        <f t="shared" si="152"/>
        <v>0.78102785251799878</v>
      </c>
      <c r="E1384">
        <f t="shared" si="153"/>
        <v>0.71763535821172009</v>
      </c>
      <c r="F1384">
        <f t="shared" si="154"/>
        <v>0.5361578193406531</v>
      </c>
      <c r="R1384">
        <v>1380</v>
      </c>
      <c r="S1384">
        <f t="shared" si="155"/>
        <v>0.33707865168539325</v>
      </c>
    </row>
    <row r="1385" spans="1:19" x14ac:dyDescent="0.2">
      <c r="A1385">
        <f t="shared" si="149"/>
        <v>0.63299597615068892</v>
      </c>
      <c r="B1385">
        <f t="shared" si="150"/>
        <v>1</v>
      </c>
      <c r="C1385">
        <f t="shared" si="151"/>
        <v>0.760788055037806</v>
      </c>
      <c r="D1385">
        <f t="shared" si="152"/>
        <v>0.7816259369694335</v>
      </c>
      <c r="E1385">
        <f t="shared" si="153"/>
        <v>0.71834905654324521</v>
      </c>
      <c r="F1385">
        <f t="shared" si="154"/>
        <v>0.53718633646611569</v>
      </c>
      <c r="R1385">
        <v>1381</v>
      </c>
      <c r="S1385">
        <f t="shared" si="155"/>
        <v>0.33732291157791888</v>
      </c>
    </row>
    <row r="1386" spans="1:19" x14ac:dyDescent="0.2">
      <c r="A1386">
        <f t="shared" si="149"/>
        <v>0.63388517890821949</v>
      </c>
      <c r="B1386">
        <f t="shared" si="150"/>
        <v>1</v>
      </c>
      <c r="C1386">
        <f t="shared" si="151"/>
        <v>0.76144249281224996</v>
      </c>
      <c r="D1386">
        <f t="shared" si="152"/>
        <v>0.78222346060286407</v>
      </c>
      <c r="E1386">
        <f t="shared" si="153"/>
        <v>0.71906239563939633</v>
      </c>
      <c r="F1386">
        <f t="shared" si="154"/>
        <v>0.53821512050613562</v>
      </c>
      <c r="R1386">
        <v>1382</v>
      </c>
      <c r="S1386">
        <f t="shared" si="155"/>
        <v>0.33756717147044457</v>
      </c>
    </row>
    <row r="1387" spans="1:19" x14ac:dyDescent="0.2">
      <c r="A1387">
        <f t="shared" si="149"/>
        <v>0.63477416321937985</v>
      </c>
      <c r="B1387">
        <f t="shared" si="150"/>
        <v>1</v>
      </c>
      <c r="C1387">
        <f t="shared" si="151"/>
        <v>0.76209631481561935</v>
      </c>
      <c r="D1387">
        <f t="shared" si="152"/>
        <v>0.78282042201072066</v>
      </c>
      <c r="E1387">
        <f t="shared" si="153"/>
        <v>0.71977537302276429</v>
      </c>
      <c r="F1387">
        <f t="shared" si="154"/>
        <v>0.53924416631545069</v>
      </c>
      <c r="R1387">
        <v>1383</v>
      </c>
      <c r="S1387">
        <f t="shared" si="155"/>
        <v>0.3378114313629702</v>
      </c>
    </row>
    <row r="1388" spans="1:19" x14ac:dyDescent="0.2">
      <c r="A1388">
        <f t="shared" si="149"/>
        <v>0.63566292535087332</v>
      </c>
      <c r="B1388">
        <f t="shared" si="150"/>
        <v>1</v>
      </c>
      <c r="C1388">
        <f t="shared" si="151"/>
        <v>0.76274951950773262</v>
      </c>
      <c r="D1388">
        <f t="shared" si="152"/>
        <v>0.78341681978675981</v>
      </c>
      <c r="E1388">
        <f t="shared" si="153"/>
        <v>0.72048798621488153</v>
      </c>
      <c r="F1388">
        <f t="shared" si="154"/>
        <v>0.54027346873850124</v>
      </c>
      <c r="R1388">
        <v>1384</v>
      </c>
      <c r="S1388">
        <f t="shared" si="155"/>
        <v>0.33805569125549584</v>
      </c>
    </row>
    <row r="1389" spans="1:19" x14ac:dyDescent="0.2">
      <c r="A1389">
        <f t="shared" si="149"/>
        <v>0.63655146156685627</v>
      </c>
      <c r="B1389">
        <f t="shared" si="150"/>
        <v>1</v>
      </c>
      <c r="C1389">
        <f t="shared" si="151"/>
        <v>0.76340210534986164</v>
      </c>
      <c r="D1389">
        <f t="shared" si="152"/>
        <v>0.78401265252606334</v>
      </c>
      <c r="E1389">
        <f t="shared" si="153"/>
        <v>0.72120023273623435</v>
      </c>
      <c r="F1389">
        <f t="shared" si="154"/>
        <v>0.54130302260946161</v>
      </c>
      <c r="R1389">
        <v>1385</v>
      </c>
      <c r="S1389">
        <f t="shared" si="155"/>
        <v>0.33829995114802147</v>
      </c>
    </row>
    <row r="1390" spans="1:19" x14ac:dyDescent="0.2">
      <c r="A1390">
        <f t="shared" si="149"/>
        <v>0.63743976812896219</v>
      </c>
      <c r="B1390">
        <f t="shared" si="150"/>
        <v>1</v>
      </c>
      <c r="C1390">
        <f t="shared" si="151"/>
        <v>0.76405407080473564</v>
      </c>
      <c r="D1390">
        <f t="shared" si="152"/>
        <v>0.78460791882504544</v>
      </c>
      <c r="E1390">
        <f t="shared" si="153"/>
        <v>0.72191211010627532</v>
      </c>
      <c r="F1390">
        <f t="shared" si="154"/>
        <v>0.54233282275226968</v>
      </c>
      <c r="R1390">
        <v>1386</v>
      </c>
      <c r="S1390">
        <f t="shared" si="155"/>
        <v>0.33854421104054711</v>
      </c>
    </row>
    <row r="1391" spans="1:19" x14ac:dyDescent="0.2">
      <c r="A1391">
        <f t="shared" si="149"/>
        <v>0.63832784129631992</v>
      </c>
      <c r="B1391">
        <f t="shared" si="150"/>
        <v>1</v>
      </c>
      <c r="C1391">
        <f t="shared" si="151"/>
        <v>0.76470541433654526</v>
      </c>
      <c r="D1391">
        <f t="shared" si="152"/>
        <v>0.78520261728145357</v>
      </c>
      <c r="E1391">
        <f t="shared" si="153"/>
        <v>0.72262361584343682</v>
      </c>
      <c r="F1391">
        <f t="shared" si="154"/>
        <v>0.5433628639806598</v>
      </c>
      <c r="R1391">
        <v>1387</v>
      </c>
      <c r="S1391">
        <f t="shared" si="155"/>
        <v>0.33878847093307279</v>
      </c>
    </row>
    <row r="1392" spans="1:19" x14ac:dyDescent="0.2">
      <c r="A1392">
        <f t="shared" si="149"/>
        <v>0.63921567732557727</v>
      </c>
      <c r="B1392">
        <f t="shared" si="150"/>
        <v>1</v>
      </c>
      <c r="C1392">
        <f t="shared" si="151"/>
        <v>0.76535613441094574</v>
      </c>
      <c r="D1392">
        <f t="shared" si="152"/>
        <v>0.7857967464943727</v>
      </c>
      <c r="E1392">
        <f t="shared" si="153"/>
        <v>0.72333474746514148</v>
      </c>
      <c r="F1392">
        <f t="shared" si="154"/>
        <v>0.54439314109818937</v>
      </c>
      <c r="R1392">
        <v>1388</v>
      </c>
      <c r="S1392">
        <f t="shared" si="155"/>
        <v>0.33903273082559843</v>
      </c>
    </row>
    <row r="1393" spans="1:19" x14ac:dyDescent="0.2">
      <c r="A1393">
        <f t="shared" si="149"/>
        <v>0.64010327247092158</v>
      </c>
      <c r="B1393">
        <f t="shared" si="150"/>
        <v>1</v>
      </c>
      <c r="C1393">
        <f t="shared" si="151"/>
        <v>0.76600622949506147</v>
      </c>
      <c r="D1393">
        <f t="shared" si="152"/>
        <v>0.78639030506422902</v>
      </c>
      <c r="E1393">
        <f t="shared" si="153"/>
        <v>0.72404550248781652</v>
      </c>
      <c r="F1393">
        <f t="shared" si="154"/>
        <v>0.54542364889827566</v>
      </c>
      <c r="R1393">
        <v>1389</v>
      </c>
      <c r="S1393">
        <f t="shared" si="155"/>
        <v>0.33927699071812406</v>
      </c>
    </row>
    <row r="1394" spans="1:19" x14ac:dyDescent="0.2">
      <c r="A1394">
        <f t="shared" si="149"/>
        <v>0.64099062298410303</v>
      </c>
      <c r="B1394">
        <f t="shared" si="150"/>
        <v>1</v>
      </c>
      <c r="C1394">
        <f t="shared" si="151"/>
        <v>0.76665569805748845</v>
      </c>
      <c r="D1394">
        <f t="shared" si="152"/>
        <v>0.78698329159279268</v>
      </c>
      <c r="E1394">
        <f t="shared" si="153"/>
        <v>0.72475587842690725</v>
      </c>
      <c r="F1394">
        <f t="shared" si="154"/>
        <v>0.54645438216422282</v>
      </c>
      <c r="R1394">
        <v>1390</v>
      </c>
      <c r="S1394">
        <f t="shared" si="155"/>
        <v>0.33952125061064975</v>
      </c>
    </row>
    <row r="1395" spans="1:19" x14ac:dyDescent="0.2">
      <c r="A1395">
        <f t="shared" si="149"/>
        <v>0.64187772511445218</v>
      </c>
      <c r="B1395">
        <f t="shared" si="150"/>
        <v>1</v>
      </c>
      <c r="C1395">
        <f t="shared" si="151"/>
        <v>0.76730453856829794</v>
      </c>
      <c r="D1395">
        <f t="shared" si="152"/>
        <v>0.78757570468318105</v>
      </c>
      <c r="E1395">
        <f t="shared" si="153"/>
        <v>0.72546587279688668</v>
      </c>
      <c r="F1395">
        <f t="shared" si="154"/>
        <v>0.54748533566925417</v>
      </c>
      <c r="R1395">
        <v>1391</v>
      </c>
      <c r="S1395">
        <f t="shared" si="155"/>
        <v>0.33976551050317538</v>
      </c>
    </row>
    <row r="1396" spans="1:19" x14ac:dyDescent="0.2">
      <c r="A1396">
        <f t="shared" si="149"/>
        <v>0.64276457510890417</v>
      </c>
      <c r="B1396">
        <f t="shared" si="150"/>
        <v>1</v>
      </c>
      <c r="C1396">
        <f t="shared" si="151"/>
        <v>0.76795274949904069</v>
      </c>
      <c r="D1396">
        <f t="shared" si="152"/>
        <v>0.7881675429398618</v>
      </c>
      <c r="E1396">
        <f t="shared" si="153"/>
        <v>0.72617548311127111</v>
      </c>
      <c r="F1396">
        <f t="shared" si="154"/>
        <v>0.54851650417654585</v>
      </c>
      <c r="R1396">
        <v>1392</v>
      </c>
      <c r="S1396">
        <f t="shared" si="155"/>
        <v>0.34000977039570102</v>
      </c>
    </row>
    <row r="1397" spans="1:19" x14ac:dyDescent="0.2">
      <c r="A1397">
        <f t="shared" si="149"/>
        <v>0.64365116921202092</v>
      </c>
      <c r="B1397">
        <f t="shared" si="150"/>
        <v>1</v>
      </c>
      <c r="C1397">
        <f t="shared" si="151"/>
        <v>0.76860032932275157</v>
      </c>
      <c r="D1397">
        <f t="shared" si="152"/>
        <v>0.78875880496865747</v>
      </c>
      <c r="E1397">
        <f t="shared" si="153"/>
        <v>0.72688470688263174</v>
      </c>
      <c r="F1397">
        <f t="shared" si="154"/>
        <v>0.54954788243925712</v>
      </c>
      <c r="R1397">
        <v>1393</v>
      </c>
      <c r="S1397">
        <f t="shared" si="155"/>
        <v>0.34025403028822665</v>
      </c>
    </row>
    <row r="1398" spans="1:19" x14ac:dyDescent="0.2">
      <c r="A1398">
        <f t="shared" si="149"/>
        <v>0.64453750366601115</v>
      </c>
      <c r="B1398">
        <f t="shared" si="150"/>
        <v>1</v>
      </c>
      <c r="C1398">
        <f t="shared" si="151"/>
        <v>0.76924727651395008</v>
      </c>
      <c r="D1398">
        <f t="shared" si="152"/>
        <v>0.78934948937674743</v>
      </c>
      <c r="E1398">
        <f t="shared" si="153"/>
        <v>0.72759354162260648</v>
      </c>
      <c r="F1398">
        <f t="shared" si="154"/>
        <v>0.55057946520056167</v>
      </c>
      <c r="R1398">
        <v>1394</v>
      </c>
      <c r="S1398">
        <f t="shared" si="155"/>
        <v>0.34049829018075228</v>
      </c>
    </row>
    <row r="1399" spans="1:19" x14ac:dyDescent="0.2">
      <c r="A1399">
        <f t="shared" si="149"/>
        <v>0.64542357471075174</v>
      </c>
      <c r="B1399">
        <f t="shared" si="150"/>
        <v>1</v>
      </c>
      <c r="C1399">
        <f t="shared" si="151"/>
        <v>0.76989358954864784</v>
      </c>
      <c r="D1399">
        <f t="shared" si="152"/>
        <v>0.78993959477267151</v>
      </c>
      <c r="E1399">
        <f t="shared" si="153"/>
        <v>0.72830198484191511</v>
      </c>
      <c r="F1399">
        <f t="shared" si="154"/>
        <v>0.55161124719368226</v>
      </c>
      <c r="R1399">
        <v>1395</v>
      </c>
      <c r="S1399">
        <f t="shared" si="155"/>
        <v>0.34074255007327797</v>
      </c>
    </row>
    <row r="1400" spans="1:19" x14ac:dyDescent="0.2">
      <c r="A1400">
        <f t="shared" si="149"/>
        <v>0.64630937858381121</v>
      </c>
      <c r="B1400">
        <f t="shared" si="150"/>
        <v>1</v>
      </c>
      <c r="C1400">
        <f t="shared" si="151"/>
        <v>0.77053926690434871</v>
      </c>
      <c r="D1400">
        <f t="shared" si="152"/>
        <v>0.790529119766334</v>
      </c>
      <c r="E1400">
        <f t="shared" si="153"/>
        <v>0.72901003405036968</v>
      </c>
      <c r="F1400">
        <f t="shared" si="154"/>
        <v>0.55264322314191905</v>
      </c>
      <c r="R1400">
        <v>1396</v>
      </c>
      <c r="S1400">
        <f t="shared" si="155"/>
        <v>0.34098680996580361</v>
      </c>
    </row>
    <row r="1401" spans="1:19" x14ac:dyDescent="0.2">
      <c r="A1401">
        <f t="shared" si="149"/>
        <v>0.64719491152046937</v>
      </c>
      <c r="B1401">
        <f t="shared" si="150"/>
        <v>1</v>
      </c>
      <c r="C1401">
        <f t="shared" si="151"/>
        <v>0.77118430706005459</v>
      </c>
      <c r="D1401">
        <f t="shared" si="152"/>
        <v>0.79111806296900578</v>
      </c>
      <c r="E1401">
        <f t="shared" si="153"/>
        <v>0.72971768675688853</v>
      </c>
      <c r="F1401">
        <f t="shared" si="154"/>
        <v>0.55367538775868785</v>
      </c>
      <c r="R1401">
        <v>1397</v>
      </c>
      <c r="S1401">
        <f t="shared" si="155"/>
        <v>0.34123106985832924</v>
      </c>
    </row>
    <row r="1402" spans="1:19" x14ac:dyDescent="0.2">
      <c r="A1402">
        <f t="shared" si="149"/>
        <v>0.64808016975374094</v>
      </c>
      <c r="B1402">
        <f t="shared" si="150"/>
        <v>1</v>
      </c>
      <c r="C1402">
        <f t="shared" si="151"/>
        <v>0.7718287084962685</v>
      </c>
      <c r="D1402">
        <f t="shared" si="152"/>
        <v>0.79170642299332816</v>
      </c>
      <c r="E1402">
        <f t="shared" si="153"/>
        <v>0.73042494046950868</v>
      </c>
      <c r="F1402">
        <f t="shared" si="154"/>
        <v>0.55470773574754773</v>
      </c>
      <c r="R1402">
        <v>1398</v>
      </c>
      <c r="S1402">
        <f t="shared" si="155"/>
        <v>0.34147532975085493</v>
      </c>
    </row>
    <row r="1403" spans="1:19" x14ac:dyDescent="0.2">
      <c r="A1403">
        <f t="shared" si="149"/>
        <v>0.64896514951439599</v>
      </c>
      <c r="B1403">
        <f t="shared" si="150"/>
        <v>1</v>
      </c>
      <c r="C1403">
        <f t="shared" si="151"/>
        <v>0.7724724696949975</v>
      </c>
      <c r="D1403">
        <f t="shared" si="152"/>
        <v>0.79229419845331661</v>
      </c>
      <c r="E1403">
        <f t="shared" si="153"/>
        <v>0.73113179269539963</v>
      </c>
      <c r="F1403">
        <f t="shared" si="154"/>
        <v>0.5557402618022359</v>
      </c>
      <c r="R1403">
        <v>1399</v>
      </c>
      <c r="S1403">
        <f t="shared" si="155"/>
        <v>0.34171958964338056</v>
      </c>
    </row>
    <row r="1404" spans="1:19" x14ac:dyDescent="0.2">
      <c r="A1404">
        <f t="shared" si="149"/>
        <v>0.64984984703098059</v>
      </c>
      <c r="B1404">
        <f t="shared" si="150"/>
        <v>1</v>
      </c>
      <c r="C1404">
        <f t="shared" si="151"/>
        <v>0.77311558913975731</v>
      </c>
      <c r="D1404">
        <f t="shared" si="152"/>
        <v>0.79288138796436336</v>
      </c>
      <c r="E1404">
        <f t="shared" si="153"/>
        <v>0.73183824094087502</v>
      </c>
      <c r="F1404">
        <f t="shared" si="154"/>
        <v>0.55677296060670156</v>
      </c>
      <c r="R1404">
        <v>1400</v>
      </c>
      <c r="S1404">
        <f t="shared" si="155"/>
        <v>0.34196384953590619</v>
      </c>
    </row>
    <row r="1405" spans="1:19" x14ac:dyDescent="0.2">
      <c r="A1405">
        <f t="shared" si="149"/>
        <v>0.65073425852984357</v>
      </c>
      <c r="B1405">
        <f t="shared" si="150"/>
        <v>1</v>
      </c>
      <c r="C1405">
        <f t="shared" si="151"/>
        <v>0.77375806531557523</v>
      </c>
      <c r="D1405">
        <f t="shared" si="152"/>
        <v>0.79346799014324121</v>
      </c>
      <c r="E1405">
        <f t="shared" si="153"/>
        <v>0.73254428271140637</v>
      </c>
      <c r="F1405">
        <f t="shared" si="154"/>
        <v>0.55780582683513846</v>
      </c>
      <c r="R1405">
        <v>1401</v>
      </c>
      <c r="S1405">
        <f t="shared" si="155"/>
        <v>0.34220810942843183</v>
      </c>
    </row>
    <row r="1406" spans="1:19" x14ac:dyDescent="0.2">
      <c r="A1406">
        <f t="shared" si="149"/>
        <v>0.65161838023515273</v>
      </c>
      <c r="B1406">
        <f t="shared" si="150"/>
        <v>1</v>
      </c>
      <c r="C1406">
        <f t="shared" si="151"/>
        <v>0.77439989670899401</v>
      </c>
      <c r="D1406">
        <f t="shared" si="152"/>
        <v>0.79405400360810618</v>
      </c>
      <c r="E1406">
        <f t="shared" si="153"/>
        <v>0.73324991551163643</v>
      </c>
      <c r="F1406">
        <f t="shared" si="154"/>
        <v>0.55883885515201714</v>
      </c>
      <c r="R1406">
        <v>1402</v>
      </c>
      <c r="S1406">
        <f t="shared" si="155"/>
        <v>0.34245236932095746</v>
      </c>
    </row>
    <row r="1407" spans="1:19" x14ac:dyDescent="0.2">
      <c r="A1407">
        <f t="shared" si="149"/>
        <v>0.65250220836891792</v>
      </c>
      <c r="B1407">
        <f t="shared" si="150"/>
        <v>1</v>
      </c>
      <c r="C1407">
        <f t="shared" si="151"/>
        <v>0.7750410818080754</v>
      </c>
      <c r="D1407">
        <f t="shared" si="152"/>
        <v>0.79463942697850165</v>
      </c>
      <c r="E1407">
        <f t="shared" si="153"/>
        <v>0.73395513684539049</v>
      </c>
      <c r="F1407">
        <f t="shared" si="154"/>
        <v>0.55987204021212156</v>
      </c>
      <c r="R1407">
        <v>1403</v>
      </c>
      <c r="S1407">
        <f t="shared" si="155"/>
        <v>0.34269662921348315</v>
      </c>
    </row>
    <row r="1408" spans="1:19" x14ac:dyDescent="0.2">
      <c r="A1408">
        <f t="shared" si="149"/>
        <v>0.65338573915101761</v>
      </c>
      <c r="B1408">
        <f t="shared" si="150"/>
        <v>1</v>
      </c>
      <c r="C1408">
        <f t="shared" si="151"/>
        <v>0.77568161910240274</v>
      </c>
      <c r="D1408">
        <f t="shared" si="152"/>
        <v>0.79522425887536041</v>
      </c>
      <c r="E1408">
        <f t="shared" si="153"/>
        <v>0.73465994421569114</v>
      </c>
      <c r="F1408">
        <f t="shared" si="154"/>
        <v>0.56090537666057905</v>
      </c>
      <c r="R1408">
        <v>1404</v>
      </c>
      <c r="S1408">
        <f t="shared" si="155"/>
        <v>0.34294088910600878</v>
      </c>
    </row>
    <row r="1409" spans="1:19" x14ac:dyDescent="0.2">
      <c r="A1409">
        <f t="shared" si="149"/>
        <v>0.65426896879921448</v>
      </c>
      <c r="B1409">
        <f t="shared" si="150"/>
        <v>1</v>
      </c>
      <c r="C1409">
        <f t="shared" si="151"/>
        <v>0.77632150708308689</v>
      </c>
      <c r="D1409">
        <f t="shared" si="152"/>
        <v>0.79580849792100938</v>
      </c>
      <c r="E1409">
        <f t="shared" si="153"/>
        <v>0.73536433512477051</v>
      </c>
      <c r="F1409">
        <f t="shared" si="154"/>
        <v>0.56193885913289765</v>
      </c>
      <c r="R1409">
        <v>1405</v>
      </c>
      <c r="S1409">
        <f t="shared" si="155"/>
        <v>0.34318514899853442</v>
      </c>
    </row>
    <row r="1410" spans="1:19" x14ac:dyDescent="0.2">
      <c r="A1410">
        <f t="shared" si="149"/>
        <v>0.65515189352918213</v>
      </c>
      <c r="B1410">
        <f t="shared" si="150"/>
        <v>1</v>
      </c>
      <c r="C1410">
        <f t="shared" si="151"/>
        <v>0.77696074424276762</v>
      </c>
      <c r="D1410">
        <f t="shared" si="152"/>
        <v>0.7963921427391718</v>
      </c>
      <c r="E1410">
        <f t="shared" si="153"/>
        <v>0.73606830707408444</v>
      </c>
      <c r="F1410">
        <f t="shared" si="154"/>
        <v>0.56297248225499907</v>
      </c>
      <c r="R1410">
        <v>1406</v>
      </c>
      <c r="S1410">
        <f t="shared" si="155"/>
        <v>0.34342940889106011</v>
      </c>
    </row>
    <row r="1411" spans="1:19" x14ac:dyDescent="0.2">
      <c r="A1411">
        <f t="shared" si="149"/>
        <v>0.65603450955452436</v>
      </c>
      <c r="B1411">
        <f t="shared" si="150"/>
        <v>1</v>
      </c>
      <c r="C1411">
        <f t="shared" si="151"/>
        <v>0.7775993290756178</v>
      </c>
      <c r="D1411">
        <f t="shared" si="152"/>
        <v>0.79697519195497035</v>
      </c>
      <c r="E1411">
        <f t="shared" si="153"/>
        <v>0.73677185756432317</v>
      </c>
      <c r="F1411">
        <f t="shared" si="154"/>
        <v>0.56400624064325144</v>
      </c>
      <c r="R1411">
        <v>1407</v>
      </c>
      <c r="S1411">
        <f t="shared" si="155"/>
        <v>0.34367366878358574</v>
      </c>
    </row>
    <row r="1412" spans="1:19" x14ac:dyDescent="0.2">
      <c r="A1412">
        <f t="shared" si="149"/>
        <v>0.65691681308679806</v>
      </c>
      <c r="B1412">
        <f t="shared" si="150"/>
        <v>1</v>
      </c>
      <c r="C1412">
        <f t="shared" si="151"/>
        <v>0.77823726007734706</v>
      </c>
      <c r="D1412">
        <f t="shared" si="152"/>
        <v>0.79755764419493158</v>
      </c>
      <c r="E1412">
        <f t="shared" si="153"/>
        <v>0.73747498409542733</v>
      </c>
      <c r="F1412">
        <f t="shared" si="154"/>
        <v>0.56504012890450683</v>
      </c>
      <c r="R1412">
        <v>1408</v>
      </c>
      <c r="S1412">
        <f t="shared" si="155"/>
        <v>0.34391792867611137</v>
      </c>
    </row>
    <row r="1413" spans="1:19" x14ac:dyDescent="0.2">
      <c r="A1413">
        <f t="shared" ref="A1413:A1476" si="156">L$8*$S1413^(L$7-0)+IF(L$7&gt;0,L$9*$S1413^(L$7-1),0)+IF(L$7&gt;1,L$10*$S1413^(L$7-2),0)+IF(L$7&gt;2,L$11*$S1413^(L$7-3),0)+IF(L$7&gt;3,L$12*$S1413^(L$7-4),0)+IF(L$7&gt;4,L$13*$S1413^(L$7-5),0)+IF(L$7&gt;5,L$14*$S1413^(L$7-6),0)+IF(L$7&gt;6,L$15*$S1413^(L$7-7),0)+IF(L$7&gt;7,L$16*$S1413^(L$7-8),0)+IF(L$7&gt;8,L$17*$S1413^(L$7-9),0)</f>
        <v>0.65779880033553639</v>
      </c>
      <c r="B1413">
        <f t="shared" ref="B1413:B1476" si="157">M$8*$S1413^(M$7-0)+IF(M$7&gt;0,M$9*$S1413^(M$7-1),0)+IF(M$7&gt;1,M$10*$S1413^(M$7-2),0)+IF(M$7&gt;2,M$11*$S1413^(M$7-3),0)+IF(M$7&gt;3,M$12*$S1413^(M$7-4),0)+IF(M$7&gt;4,M$13*$S1413^(M$7-5),0)+IF(M$7&gt;5,M$14*$S1413^(M$7-6),0)+IF(M$7&gt;6,M$15*$S1413^(M$7-7),0)+IF(M$7&gt;7,M$16*$S1413^(M$7-8),0)+IF(M$7&gt;8,M$17*$S1413^(M$7-9),0)</f>
        <v>1</v>
      </c>
      <c r="C1413">
        <f t="shared" ref="C1413:C1476" si="158">N$8*$S1413^(N$7-0)+IF(N$7&gt;0,N$9*$S1413^(N$7-1),0)+IF(N$7&gt;1,N$10*$S1413^(N$7-2),0)+IF(N$7&gt;2,N$11*$S1413^(N$7-3),0)+IF(N$7&gt;3,N$12*$S1413^(N$7-4),0)+IF(N$7&gt;4,N$13*$S1413^(N$7-5),0)+IF(N$7&gt;5,N$14*$S1413^(N$7-6),0)+IF(N$7&gt;6,N$15*$S1413^(N$7-7),0)+IF(N$7&gt;7,N$16*$S1413^(N$7-8),0)+IF(N$7&gt;8,N$17*$S1413^(N$7-9),0)</f>
        <v>0.77887453574520593</v>
      </c>
      <c r="D1413">
        <f t="shared" ref="D1413:D1476" si="159">O$8*$S1413^(O$7-0)+IF(O$7&gt;0,O$9*$S1413^(O$7-1),0)+IF(O$7&gt;1,O$10*$S1413^(O$7-2),0)+IF(O$7&gt;2,O$11*$S1413^(O$7-3),0)+IF(O$7&gt;3,O$12*$S1413^(O$7-4),0)+IF(O$7&gt;4,O$13*$S1413^(O$7-5),0)+IF(O$7&gt;5,O$14*$S1413^(O$7-6),0)+IF(O$7&gt;6,O$15*$S1413^(O$7-7),0)+IF(O$7&gt;7,O$16*$S1413^(O$7-8),0)+IF(O$7&gt;8,O$17*$S1413^(O$7-9),0)</f>
        <v>0.79813949808698814</v>
      </c>
      <c r="E1413">
        <f t="shared" ref="E1413:E1476" si="160">P$8*$S1413^(P$7-0)+IF(P$7&gt;0,P$9*$S1413^(P$7-1),0)+IF(P$7&gt;1,P$10*$S1413^(P$7-2),0)+IF(P$7&gt;2,P$11*$S1413^(P$7-3),0)+IF(P$7&gt;3,P$12*$S1413^(P$7-4),0)+IF(P$7&gt;4,P$13*$S1413^(P$7-5),0)+IF(P$7&gt;5,P$14*$S1413^(P$7-6),0)+IF(P$7&gt;6,P$15*$S1413^(P$7-7),0)+IF(P$7&gt;7,P$16*$S1413^(P$7-8),0)+IF(P$7&gt;8,P$17*$S1413^(P$7-9),0)</f>
        <v>0.73817768416659857</v>
      </c>
      <c r="F1413">
        <f t="shared" ref="F1413:F1476" si="161">Q$8*$S1413^(Q$7-0)+IF(Q$7&gt;0,Q$9*$S1413^(Q$7-1),0)+IF(Q$7&gt;1,Q$10*$S1413^(Q$7-2),0)+IF(Q$7&gt;2,Q$11*$S1413^(Q$7-3),0)+IF(Q$7&gt;3,Q$12*$S1413^(Q$7-4),0)+IF(Q$7&gt;4,Q$13*$S1413^(Q$7-5),0)+IF(Q$7&gt;5,Q$14*$S1413^(Q$7-6),0)+IF(Q$7&gt;6,Q$15*$S1413^(Q$7-7),0)+IF(Q$7&gt;7,Q$16*$S1413^(Q$7-8),0)+IF(Q$7&gt;8,Q$17*$S1413^(Q$7-9),0)</f>
        <v>0.56607414163613401</v>
      </c>
      <c r="R1413">
        <v>1409</v>
      </c>
      <c r="S1413">
        <f t="shared" ref="S1413:S1476" si="162">0.5/2047*R1413</f>
        <v>0.34416218856863701</v>
      </c>
    </row>
    <row r="1414" spans="1:19" x14ac:dyDescent="0.2">
      <c r="A1414">
        <f t="shared" si="156"/>
        <v>0.65868046750827047</v>
      </c>
      <c r="B1414">
        <f t="shared" si="157"/>
        <v>1</v>
      </c>
      <c r="C1414">
        <f t="shared" si="158"/>
        <v>0.77951115457798814</v>
      </c>
      <c r="D1414">
        <f t="shared" si="159"/>
        <v>0.79872075226048256</v>
      </c>
      <c r="E1414">
        <f t="shared" si="160"/>
        <v>0.73887995527631556</v>
      </c>
      <c r="F1414">
        <f t="shared" si="161"/>
        <v>0.56710827342605319</v>
      </c>
      <c r="R1414">
        <v>1410</v>
      </c>
      <c r="S1414">
        <f t="shared" si="162"/>
        <v>0.34440644846116264</v>
      </c>
    </row>
    <row r="1415" spans="1:19" x14ac:dyDescent="0.2">
      <c r="A1415">
        <f t="shared" si="156"/>
        <v>0.65956181081055121</v>
      </c>
      <c r="B1415">
        <f t="shared" si="157"/>
        <v>1</v>
      </c>
      <c r="C1415">
        <f t="shared" si="158"/>
        <v>0.78014711507603562</v>
      </c>
      <c r="D1415">
        <f t="shared" si="159"/>
        <v>0.79930140534616967</v>
      </c>
      <c r="E1415">
        <f t="shared" si="160"/>
        <v>0.73958179492234399</v>
      </c>
      <c r="F1415">
        <f t="shared" si="161"/>
        <v>0.56814251885277267</v>
      </c>
      <c r="R1415">
        <v>1411</v>
      </c>
      <c r="S1415">
        <f t="shared" si="162"/>
        <v>0.34465070835368833</v>
      </c>
    </row>
    <row r="1416" spans="1:19" x14ac:dyDescent="0.2">
      <c r="A1416">
        <f t="shared" si="156"/>
        <v>0.66044282644596863</v>
      </c>
      <c r="B1416">
        <f t="shared" si="157"/>
        <v>1</v>
      </c>
      <c r="C1416">
        <f t="shared" si="158"/>
        <v>0.78078241574124096</v>
      </c>
      <c r="D1416">
        <f t="shared" si="159"/>
        <v>0.79988145597622162</v>
      </c>
      <c r="E1416">
        <f t="shared" si="160"/>
        <v>0.74028320060175223</v>
      </c>
      <c r="F1416">
        <f t="shared" si="161"/>
        <v>0.56917687248542237</v>
      </c>
      <c r="R1416">
        <v>1412</v>
      </c>
      <c r="S1416">
        <f t="shared" si="162"/>
        <v>0.34489496824621396</v>
      </c>
    </row>
    <row r="1417" spans="1:19" x14ac:dyDescent="0.2">
      <c r="A1417">
        <f t="shared" si="156"/>
        <v>0.66132351061618211</v>
      </c>
      <c r="B1417">
        <f t="shared" si="157"/>
        <v>1</v>
      </c>
      <c r="C1417">
        <f t="shared" si="158"/>
        <v>0.78141705507705039</v>
      </c>
      <c r="D1417">
        <f t="shared" si="159"/>
        <v>0.80046090278422832</v>
      </c>
      <c r="E1417">
        <f t="shared" si="160"/>
        <v>0.74098416981092396</v>
      </c>
      <c r="F1417">
        <f t="shared" si="161"/>
        <v>0.570211328883789</v>
      </c>
      <c r="R1417">
        <v>1413</v>
      </c>
      <c r="S1417">
        <f t="shared" si="162"/>
        <v>0.3451392281387396</v>
      </c>
    </row>
    <row r="1418" spans="1:19" x14ac:dyDescent="0.2">
      <c r="A1418">
        <f t="shared" si="156"/>
        <v>0.66220385952093519</v>
      </c>
      <c r="B1418">
        <f t="shared" si="157"/>
        <v>1</v>
      </c>
      <c r="C1418">
        <f t="shared" si="158"/>
        <v>0.78205103158847034</v>
      </c>
      <c r="D1418">
        <f t="shared" si="159"/>
        <v>0.80103974440520354</v>
      </c>
      <c r="E1418">
        <f t="shared" si="160"/>
        <v>0.74168470004557119</v>
      </c>
      <c r="F1418">
        <f t="shared" si="161"/>
        <v>0.5712458825983554</v>
      </c>
      <c r="R1418">
        <v>1414</v>
      </c>
      <c r="S1418">
        <f t="shared" si="162"/>
        <v>0.34538348803126528</v>
      </c>
    </row>
    <row r="1419" spans="1:19" x14ac:dyDescent="0.2">
      <c r="A1419">
        <f t="shared" si="156"/>
        <v>0.66308386935807995</v>
      </c>
      <c r="B1419">
        <f t="shared" si="157"/>
        <v>1</v>
      </c>
      <c r="C1419">
        <f t="shared" si="158"/>
        <v>0.78268434378206675</v>
      </c>
      <c r="D1419">
        <f t="shared" si="159"/>
        <v>0.80161797947558688</v>
      </c>
      <c r="E1419">
        <f t="shared" si="160"/>
        <v>0.74238478880074743</v>
      </c>
      <c r="F1419">
        <f t="shared" si="161"/>
        <v>0.57228052817033059</v>
      </c>
      <c r="R1419">
        <v>1415</v>
      </c>
      <c r="S1419">
        <f t="shared" si="162"/>
        <v>0.34562774792379092</v>
      </c>
    </row>
    <row r="1420" spans="1:19" x14ac:dyDescent="0.2">
      <c r="A1420">
        <f t="shared" si="156"/>
        <v>0.66396353632360094</v>
      </c>
      <c r="B1420">
        <f t="shared" si="157"/>
        <v>1</v>
      </c>
      <c r="C1420">
        <f t="shared" si="158"/>
        <v>0.783316990165972</v>
      </c>
      <c r="D1420">
        <f t="shared" si="159"/>
        <v>0.80219560663324629</v>
      </c>
      <c r="E1420">
        <f t="shared" si="160"/>
        <v>0.74308443357086151</v>
      </c>
      <c r="F1420">
        <f t="shared" si="161"/>
        <v>0.57331526013169043</v>
      </c>
      <c r="R1420">
        <v>1416</v>
      </c>
      <c r="S1420">
        <f t="shared" si="162"/>
        <v>0.34587200781631655</v>
      </c>
    </row>
    <row r="1421" spans="1:19" x14ac:dyDescent="0.2">
      <c r="A1421">
        <f t="shared" si="156"/>
        <v>0.66484285661163545</v>
      </c>
      <c r="B1421">
        <f t="shared" si="157"/>
        <v>1</v>
      </c>
      <c r="C1421">
        <f t="shared" si="158"/>
        <v>0.78394896924988666</v>
      </c>
      <c r="D1421">
        <f t="shared" si="159"/>
        <v>0.80277262451748232</v>
      </c>
      <c r="E1421">
        <f t="shared" si="160"/>
        <v>0.74378363184969087</v>
      </c>
      <c r="F1421">
        <f t="shared" si="161"/>
        <v>0.57435007300521168</v>
      </c>
      <c r="R1421">
        <v>1417</v>
      </c>
      <c r="S1421">
        <f t="shared" si="162"/>
        <v>0.34611626770884218</v>
      </c>
    </row>
    <row r="1422" spans="1:19" x14ac:dyDescent="0.2">
      <c r="A1422">
        <f t="shared" si="156"/>
        <v>0.66572182641449851</v>
      </c>
      <c r="B1422">
        <f t="shared" si="157"/>
        <v>1</v>
      </c>
      <c r="C1422">
        <f t="shared" si="158"/>
        <v>0.78458027954508403</v>
      </c>
      <c r="D1422">
        <f t="shared" si="159"/>
        <v>0.80334903176903161</v>
      </c>
      <c r="E1422">
        <f t="shared" si="160"/>
        <v>0.74448238113039544</v>
      </c>
      <c r="F1422">
        <f t="shared" si="161"/>
        <v>0.57538496130450967</v>
      </c>
      <c r="R1422">
        <v>1418</v>
      </c>
      <c r="S1422">
        <f t="shared" si="162"/>
        <v>0.34636052760136782</v>
      </c>
    </row>
    <row r="1423" spans="1:19" x14ac:dyDescent="0.2">
      <c r="A1423">
        <f t="shared" si="156"/>
        <v>0.66660044192270429</v>
      </c>
      <c r="B1423">
        <f t="shared" si="157"/>
        <v>1</v>
      </c>
      <c r="C1423">
        <f t="shared" si="158"/>
        <v>0.78521091956441269</v>
      </c>
      <c r="D1423">
        <f t="shared" si="159"/>
        <v>0.80392482703006862</v>
      </c>
      <c r="E1423">
        <f t="shared" si="160"/>
        <v>0.74518067890552997</v>
      </c>
      <c r="F1423">
        <f t="shared" si="161"/>
        <v>0.57641991953407168</v>
      </c>
      <c r="R1423">
        <v>1419</v>
      </c>
      <c r="S1423">
        <f t="shared" si="162"/>
        <v>0.34660478749389351</v>
      </c>
    </row>
    <row r="1424" spans="1:19" x14ac:dyDescent="0.2">
      <c r="A1424">
        <f t="shared" si="156"/>
        <v>0.66747869932498638</v>
      </c>
      <c r="B1424">
        <f t="shared" si="157"/>
        <v>1</v>
      </c>
      <c r="C1424">
        <f t="shared" si="158"/>
        <v>0.7858408878223001</v>
      </c>
      <c r="D1424">
        <f t="shared" si="159"/>
        <v>0.80450000894421048</v>
      </c>
      <c r="E1424">
        <f t="shared" si="160"/>
        <v>0.74587852266705768</v>
      </c>
      <c r="F1424">
        <f t="shared" si="161"/>
        <v>0.57745494218929727</v>
      </c>
      <c r="R1424">
        <v>1420</v>
      </c>
      <c r="S1424">
        <f t="shared" si="162"/>
        <v>0.34684904738641914</v>
      </c>
    </row>
    <row r="1425" spans="1:19" x14ac:dyDescent="0.2">
      <c r="A1425">
        <f t="shared" si="156"/>
        <v>0.66835659480832366</v>
      </c>
      <c r="B1425">
        <f t="shared" si="157"/>
        <v>1</v>
      </c>
      <c r="C1425">
        <f t="shared" si="158"/>
        <v>0.78647018283475789</v>
      </c>
      <c r="D1425">
        <f t="shared" si="159"/>
        <v>0.80507457615651912</v>
      </c>
      <c r="E1425">
        <f t="shared" si="160"/>
        <v>0.74657590990636491</v>
      </c>
      <c r="F1425">
        <f t="shared" si="161"/>
        <v>0.57849002375653447</v>
      </c>
      <c r="R1425">
        <v>1421</v>
      </c>
      <c r="S1425">
        <f t="shared" si="162"/>
        <v>0.34709330727894477</v>
      </c>
    </row>
    <row r="1426" spans="1:19" x14ac:dyDescent="0.2">
      <c r="A1426">
        <f t="shared" si="156"/>
        <v>0.66923412455796294</v>
      </c>
      <c r="B1426">
        <f t="shared" si="157"/>
        <v>1</v>
      </c>
      <c r="C1426">
        <f t="shared" si="158"/>
        <v>0.78709880311938296</v>
      </c>
      <c r="D1426">
        <f t="shared" si="159"/>
        <v>0.80564852731350534</v>
      </c>
      <c r="E1426">
        <f t="shared" si="160"/>
        <v>0.74727283811427436</v>
      </c>
      <c r="F1426">
        <f t="shared" si="161"/>
        <v>0.57952515871311472</v>
      </c>
      <c r="R1426">
        <v>1422</v>
      </c>
      <c r="S1426">
        <f t="shared" si="162"/>
        <v>0.34733756717147046</v>
      </c>
    </row>
    <row r="1427" spans="1:19" x14ac:dyDescent="0.2">
      <c r="A1427">
        <f t="shared" si="156"/>
        <v>0.67011128475743686</v>
      </c>
      <c r="B1427">
        <f t="shared" si="157"/>
        <v>1</v>
      </c>
      <c r="C1427">
        <f t="shared" si="158"/>
        <v>0.78772674719536184</v>
      </c>
      <c r="D1427">
        <f t="shared" si="159"/>
        <v>0.80622186106313043</v>
      </c>
      <c r="E1427">
        <f t="shared" si="160"/>
        <v>0.74796930478105661</v>
      </c>
      <c r="F1427">
        <f t="shared" si="161"/>
        <v>0.58056034152739255</v>
      </c>
      <c r="R1427">
        <v>1423</v>
      </c>
      <c r="S1427">
        <f t="shared" si="162"/>
        <v>0.3475818270639961</v>
      </c>
    </row>
    <row r="1428" spans="1:19" x14ac:dyDescent="0.2">
      <c r="A1428">
        <f t="shared" si="156"/>
        <v>0.67098807158859386</v>
      </c>
      <c r="B1428">
        <f t="shared" si="157"/>
        <v>1</v>
      </c>
      <c r="C1428">
        <f t="shared" si="158"/>
        <v>0.78835401358347512</v>
      </c>
      <c r="D1428">
        <f t="shared" si="159"/>
        <v>0.80679457605481164</v>
      </c>
      <c r="E1428">
        <f t="shared" si="160"/>
        <v>0.74866530739644666</v>
      </c>
      <c r="F1428">
        <f t="shared" si="161"/>
        <v>0.58159556665878132</v>
      </c>
      <c r="R1428">
        <v>1424</v>
      </c>
      <c r="S1428">
        <f t="shared" si="162"/>
        <v>0.34782608695652173</v>
      </c>
    </row>
    <row r="1429" spans="1:19" x14ac:dyDescent="0.2">
      <c r="A1429">
        <f t="shared" si="156"/>
        <v>0.67186448123161358</v>
      </c>
      <c r="B1429">
        <f t="shared" si="157"/>
        <v>1</v>
      </c>
      <c r="C1429">
        <f t="shared" si="158"/>
        <v>0.7889806008061</v>
      </c>
      <c r="D1429">
        <f t="shared" si="159"/>
        <v>0.80736667093942383</v>
      </c>
      <c r="E1429">
        <f t="shared" si="160"/>
        <v>0.74936084344965603</v>
      </c>
      <c r="F1429">
        <f t="shared" si="161"/>
        <v>0.58263082855779269</v>
      </c>
      <c r="R1429">
        <v>1425</v>
      </c>
      <c r="S1429">
        <f t="shared" si="162"/>
        <v>0.34807034684904736</v>
      </c>
    </row>
    <row r="1430" spans="1:19" x14ac:dyDescent="0.2">
      <c r="A1430">
        <f t="shared" si="156"/>
        <v>0.67274050986503631</v>
      </c>
      <c r="B1430">
        <f t="shared" si="157"/>
        <v>1</v>
      </c>
      <c r="C1430">
        <f t="shared" si="158"/>
        <v>0.78960650738721372</v>
      </c>
      <c r="D1430">
        <f t="shared" si="159"/>
        <v>0.807938144369303</v>
      </c>
      <c r="E1430">
        <f t="shared" si="160"/>
        <v>0.75005591042938602</v>
      </c>
      <c r="F1430">
        <f t="shared" si="161"/>
        <v>0.5836661216660719</v>
      </c>
      <c r="R1430">
        <v>1426</v>
      </c>
      <c r="S1430">
        <f t="shared" si="162"/>
        <v>0.348314606741573</v>
      </c>
    </row>
    <row r="1431" spans="1:19" x14ac:dyDescent="0.2">
      <c r="A1431">
        <f t="shared" si="156"/>
        <v>0.67361615366577876</v>
      </c>
      <c r="B1431">
        <f t="shared" si="157"/>
        <v>1</v>
      </c>
      <c r="C1431">
        <f t="shared" si="158"/>
        <v>0.79023173185239792</v>
      </c>
      <c r="D1431">
        <f t="shared" si="159"/>
        <v>0.80850899499824935</v>
      </c>
      <c r="E1431">
        <f t="shared" si="160"/>
        <v>0.75075050582384217</v>
      </c>
      <c r="F1431">
        <f t="shared" si="161"/>
        <v>0.58470144041643846</v>
      </c>
      <c r="R1431">
        <v>1427</v>
      </c>
      <c r="S1431">
        <f t="shared" si="162"/>
        <v>0.34855886663409869</v>
      </c>
    </row>
    <row r="1432" spans="1:19" x14ac:dyDescent="0.2">
      <c r="A1432">
        <f t="shared" si="156"/>
        <v>0.67449140880916481</v>
      </c>
      <c r="B1432">
        <f t="shared" si="157"/>
        <v>1</v>
      </c>
      <c r="C1432">
        <f t="shared" si="158"/>
        <v>0.79085627272884085</v>
      </c>
      <c r="D1432">
        <f t="shared" si="159"/>
        <v>0.809079221481531</v>
      </c>
      <c r="E1432">
        <f t="shared" si="160"/>
        <v>0.75144462712074767</v>
      </c>
      <c r="F1432">
        <f t="shared" si="161"/>
        <v>0.58573677923292178</v>
      </c>
      <c r="R1432">
        <v>1428</v>
      </c>
      <c r="S1432">
        <f t="shared" si="162"/>
        <v>0.34880312652662432</v>
      </c>
    </row>
    <row r="1433" spans="1:19" x14ac:dyDescent="0.2">
      <c r="A1433">
        <f t="shared" si="156"/>
        <v>0.67536627146894124</v>
      </c>
      <c r="B1433">
        <f t="shared" si="157"/>
        <v>1</v>
      </c>
      <c r="C1433">
        <f t="shared" si="158"/>
        <v>0.79148012854534211</v>
      </c>
      <c r="D1433">
        <f t="shared" si="159"/>
        <v>0.80964882247588632</v>
      </c>
      <c r="E1433">
        <f t="shared" si="160"/>
        <v>0.75213827180735704</v>
      </c>
      <c r="F1433">
        <f t="shared" si="161"/>
        <v>0.58677213253080152</v>
      </c>
      <c r="R1433">
        <v>1429</v>
      </c>
      <c r="S1433">
        <f t="shared" si="162"/>
        <v>0.34904738641914995</v>
      </c>
    </row>
    <row r="1434" spans="1:19" x14ac:dyDescent="0.2">
      <c r="A1434">
        <f t="shared" si="156"/>
        <v>0.67624073781730509</v>
      </c>
      <c r="B1434">
        <f t="shared" si="157"/>
        <v>1</v>
      </c>
      <c r="C1434">
        <f t="shared" si="158"/>
        <v>0.79210329783231526</v>
      </c>
      <c r="D1434">
        <f t="shared" si="159"/>
        <v>0.8102177966395282</v>
      </c>
      <c r="E1434">
        <f t="shared" si="160"/>
        <v>0.75283143737047042</v>
      </c>
      <c r="F1434">
        <f t="shared" si="161"/>
        <v>0.58780749471664651</v>
      </c>
      <c r="R1434">
        <v>1430</v>
      </c>
      <c r="S1434">
        <f t="shared" si="162"/>
        <v>0.34929164631167564</v>
      </c>
    </row>
    <row r="1435" spans="1:19" x14ac:dyDescent="0.2">
      <c r="A1435">
        <f t="shared" si="156"/>
        <v>0.67711480402492452</v>
      </c>
      <c r="B1435">
        <f t="shared" si="157"/>
        <v>1</v>
      </c>
      <c r="C1435">
        <f t="shared" si="158"/>
        <v>0.79272577912179176</v>
      </c>
      <c r="D1435">
        <f t="shared" si="159"/>
        <v>0.81078614263214599</v>
      </c>
      <c r="E1435">
        <f t="shared" si="160"/>
        <v>0.75352412129644608</v>
      </c>
      <c r="F1435">
        <f t="shared" si="161"/>
        <v>0.58884286018835019</v>
      </c>
      <c r="R1435">
        <v>1431</v>
      </c>
      <c r="S1435">
        <f t="shared" si="162"/>
        <v>0.34953590620420127</v>
      </c>
    </row>
    <row r="1436" spans="1:19" x14ac:dyDescent="0.2">
      <c r="A1436">
        <f t="shared" si="156"/>
        <v>0.67798846626096199</v>
      </c>
      <c r="B1436">
        <f t="shared" si="157"/>
        <v>1</v>
      </c>
      <c r="C1436">
        <f t="shared" si="158"/>
        <v>0.7933475709474247</v>
      </c>
      <c r="D1436">
        <f t="shared" si="159"/>
        <v>0.81135385911490998</v>
      </c>
      <c r="E1436">
        <f t="shared" si="160"/>
        <v>0.75421632107121539</v>
      </c>
      <c r="F1436">
        <f t="shared" si="161"/>
        <v>0.58987822333517337</v>
      </c>
      <c r="R1436">
        <v>1432</v>
      </c>
      <c r="S1436">
        <f t="shared" si="162"/>
        <v>0.34978016609672691</v>
      </c>
    </row>
    <row r="1437" spans="1:19" x14ac:dyDescent="0.2">
      <c r="A1437">
        <f t="shared" si="156"/>
        <v>0.67886172069310013</v>
      </c>
      <c r="B1437">
        <f t="shared" si="157"/>
        <v>1</v>
      </c>
      <c r="C1437">
        <f t="shared" si="158"/>
        <v>0.79396867184449127</v>
      </c>
      <c r="D1437">
        <f t="shared" si="159"/>
        <v>0.81192094475047349</v>
      </c>
      <c r="E1437">
        <f t="shared" si="160"/>
        <v>0.75490803418029651</v>
      </c>
      <c r="F1437">
        <f t="shared" si="161"/>
        <v>0.59091357853778148</v>
      </c>
      <c r="R1437">
        <v>1433</v>
      </c>
      <c r="S1437">
        <f t="shared" si="162"/>
        <v>0.35002442598925254</v>
      </c>
    </row>
    <row r="1438" spans="1:19" x14ac:dyDescent="0.2">
      <c r="A1438">
        <f t="shared" si="156"/>
        <v>0.67973456348755823</v>
      </c>
      <c r="B1438">
        <f t="shared" si="157"/>
        <v>1</v>
      </c>
      <c r="C1438">
        <f t="shared" si="158"/>
        <v>0.79458908034989728</v>
      </c>
      <c r="D1438">
        <f t="shared" si="159"/>
        <v>0.81248739820297666</v>
      </c>
      <c r="E1438">
        <f t="shared" si="160"/>
        <v>0.75559925810880779</v>
      </c>
      <c r="F1438">
        <f t="shared" si="161"/>
        <v>0.59194892016828415</v>
      </c>
      <c r="R1438">
        <v>1434</v>
      </c>
      <c r="S1438">
        <f t="shared" si="162"/>
        <v>0.35026868588177817</v>
      </c>
    </row>
    <row r="1439" spans="1:19" x14ac:dyDescent="0.2">
      <c r="A1439">
        <f t="shared" si="156"/>
        <v>0.68060699080912324</v>
      </c>
      <c r="B1439">
        <f t="shared" si="157"/>
        <v>1</v>
      </c>
      <c r="C1439">
        <f t="shared" si="158"/>
        <v>0.79520879500217989</v>
      </c>
      <c r="D1439">
        <f t="shared" si="159"/>
        <v>0.81305321813804898</v>
      </c>
      <c r="E1439">
        <f t="shared" si="160"/>
        <v>0.75628999034148214</v>
      </c>
      <c r="F1439">
        <f t="shared" si="161"/>
        <v>0.59298424259027382</v>
      </c>
      <c r="R1439">
        <v>1435</v>
      </c>
      <c r="S1439">
        <f t="shared" si="162"/>
        <v>0.35051294577430386</v>
      </c>
    </row>
    <row r="1440" spans="1:19" x14ac:dyDescent="0.2">
      <c r="A1440">
        <f t="shared" si="156"/>
        <v>0.68147899882116569</v>
      </c>
      <c r="B1440">
        <f t="shared" si="157"/>
        <v>1</v>
      </c>
      <c r="C1440">
        <f t="shared" si="158"/>
        <v>0.79582781434151162</v>
      </c>
      <c r="D1440">
        <f t="shared" si="159"/>
        <v>0.81361840322281376</v>
      </c>
      <c r="E1440">
        <f t="shared" si="160"/>
        <v>0.75698022836267997</v>
      </c>
      <c r="F1440">
        <f t="shared" si="161"/>
        <v>0.59401954015886771</v>
      </c>
      <c r="R1440">
        <v>1436</v>
      </c>
      <c r="S1440">
        <f t="shared" si="162"/>
        <v>0.3507572056668295</v>
      </c>
    </row>
    <row r="1441" spans="1:19" x14ac:dyDescent="0.2">
      <c r="A1441">
        <f t="shared" si="156"/>
        <v>0.68235058368567059</v>
      </c>
      <c r="B1441">
        <f t="shared" si="157"/>
        <v>1</v>
      </c>
      <c r="C1441">
        <f t="shared" si="158"/>
        <v>0.79644613690970334</v>
      </c>
      <c r="D1441">
        <f t="shared" si="159"/>
        <v>0.81418295212588943</v>
      </c>
      <c r="E1441">
        <f t="shared" si="160"/>
        <v>0.75766996965640487</v>
      </c>
      <c r="F1441">
        <f t="shared" si="161"/>
        <v>0.59505480722074544</v>
      </c>
      <c r="R1441">
        <v>1437</v>
      </c>
      <c r="S1441">
        <f t="shared" si="162"/>
        <v>0.35100146555935513</v>
      </c>
    </row>
    <row r="1442" spans="1:19" x14ac:dyDescent="0.2">
      <c r="A1442">
        <f t="shared" si="156"/>
        <v>0.68322174156325122</v>
      </c>
      <c r="B1442">
        <f t="shared" si="157"/>
        <v>1</v>
      </c>
      <c r="C1442">
        <f t="shared" si="158"/>
        <v>0.79706376125020839</v>
      </c>
      <c r="D1442">
        <f t="shared" si="159"/>
        <v>0.81474686351739445</v>
      </c>
      <c r="E1442">
        <f t="shared" si="160"/>
        <v>0.75835921170631615</v>
      </c>
      <c r="F1442">
        <f t="shared" si="161"/>
        <v>0.59609003811419037</v>
      </c>
      <c r="R1442">
        <v>1438</v>
      </c>
      <c r="S1442">
        <f t="shared" si="162"/>
        <v>0.35124572545188082</v>
      </c>
    </row>
    <row r="1443" spans="1:19" x14ac:dyDescent="0.2">
      <c r="A1443">
        <f t="shared" si="156"/>
        <v>0.68409246861318107</v>
      </c>
      <c r="B1443">
        <f t="shared" si="157"/>
        <v>1</v>
      </c>
      <c r="C1443">
        <f t="shared" si="158"/>
        <v>0.79768068590812513</v>
      </c>
      <c r="D1443">
        <f t="shared" si="159"/>
        <v>0.8153101360689492</v>
      </c>
      <c r="E1443">
        <f t="shared" si="160"/>
        <v>0.75904795199574315</v>
      </c>
      <c r="F1443">
        <f t="shared" si="161"/>
        <v>0.59712522716912786</v>
      </c>
      <c r="R1443">
        <v>1439</v>
      </c>
      <c r="S1443">
        <f t="shared" si="162"/>
        <v>0.35148998534440645</v>
      </c>
    </row>
    <row r="1444" spans="1:19" x14ac:dyDescent="0.2">
      <c r="A1444">
        <f t="shared" si="156"/>
        <v>0.68496276099341302</v>
      </c>
      <c r="B1444">
        <f t="shared" si="157"/>
        <v>1</v>
      </c>
      <c r="C1444">
        <f t="shared" si="158"/>
        <v>0.79829690943020071</v>
      </c>
      <c r="D1444">
        <f t="shared" si="159"/>
        <v>0.8158727684536794</v>
      </c>
      <c r="E1444">
        <f t="shared" si="160"/>
        <v>0.75973618800769938</v>
      </c>
      <c r="F1444">
        <f t="shared" si="161"/>
        <v>0.59816036870716904</v>
      </c>
      <c r="R1444">
        <v>1440</v>
      </c>
      <c r="S1444">
        <f t="shared" si="162"/>
        <v>0.35173424523693209</v>
      </c>
    </row>
    <row r="1445" spans="1:19" x14ac:dyDescent="0.2">
      <c r="A1445">
        <f t="shared" si="156"/>
        <v>0.68583261486059977</v>
      </c>
      <c r="B1445">
        <f t="shared" si="157"/>
        <v>1</v>
      </c>
      <c r="C1445">
        <f t="shared" si="158"/>
        <v>0.79891243036483528</v>
      </c>
      <c r="D1445">
        <f t="shared" si="159"/>
        <v>0.81643475934622034</v>
      </c>
      <c r="E1445">
        <f t="shared" si="160"/>
        <v>0.76042391722489711</v>
      </c>
      <c r="F1445">
        <f t="shared" si="161"/>
        <v>0.59919545704164912</v>
      </c>
      <c r="R1445">
        <v>1441</v>
      </c>
      <c r="S1445">
        <f t="shared" si="162"/>
        <v>0.35197850512945772</v>
      </c>
    </row>
    <row r="1446" spans="1:19" x14ac:dyDescent="0.2">
      <c r="A1446">
        <f t="shared" si="156"/>
        <v>0.68670202637012434</v>
      </c>
      <c r="B1446">
        <f t="shared" si="157"/>
        <v>1</v>
      </c>
      <c r="C1446">
        <f t="shared" si="158"/>
        <v>0.79952724726208479</v>
      </c>
      <c r="D1446">
        <f t="shared" si="159"/>
        <v>0.81699610742271844</v>
      </c>
      <c r="E1446">
        <f t="shared" si="160"/>
        <v>0.76111113712976031</v>
      </c>
      <c r="F1446">
        <f t="shared" si="161"/>
        <v>0.60023048647766875</v>
      </c>
      <c r="R1446">
        <v>1442</v>
      </c>
      <c r="S1446">
        <f t="shared" si="162"/>
        <v>0.35222276502198335</v>
      </c>
    </row>
    <row r="1447" spans="1:19" x14ac:dyDescent="0.2">
      <c r="A1447">
        <f t="shared" si="156"/>
        <v>0.68757099167611824</v>
      </c>
      <c r="B1447">
        <f t="shared" si="157"/>
        <v>1</v>
      </c>
      <c r="C1447">
        <f t="shared" si="158"/>
        <v>0.80014135867366376</v>
      </c>
      <c r="D1447">
        <f t="shared" si="159"/>
        <v>0.81755681136083558</v>
      </c>
      <c r="E1447">
        <f t="shared" si="160"/>
        <v>0.76179784520444027</v>
      </c>
      <c r="F1447">
        <f t="shared" si="161"/>
        <v>0.60126545131213416</v>
      </c>
      <c r="R1447">
        <v>1443</v>
      </c>
      <c r="S1447">
        <f t="shared" si="162"/>
        <v>0.35246702491450904</v>
      </c>
    </row>
    <row r="1448" spans="1:19" x14ac:dyDescent="0.2">
      <c r="A1448">
        <f t="shared" si="156"/>
        <v>0.68843950693148492</v>
      </c>
      <c r="B1448">
        <f t="shared" si="157"/>
        <v>1</v>
      </c>
      <c r="C1448">
        <f t="shared" si="158"/>
        <v>0.80075476315294936</v>
      </c>
      <c r="D1448">
        <f t="shared" si="159"/>
        <v>0.81811686983975085</v>
      </c>
      <c r="E1448">
        <f t="shared" si="160"/>
        <v>0.7624840389308275</v>
      </c>
      <c r="F1448">
        <f t="shared" si="161"/>
        <v>0.60230034583379999</v>
      </c>
      <c r="R1448">
        <v>1444</v>
      </c>
      <c r="S1448">
        <f t="shared" si="162"/>
        <v>0.35271128480703468</v>
      </c>
    </row>
    <row r="1449" spans="1:19" x14ac:dyDescent="0.2">
      <c r="A1449">
        <f t="shared" si="156"/>
        <v>0.6893075682879255</v>
      </c>
      <c r="B1449">
        <f t="shared" si="157"/>
        <v>1</v>
      </c>
      <c r="C1449">
        <f t="shared" si="158"/>
        <v>0.8013674592549862</v>
      </c>
      <c r="D1449">
        <f t="shared" si="159"/>
        <v>0.81867628154016547</v>
      </c>
      <c r="E1449">
        <f t="shared" si="160"/>
        <v>0.76316971579056858</v>
      </c>
      <c r="F1449">
        <f t="shared" si="161"/>
        <v>0.60333516432330869</v>
      </c>
      <c r="R1449">
        <v>1445</v>
      </c>
      <c r="S1449">
        <f t="shared" si="162"/>
        <v>0.35295554469956031</v>
      </c>
    </row>
    <row r="1450" spans="1:19" x14ac:dyDescent="0.2">
      <c r="A1450">
        <f t="shared" si="156"/>
        <v>0.69017517189596123</v>
      </c>
      <c r="B1450">
        <f t="shared" si="157"/>
        <v>1</v>
      </c>
      <c r="C1450">
        <f t="shared" si="158"/>
        <v>0.80197944553648648</v>
      </c>
      <c r="D1450">
        <f t="shared" si="159"/>
        <v>0.81923504514430445</v>
      </c>
      <c r="E1450">
        <f t="shared" si="160"/>
        <v>0.7638548732650785</v>
      </c>
      <c r="F1450">
        <f t="shared" si="161"/>
        <v>0.60436990105323463</v>
      </c>
      <c r="R1450">
        <v>1446</v>
      </c>
      <c r="S1450">
        <f t="shared" si="162"/>
        <v>0.353199804592086</v>
      </c>
    </row>
    <row r="1451" spans="1:19" x14ac:dyDescent="0.2">
      <c r="A1451">
        <f t="shared" si="156"/>
        <v>0.69104231390495596</v>
      </c>
      <c r="B1451">
        <f t="shared" si="157"/>
        <v>1</v>
      </c>
      <c r="C1451">
        <f t="shared" si="158"/>
        <v>0.80259072055583691</v>
      </c>
      <c r="D1451">
        <f t="shared" si="159"/>
        <v>0.81979315933592101</v>
      </c>
      <c r="E1451">
        <f t="shared" si="160"/>
        <v>0.76453950883555566</v>
      </c>
      <c r="F1451">
        <f t="shared" si="161"/>
        <v>0.60540455028812379</v>
      </c>
      <c r="R1451">
        <v>1447</v>
      </c>
      <c r="S1451">
        <f t="shared" si="162"/>
        <v>0.35344406448461163</v>
      </c>
    </row>
    <row r="1452" spans="1:19" x14ac:dyDescent="0.2">
      <c r="A1452">
        <f t="shared" si="156"/>
        <v>0.69190899046314214</v>
      </c>
      <c r="B1452">
        <f t="shared" si="157"/>
        <v>1</v>
      </c>
      <c r="C1452">
        <f t="shared" si="158"/>
        <v>0.80320128287309989</v>
      </c>
      <c r="D1452">
        <f t="shared" si="159"/>
        <v>0.82035062280029813</v>
      </c>
      <c r="E1452">
        <f t="shared" si="160"/>
        <v>0.7652236199829956</v>
      </c>
      <c r="F1452">
        <f t="shared" si="161"/>
        <v>0.6064391062845359</v>
      </c>
      <c r="R1452">
        <v>1448</v>
      </c>
      <c r="S1452">
        <f t="shared" si="162"/>
        <v>0.35368832437713726</v>
      </c>
    </row>
    <row r="1453" spans="1:19" x14ac:dyDescent="0.2">
      <c r="A1453">
        <f t="shared" si="156"/>
        <v>0.69277519771764151</v>
      </c>
      <c r="B1453">
        <f t="shared" si="157"/>
        <v>1</v>
      </c>
      <c r="C1453">
        <f t="shared" si="158"/>
        <v>0.80381113105001756</v>
      </c>
      <c r="D1453">
        <f t="shared" si="159"/>
        <v>0.82090743422425305</v>
      </c>
      <c r="E1453">
        <f t="shared" si="160"/>
        <v>0.76590720418820613</v>
      </c>
      <c r="F1453">
        <f t="shared" si="161"/>
        <v>0.60747356329108704</v>
      </c>
      <c r="R1453">
        <v>1449</v>
      </c>
      <c r="S1453">
        <f t="shared" si="162"/>
        <v>0.3539325842696629</v>
      </c>
    </row>
    <row r="1454" spans="1:19" x14ac:dyDescent="0.2">
      <c r="A1454">
        <f t="shared" si="156"/>
        <v>0.6936409318144906</v>
      </c>
      <c r="B1454">
        <f t="shared" si="157"/>
        <v>1</v>
      </c>
      <c r="C1454">
        <f t="shared" si="158"/>
        <v>0.80442026365001529</v>
      </c>
      <c r="D1454">
        <f t="shared" si="159"/>
        <v>0.8214635922961393</v>
      </c>
      <c r="E1454">
        <f t="shared" si="160"/>
        <v>0.76659025893182031</v>
      </c>
      <c r="F1454">
        <f t="shared" si="161"/>
        <v>0.60850791554849326</v>
      </c>
      <c r="R1454">
        <v>1450</v>
      </c>
      <c r="S1454">
        <f t="shared" si="162"/>
        <v>0.35417684416218853</v>
      </c>
    </row>
    <row r="1455" spans="1:19" x14ac:dyDescent="0.2">
      <c r="A1455">
        <f t="shared" si="156"/>
        <v>0.69450618889866356</v>
      </c>
      <c r="B1455">
        <f t="shared" si="157"/>
        <v>1</v>
      </c>
      <c r="C1455">
        <f t="shared" si="158"/>
        <v>0.80502867923820542</v>
      </c>
      <c r="D1455">
        <f t="shared" si="159"/>
        <v>0.82201909570585097</v>
      </c>
      <c r="E1455">
        <f t="shared" si="160"/>
        <v>0.76727278169431268</v>
      </c>
      <c r="F1455">
        <f t="shared" si="161"/>
        <v>0.60954215728960948</v>
      </c>
      <c r="R1455">
        <v>1451</v>
      </c>
      <c r="S1455">
        <f t="shared" si="162"/>
        <v>0.35442110405471422</v>
      </c>
    </row>
    <row r="1456" spans="1:19" x14ac:dyDescent="0.2">
      <c r="A1456">
        <f t="shared" si="156"/>
        <v>0.69537096511409879</v>
      </c>
      <c r="B1456">
        <f t="shared" si="157"/>
        <v>1</v>
      </c>
      <c r="C1456">
        <f t="shared" si="158"/>
        <v>0.8056363763813893</v>
      </c>
      <c r="D1456">
        <f t="shared" si="159"/>
        <v>0.82257394314482468</v>
      </c>
      <c r="E1456">
        <f t="shared" si="160"/>
        <v>0.76795476995601164</v>
      </c>
      <c r="F1456">
        <f t="shared" si="161"/>
        <v>0.61057628273947651</v>
      </c>
      <c r="R1456">
        <v>1452</v>
      </c>
      <c r="S1456">
        <f t="shared" si="162"/>
        <v>0.35466536394723985</v>
      </c>
    </row>
    <row r="1457" spans="1:19" x14ac:dyDescent="0.2">
      <c r="A1457">
        <f t="shared" si="156"/>
        <v>0.69623525660371588</v>
      </c>
      <c r="B1457">
        <f t="shared" si="157"/>
        <v>1</v>
      </c>
      <c r="C1457">
        <f t="shared" si="158"/>
        <v>0.80624335364806288</v>
      </c>
      <c r="D1457">
        <f t="shared" si="159"/>
        <v>0.82312813330604351</v>
      </c>
      <c r="E1457">
        <f t="shared" si="160"/>
        <v>0.76863622119711528</v>
      </c>
      <c r="F1457">
        <f t="shared" si="161"/>
        <v>0.61161028611536006</v>
      </c>
      <c r="R1457">
        <v>1453</v>
      </c>
      <c r="S1457">
        <f t="shared" si="162"/>
        <v>0.35490962383976549</v>
      </c>
    </row>
    <row r="1458" spans="1:19" x14ac:dyDescent="0.2">
      <c r="A1458">
        <f t="shared" si="156"/>
        <v>0.69709905950944373</v>
      </c>
      <c r="B1458">
        <f t="shared" si="157"/>
        <v>1</v>
      </c>
      <c r="C1458">
        <f t="shared" si="158"/>
        <v>0.80684960960841823</v>
      </c>
      <c r="D1458">
        <f t="shared" si="159"/>
        <v>0.82368166488403982</v>
      </c>
      <c r="E1458">
        <f t="shared" si="160"/>
        <v>0.76931713289770465</v>
      </c>
      <c r="F1458">
        <f t="shared" si="161"/>
        <v>0.61264416162679858</v>
      </c>
      <c r="R1458">
        <v>1454</v>
      </c>
      <c r="S1458">
        <f t="shared" si="162"/>
        <v>0.35515388373229118</v>
      </c>
    </row>
    <row r="1459" spans="1:19" x14ac:dyDescent="0.2">
      <c r="A1459">
        <f t="shared" si="156"/>
        <v>0.69796236997224637</v>
      </c>
      <c r="B1459">
        <f t="shared" si="157"/>
        <v>1</v>
      </c>
      <c r="C1459">
        <f t="shared" si="158"/>
        <v>0.80745514283434716</v>
      </c>
      <c r="D1459">
        <f t="shared" si="159"/>
        <v>0.82423453657489731</v>
      </c>
      <c r="E1459">
        <f t="shared" si="160"/>
        <v>0.76999750253775945</v>
      </c>
      <c r="F1459">
        <f t="shared" si="161"/>
        <v>0.61367790347564033</v>
      </c>
      <c r="R1459">
        <v>1455</v>
      </c>
      <c r="S1459">
        <f t="shared" si="162"/>
        <v>0.35539814362481681</v>
      </c>
    </row>
    <row r="1460" spans="1:19" x14ac:dyDescent="0.2">
      <c r="A1460">
        <f t="shared" si="156"/>
        <v>0.69882518413214467</v>
      </c>
      <c r="B1460">
        <f t="shared" si="157"/>
        <v>1</v>
      </c>
      <c r="C1460">
        <f t="shared" si="158"/>
        <v>0.80805995189944546</v>
      </c>
      <c r="D1460">
        <f t="shared" si="159"/>
        <v>0.82478674707625665</v>
      </c>
      <c r="E1460">
        <f t="shared" si="160"/>
        <v>0.77067732759717167</v>
      </c>
      <c r="F1460">
        <f t="shared" si="161"/>
        <v>0.6147115058560918</v>
      </c>
      <c r="R1460">
        <v>1456</v>
      </c>
      <c r="S1460">
        <f t="shared" si="162"/>
        <v>0.35564240351734244</v>
      </c>
    </row>
    <row r="1461" spans="1:19" x14ac:dyDescent="0.2">
      <c r="A1461">
        <f t="shared" si="156"/>
        <v>0.69968749812824049</v>
      </c>
      <c r="B1461">
        <f t="shared" si="157"/>
        <v>1</v>
      </c>
      <c r="C1461">
        <f t="shared" si="158"/>
        <v>0.80866403537901643</v>
      </c>
      <c r="D1461">
        <f t="shared" si="159"/>
        <v>0.82533829508731615</v>
      </c>
      <c r="E1461">
        <f t="shared" si="160"/>
        <v>0.77135660555576102</v>
      </c>
      <c r="F1461">
        <f t="shared" si="161"/>
        <v>0.61574496295476</v>
      </c>
      <c r="R1461">
        <v>1457</v>
      </c>
      <c r="S1461">
        <f t="shared" si="162"/>
        <v>0.35588666340986808</v>
      </c>
    </row>
    <row r="1462" spans="1:19" x14ac:dyDescent="0.2">
      <c r="A1462">
        <f t="shared" si="156"/>
        <v>0.70054930809873561</v>
      </c>
      <c r="B1462">
        <f t="shared" si="157"/>
        <v>1</v>
      </c>
      <c r="C1462">
        <f t="shared" si="158"/>
        <v>0.8092673918500729</v>
      </c>
      <c r="D1462">
        <f t="shared" si="159"/>
        <v>0.82588917930883543</v>
      </c>
      <c r="E1462">
        <f t="shared" si="160"/>
        <v>0.77203533389328716</v>
      </c>
      <c r="F1462">
        <f t="shared" si="161"/>
        <v>0.61677826895069499</v>
      </c>
      <c r="R1462">
        <v>1458</v>
      </c>
      <c r="S1462">
        <f t="shared" si="162"/>
        <v>0.35613092330239371</v>
      </c>
    </row>
    <row r="1463" spans="1:19" x14ac:dyDescent="0.2">
      <c r="A1463">
        <f t="shared" si="156"/>
        <v>0.70141061018096507</v>
      </c>
      <c r="B1463">
        <f t="shared" si="157"/>
        <v>1</v>
      </c>
      <c r="C1463">
        <f t="shared" si="158"/>
        <v>0.80987001989134133</v>
      </c>
      <c r="D1463">
        <f t="shared" si="159"/>
        <v>0.82643939844313952</v>
      </c>
      <c r="E1463">
        <f t="shared" si="160"/>
        <v>0.77271351008946754</v>
      </c>
      <c r="F1463">
        <f t="shared" si="161"/>
        <v>0.61781141801543682</v>
      </c>
      <c r="R1463">
        <v>1459</v>
      </c>
      <c r="S1463">
        <f t="shared" si="162"/>
        <v>0.3563751831949194</v>
      </c>
    </row>
    <row r="1464" spans="1:19" x14ac:dyDescent="0.2">
      <c r="A1464">
        <f t="shared" si="156"/>
        <v>0.70227140051141324</v>
      </c>
      <c r="B1464">
        <f t="shared" si="157"/>
        <v>1</v>
      </c>
      <c r="C1464">
        <f t="shared" si="158"/>
        <v>0.81047191808326569</v>
      </c>
      <c r="D1464">
        <f t="shared" si="159"/>
        <v>0.82698895119412019</v>
      </c>
      <c r="E1464">
        <f t="shared" si="160"/>
        <v>0.77339113162398943</v>
      </c>
      <c r="F1464">
        <f t="shared" si="161"/>
        <v>0.61884440431305421</v>
      </c>
      <c r="R1464">
        <v>1460</v>
      </c>
      <c r="S1464">
        <f t="shared" si="162"/>
        <v>0.35661944308744503</v>
      </c>
    </row>
    <row r="1465" spans="1:19" x14ac:dyDescent="0.2">
      <c r="A1465">
        <f t="shared" si="156"/>
        <v>0.70313167522574127</v>
      </c>
      <c r="B1465">
        <f t="shared" si="157"/>
        <v>1</v>
      </c>
      <c r="C1465">
        <f t="shared" si="158"/>
        <v>0.81107308500800934</v>
      </c>
      <c r="D1465">
        <f t="shared" si="159"/>
        <v>0.82753783626724098</v>
      </c>
      <c r="E1465">
        <f t="shared" si="160"/>
        <v>0.77406819597652543</v>
      </c>
      <c r="F1465">
        <f t="shared" si="161"/>
        <v>0.61987722200019857</v>
      </c>
      <c r="R1465">
        <v>1461</v>
      </c>
      <c r="S1465">
        <f t="shared" si="162"/>
        <v>0.35686370297997067</v>
      </c>
    </row>
    <row r="1466" spans="1:19" x14ac:dyDescent="0.2">
      <c r="A1466">
        <f t="shared" si="156"/>
        <v>0.7039914304588123</v>
      </c>
      <c r="B1466">
        <f t="shared" si="157"/>
        <v>1</v>
      </c>
      <c r="C1466">
        <f t="shared" si="158"/>
        <v>0.81167351924946096</v>
      </c>
      <c r="D1466">
        <f t="shared" si="159"/>
        <v>0.82808605236953892</v>
      </c>
      <c r="E1466">
        <f t="shared" si="160"/>
        <v>0.77474470062674905</v>
      </c>
      <c r="F1466">
        <f t="shared" si="161"/>
        <v>0.620909865226138</v>
      </c>
      <c r="R1466">
        <v>1462</v>
      </c>
      <c r="S1466">
        <f t="shared" si="162"/>
        <v>0.35710796287249635</v>
      </c>
    </row>
    <row r="1467" spans="1:19" x14ac:dyDescent="0.2">
      <c r="A1467">
        <f t="shared" si="156"/>
        <v>0.70485066234471239</v>
      </c>
      <c r="B1467">
        <f t="shared" si="157"/>
        <v>1</v>
      </c>
      <c r="C1467">
        <f t="shared" si="158"/>
        <v>0.81227321939323527</v>
      </c>
      <c r="D1467">
        <f t="shared" si="159"/>
        <v>0.82863359820962768</v>
      </c>
      <c r="E1467">
        <f t="shared" si="160"/>
        <v>0.7754206430543471</v>
      </c>
      <c r="F1467">
        <f t="shared" si="161"/>
        <v>0.62194232813280792</v>
      </c>
      <c r="R1467">
        <v>1463</v>
      </c>
      <c r="S1467">
        <f t="shared" si="162"/>
        <v>0.35735222276502199</v>
      </c>
    </row>
    <row r="1468" spans="1:19" x14ac:dyDescent="0.2">
      <c r="A1468">
        <f t="shared" si="156"/>
        <v>0.70570936701677611</v>
      </c>
      <c r="B1468">
        <f t="shared" si="157"/>
        <v>1</v>
      </c>
      <c r="C1468">
        <f t="shared" si="158"/>
        <v>0.81287218402667716</v>
      </c>
      <c r="D1468">
        <f t="shared" si="159"/>
        <v>0.82918047249770177</v>
      </c>
      <c r="E1468">
        <f t="shared" si="160"/>
        <v>0.77609602073903716</v>
      </c>
      <c r="F1468">
        <f t="shared" si="161"/>
        <v>0.62297460485485656</v>
      </c>
      <c r="R1468">
        <v>1464</v>
      </c>
      <c r="S1468">
        <f t="shared" si="162"/>
        <v>0.35759648265754762</v>
      </c>
    </row>
    <row r="1469" spans="1:19" x14ac:dyDescent="0.2">
      <c r="A1469">
        <f t="shared" si="156"/>
        <v>0.70656754060760985</v>
      </c>
      <c r="B1469">
        <f t="shared" si="157"/>
        <v>1</v>
      </c>
      <c r="C1469">
        <f t="shared" si="158"/>
        <v>0.81347041173886636</v>
      </c>
      <c r="D1469">
        <f t="shared" si="159"/>
        <v>0.82972667394553723</v>
      </c>
      <c r="E1469">
        <f t="shared" si="160"/>
        <v>0.77677083116057977</v>
      </c>
      <c r="F1469">
        <f t="shared" si="161"/>
        <v>0.6240066895196873</v>
      </c>
      <c r="R1469">
        <v>1465</v>
      </c>
      <c r="S1469">
        <f t="shared" si="162"/>
        <v>0.35784074255007325</v>
      </c>
    </row>
    <row r="1470" spans="1:19" x14ac:dyDescent="0.2">
      <c r="A1470">
        <f t="shared" si="156"/>
        <v>0.70742517924911841</v>
      </c>
      <c r="B1470">
        <f t="shared" si="157"/>
        <v>1</v>
      </c>
      <c r="C1470">
        <f t="shared" si="158"/>
        <v>0.81406790112061922</v>
      </c>
      <c r="D1470">
        <f t="shared" si="159"/>
        <v>0.83027220126649792</v>
      </c>
      <c r="E1470">
        <f t="shared" si="160"/>
        <v>0.7774450717987953</v>
      </c>
      <c r="F1470">
        <f t="shared" si="161"/>
        <v>0.62503857624750681</v>
      </c>
      <c r="R1470">
        <v>1466</v>
      </c>
      <c r="S1470">
        <f t="shared" si="162"/>
        <v>0.35808500244259889</v>
      </c>
    </row>
    <row r="1471" spans="1:19" x14ac:dyDescent="0.2">
      <c r="A1471">
        <f t="shared" si="156"/>
        <v>0.70828227907252594</v>
      </c>
      <c r="B1471">
        <f t="shared" si="157"/>
        <v>1</v>
      </c>
      <c r="C1471">
        <f t="shared" si="158"/>
        <v>0.8146646507644919</v>
      </c>
      <c r="D1471">
        <f t="shared" si="159"/>
        <v>0.83081705317553556</v>
      </c>
      <c r="E1471">
        <f t="shared" si="160"/>
        <v>0.77811874013357718</v>
      </c>
      <c r="F1471">
        <f t="shared" si="161"/>
        <v>0.62607025915136838</v>
      </c>
      <c r="R1471">
        <v>1467</v>
      </c>
      <c r="S1471">
        <f t="shared" si="162"/>
        <v>0.35832926233512458</v>
      </c>
    </row>
    <row r="1472" spans="1:19" x14ac:dyDescent="0.2">
      <c r="A1472">
        <f t="shared" si="156"/>
        <v>0.70913883620840434</v>
      </c>
      <c r="B1472">
        <f t="shared" si="157"/>
        <v>1</v>
      </c>
      <c r="C1472">
        <f t="shared" si="158"/>
        <v>0.81526065926478597</v>
      </c>
      <c r="D1472">
        <f t="shared" si="159"/>
        <v>0.83136122838919502</v>
      </c>
      <c r="E1472">
        <f t="shared" si="160"/>
        <v>0.77879183364490778</v>
      </c>
      <c r="F1472">
        <f t="shared" si="161"/>
        <v>0.62710173233721767</v>
      </c>
      <c r="R1472">
        <v>1468</v>
      </c>
      <c r="S1472">
        <f t="shared" si="162"/>
        <v>0.35857352222765021</v>
      </c>
    </row>
    <row r="1473" spans="1:19" x14ac:dyDescent="0.2">
      <c r="A1473">
        <f t="shared" si="156"/>
        <v>0.70999484678668978</v>
      </c>
      <c r="B1473">
        <f t="shared" si="157"/>
        <v>1</v>
      </c>
      <c r="C1473">
        <f t="shared" si="158"/>
        <v>0.81585592521754835</v>
      </c>
      <c r="D1473">
        <f t="shared" si="159"/>
        <v>0.83190472562561524</v>
      </c>
      <c r="E1473">
        <f t="shared" si="160"/>
        <v>0.77946434981287227</v>
      </c>
      <c r="F1473">
        <f t="shared" si="161"/>
        <v>0.62813298990394217</v>
      </c>
      <c r="R1473">
        <v>1469</v>
      </c>
      <c r="S1473">
        <f t="shared" si="162"/>
        <v>0.35881778212017584</v>
      </c>
    </row>
    <row r="1474" spans="1:19" x14ac:dyDescent="0.2">
      <c r="A1474">
        <f t="shared" si="156"/>
        <v>0.71085030693671925</v>
      </c>
      <c r="B1474">
        <f t="shared" si="157"/>
        <v>1</v>
      </c>
      <c r="C1474">
        <f t="shared" si="158"/>
        <v>0.81645044722057802</v>
      </c>
      <c r="D1474">
        <f t="shared" si="159"/>
        <v>0.83244754360453466</v>
      </c>
      <c r="E1474">
        <f t="shared" si="160"/>
        <v>0.78013628611767449</v>
      </c>
      <c r="F1474">
        <f t="shared" si="161"/>
        <v>0.62916402594341359</v>
      </c>
      <c r="R1474">
        <v>1470</v>
      </c>
      <c r="S1474">
        <f t="shared" si="162"/>
        <v>0.35906204201270153</v>
      </c>
    </row>
    <row r="1475" spans="1:19" x14ac:dyDescent="0.2">
      <c r="A1475">
        <f t="shared" si="156"/>
        <v>0.71170521278724319</v>
      </c>
      <c r="B1475">
        <f t="shared" si="157"/>
        <v>1</v>
      </c>
      <c r="C1475">
        <f t="shared" si="158"/>
        <v>0.81704422387342657</v>
      </c>
      <c r="D1475">
        <f t="shared" si="159"/>
        <v>0.8329896810472921</v>
      </c>
      <c r="E1475">
        <f t="shared" si="160"/>
        <v>0.78080764003965153</v>
      </c>
      <c r="F1475">
        <f t="shared" si="161"/>
        <v>0.63019483454053438</v>
      </c>
      <c r="R1475">
        <v>1471</v>
      </c>
      <c r="S1475">
        <f t="shared" si="162"/>
        <v>0.35930630190522717</v>
      </c>
    </row>
    <row r="1476" spans="1:19" x14ac:dyDescent="0.2">
      <c r="A1476">
        <f t="shared" si="156"/>
        <v>0.71255956046645186</v>
      </c>
      <c r="B1476">
        <f t="shared" si="157"/>
        <v>1</v>
      </c>
      <c r="C1476">
        <f t="shared" si="158"/>
        <v>0.81763725377740337</v>
      </c>
      <c r="D1476">
        <f t="shared" si="159"/>
        <v>0.83353113667683121</v>
      </c>
      <c r="E1476">
        <f t="shared" si="160"/>
        <v>0.781478409059288</v>
      </c>
      <c r="F1476">
        <f t="shared" si="161"/>
        <v>0.63122540977328845</v>
      </c>
      <c r="R1476">
        <v>1472</v>
      </c>
      <c r="S1476">
        <f t="shared" si="162"/>
        <v>0.3595505617977528</v>
      </c>
    </row>
    <row r="1477" spans="1:19" x14ac:dyDescent="0.2">
      <c r="A1477">
        <f t="shared" ref="A1477:A1540" si="163">L$8*$S1477^(L$7-0)+IF(L$7&gt;0,L$9*$S1477^(L$7-1),0)+IF(L$7&gt;1,L$10*$S1477^(L$7-2),0)+IF(L$7&gt;2,L$11*$S1477^(L$7-3),0)+IF(L$7&gt;3,L$12*$S1477^(L$7-4),0)+IF(L$7&gt;4,L$13*$S1477^(L$7-5),0)+IF(L$7&gt;5,L$14*$S1477^(L$7-6),0)+IF(L$7&gt;6,L$15*$S1477^(L$7-7),0)+IF(L$7&gt;7,L$16*$S1477^(L$7-8),0)+IF(L$7&gt;8,L$17*$S1477^(L$7-9),0)</f>
        <v>0.71341334610200791</v>
      </c>
      <c r="B1477">
        <f t="shared" ref="B1477:B1540" si="164">M$8*$S1477^(M$7-0)+IF(M$7&gt;0,M$9*$S1477^(M$7-1),0)+IF(M$7&gt;1,M$10*$S1477^(M$7-2),0)+IF(M$7&gt;2,M$11*$S1477^(M$7-3),0)+IF(M$7&gt;3,M$12*$S1477^(M$7-4),0)+IF(M$7&gt;4,M$13*$S1477^(M$7-5),0)+IF(M$7&gt;5,M$14*$S1477^(M$7-6),0)+IF(M$7&gt;6,M$15*$S1477^(M$7-7),0)+IF(M$7&gt;7,M$16*$S1477^(M$7-8),0)+IF(M$7&gt;8,M$17*$S1477^(M$7-9),0)</f>
        <v>1</v>
      </c>
      <c r="C1477">
        <f t="shared" ref="C1477:C1540" si="165">N$8*$S1477^(N$7-0)+IF(N$7&gt;0,N$9*$S1477^(N$7-1),0)+IF(N$7&gt;1,N$10*$S1477^(N$7-2),0)+IF(N$7&gt;2,N$11*$S1477^(N$7-3),0)+IF(N$7&gt;3,N$12*$S1477^(N$7-4),0)+IF(N$7&gt;4,N$13*$S1477^(N$7-5),0)+IF(N$7&gt;5,N$14*$S1477^(N$7-6),0)+IF(N$7&gt;6,N$15*$S1477^(N$7-7),0)+IF(N$7&gt;7,N$16*$S1477^(N$7-8),0)+IF(N$7&gt;8,N$17*$S1477^(N$7-9),0)</f>
        <v>0.81822953553557742</v>
      </c>
      <c r="D1477">
        <f t="shared" ref="D1477:D1540" si="166">O$8*$S1477^(O$7-0)+IF(O$7&gt;0,O$9*$S1477^(O$7-1),0)+IF(O$7&gt;1,O$10*$S1477^(O$7-2),0)+IF(O$7&gt;2,O$11*$S1477^(O$7-3),0)+IF(O$7&gt;3,O$12*$S1477^(O$7-4),0)+IF(O$7&gt;4,O$13*$S1477^(O$7-5),0)+IF(O$7&gt;5,O$14*$S1477^(O$7-6),0)+IF(O$7&gt;6,O$15*$S1477^(O$7-7),0)+IF(O$7&gt;7,O$16*$S1477^(O$7-8),0)+IF(O$7&gt;8,O$17*$S1477^(O$7-9),0)</f>
        <v>0.8340719092177028</v>
      </c>
      <c r="E1477">
        <f t="shared" ref="E1477:E1540" si="167">P$8*$S1477^(P$7-0)+IF(P$7&gt;0,P$9*$S1477^(P$7-1),0)+IF(P$7&gt;1,P$10*$S1477^(P$7-2),0)+IF(P$7&gt;2,P$11*$S1477^(P$7-3),0)+IF(P$7&gt;3,P$12*$S1477^(P$7-4),0)+IF(P$7&gt;4,P$13*$S1477^(P$7-5),0)+IF(P$7&gt;5,P$14*$S1477^(P$7-6),0)+IF(P$7&gt;6,P$15*$S1477^(P$7-7),0)+IF(P$7&gt;7,P$16*$S1477^(P$7-8),0)+IF(P$7&gt;8,P$17*$S1477^(P$7-9),0)</f>
        <v>0.78214859065723152</v>
      </c>
      <c r="F1477">
        <f t="shared" ref="F1477:F1540" si="168">Q$8*$S1477^(Q$7-0)+IF(Q$7&gt;0,Q$9*$S1477^(Q$7-1),0)+IF(Q$7&gt;1,Q$10*$S1477^(Q$7-2),0)+IF(Q$7&gt;2,Q$11*$S1477^(Q$7-3),0)+IF(Q$7&gt;3,Q$12*$S1477^(Q$7-4),0)+IF(Q$7&gt;4,Q$13*$S1477^(Q$7-5),0)+IF(Q$7&gt;5,Q$14*$S1477^(Q$7-6),0)+IF(Q$7&gt;6,Q$15*$S1477^(Q$7-7),0)+IF(Q$7&gt;7,Q$16*$S1477^(Q$7-8),0)+IF(Q$7&gt;8,Q$17*$S1477^(Q$7-9),0)</f>
        <v>0.63225574571278353</v>
      </c>
      <c r="R1477">
        <v>1473</v>
      </c>
      <c r="S1477">
        <f t="shared" ref="S1477:S1540" si="169">0.5/2047*R1477</f>
        <v>0.35979482169027843</v>
      </c>
    </row>
    <row r="1478" spans="1:19" x14ac:dyDescent="0.2">
      <c r="A1478">
        <f t="shared" si="163"/>
        <v>0.71426656582106329</v>
      </c>
      <c r="B1478">
        <f t="shared" si="164"/>
        <v>1</v>
      </c>
      <c r="C1478">
        <f t="shared" si="165"/>
        <v>0.81882106775278296</v>
      </c>
      <c r="D1478">
        <f t="shared" si="166"/>
        <v>0.83461199739606828</v>
      </c>
      <c r="E1478">
        <f t="shared" si="167"/>
        <v>0.78281818231430877</v>
      </c>
      <c r="F1478">
        <f t="shared" si="168"/>
        <v>0.63328583642329794</v>
      </c>
      <c r="R1478">
        <v>1474</v>
      </c>
      <c r="S1478">
        <f t="shared" si="169"/>
        <v>0.36003908158280407</v>
      </c>
    </row>
    <row r="1479" spans="1:19" x14ac:dyDescent="0.2">
      <c r="A1479">
        <f t="shared" si="163"/>
        <v>0.7151192157502857</v>
      </c>
      <c r="B1479">
        <f t="shared" si="164"/>
        <v>1</v>
      </c>
      <c r="C1479">
        <f t="shared" si="165"/>
        <v>0.81941184903562003</v>
      </c>
      <c r="D1479">
        <f t="shared" si="166"/>
        <v>0.83515139993970244</v>
      </c>
      <c r="E1479">
        <f t="shared" si="167"/>
        <v>0.78348718151153907</v>
      </c>
      <c r="F1479">
        <f t="shared" si="168"/>
        <v>0.6343156759623324</v>
      </c>
      <c r="R1479">
        <v>1475</v>
      </c>
      <c r="S1479">
        <f t="shared" si="169"/>
        <v>0.36028334147532975</v>
      </c>
    </row>
    <row r="1480" spans="1:19" x14ac:dyDescent="0.2">
      <c r="A1480">
        <f t="shared" si="163"/>
        <v>0.71597129201588128</v>
      </c>
      <c r="B1480">
        <f t="shared" si="164"/>
        <v>1</v>
      </c>
      <c r="C1480">
        <f t="shared" si="165"/>
        <v>0.82000187799245927</v>
      </c>
      <c r="D1480">
        <f t="shared" si="166"/>
        <v>0.83569011557799555</v>
      </c>
      <c r="E1480">
        <f t="shared" si="167"/>
        <v>0.78415558573014832</v>
      </c>
      <c r="F1480">
        <f t="shared" si="168"/>
        <v>0.63534525838065348</v>
      </c>
      <c r="R1480">
        <v>1476</v>
      </c>
      <c r="S1480">
        <f t="shared" si="169"/>
        <v>0.36052760136785539</v>
      </c>
    </row>
    <row r="1481" spans="1:19" x14ac:dyDescent="0.2">
      <c r="A1481">
        <f t="shared" si="163"/>
        <v>0.71682279074362365</v>
      </c>
      <c r="B1481">
        <f t="shared" si="164"/>
        <v>1</v>
      </c>
      <c r="C1481">
        <f t="shared" si="165"/>
        <v>0.82059115323344445</v>
      </c>
      <c r="D1481">
        <f t="shared" si="166"/>
        <v>0.83622814304195869</v>
      </c>
      <c r="E1481">
        <f t="shared" si="167"/>
        <v>0.7848233924515875</v>
      </c>
      <c r="F1481">
        <f t="shared" si="168"/>
        <v>0.63637457772234085</v>
      </c>
      <c r="R1481">
        <v>1477</v>
      </c>
      <c r="S1481">
        <f t="shared" si="169"/>
        <v>0.36077186126038102</v>
      </c>
    </row>
    <row r="1482" spans="1:19" x14ac:dyDescent="0.2">
      <c r="A1482">
        <f t="shared" si="163"/>
        <v>0.71767370805887398</v>
      </c>
      <c r="B1482">
        <f t="shared" si="164"/>
        <v>1</v>
      </c>
      <c r="C1482">
        <f t="shared" si="165"/>
        <v>0.82117967337049802</v>
      </c>
      <c r="D1482">
        <f t="shared" si="166"/>
        <v>0.83676548106422466</v>
      </c>
      <c r="E1482">
        <f t="shared" si="167"/>
        <v>0.78549059915754516</v>
      </c>
      <c r="F1482">
        <f t="shared" si="168"/>
        <v>0.63740362802483919</v>
      </c>
      <c r="R1482">
        <v>1478</v>
      </c>
      <c r="S1482">
        <f t="shared" si="169"/>
        <v>0.36101612115290671</v>
      </c>
    </row>
    <row r="1483" spans="1:19" x14ac:dyDescent="0.2">
      <c r="A1483">
        <f t="shared" si="163"/>
        <v>0.71852404008660897</v>
      </c>
      <c r="B1483">
        <f t="shared" si="164"/>
        <v>1</v>
      </c>
      <c r="C1483">
        <f t="shared" si="165"/>
        <v>0.82176743701732069</v>
      </c>
      <c r="D1483">
        <f t="shared" si="166"/>
        <v>0.83730212837905171</v>
      </c>
      <c r="E1483">
        <f t="shared" si="167"/>
        <v>0.78615720332996275</v>
      </c>
      <c r="F1483">
        <f t="shared" si="168"/>
        <v>0.6384324033190002</v>
      </c>
      <c r="R1483">
        <v>1479</v>
      </c>
      <c r="S1483">
        <f t="shared" si="169"/>
        <v>0.36126038104543234</v>
      </c>
    </row>
    <row r="1484" spans="1:19" x14ac:dyDescent="0.2">
      <c r="A1484">
        <f t="shared" si="163"/>
        <v>0.71937378295143961</v>
      </c>
      <c r="B1484">
        <f t="shared" si="164"/>
        <v>1</v>
      </c>
      <c r="C1484">
        <f t="shared" si="165"/>
        <v>0.8223544427893974</v>
      </c>
      <c r="D1484">
        <f t="shared" si="166"/>
        <v>0.83783808372232627</v>
      </c>
      <c r="E1484">
        <f t="shared" si="167"/>
        <v>0.78682320245105086</v>
      </c>
      <c r="F1484">
        <f t="shared" si="168"/>
        <v>0.63946089762913594</v>
      </c>
      <c r="R1484">
        <v>1480</v>
      </c>
      <c r="S1484">
        <f t="shared" si="169"/>
        <v>0.36150464093795798</v>
      </c>
    </row>
    <row r="1485" spans="1:19" x14ac:dyDescent="0.2">
      <c r="A1485">
        <f t="shared" si="163"/>
        <v>0.72022293277764682</v>
      </c>
      <c r="B1485">
        <f t="shared" si="164"/>
        <v>1</v>
      </c>
      <c r="C1485">
        <f t="shared" si="165"/>
        <v>0.82294068930400033</v>
      </c>
      <c r="D1485">
        <f t="shared" si="166"/>
        <v>0.83837334583156697</v>
      </c>
      <c r="E1485">
        <f t="shared" si="167"/>
        <v>0.78748859400330451</v>
      </c>
      <c r="F1485">
        <f t="shared" si="168"/>
        <v>0.64048910497306433</v>
      </c>
      <c r="R1485">
        <v>1481</v>
      </c>
      <c r="S1485">
        <f t="shared" si="169"/>
        <v>0.36174890083048361</v>
      </c>
    </row>
    <row r="1486" spans="1:19" x14ac:dyDescent="0.2">
      <c r="A1486">
        <f t="shared" si="163"/>
        <v>0.72107148568919388</v>
      </c>
      <c r="B1486">
        <f t="shared" si="164"/>
        <v>1</v>
      </c>
      <c r="C1486">
        <f t="shared" si="165"/>
        <v>0.82352617518019133</v>
      </c>
      <c r="D1486">
        <f t="shared" si="166"/>
        <v>0.83890791344592597</v>
      </c>
      <c r="E1486">
        <f t="shared" si="167"/>
        <v>0.78815337546951569</v>
      </c>
      <c r="F1486">
        <f t="shared" si="168"/>
        <v>0.64151701936215944</v>
      </c>
      <c r="R1486">
        <v>1482</v>
      </c>
      <c r="S1486">
        <f t="shared" si="169"/>
        <v>0.36199316072300924</v>
      </c>
    </row>
    <row r="1487" spans="1:19" x14ac:dyDescent="0.2">
      <c r="A1487">
        <f t="shared" si="163"/>
        <v>0.72191943780976042</v>
      </c>
      <c r="B1487">
        <f t="shared" si="164"/>
        <v>1</v>
      </c>
      <c r="C1487">
        <f t="shared" si="165"/>
        <v>0.82411089903882517</v>
      </c>
      <c r="D1487">
        <f t="shared" si="166"/>
        <v>0.83944178530619351</v>
      </c>
      <c r="E1487">
        <f t="shared" si="167"/>
        <v>0.78881754433279283</v>
      </c>
      <c r="F1487">
        <f t="shared" si="168"/>
        <v>0.64254463480139878</v>
      </c>
      <c r="R1487">
        <v>1483</v>
      </c>
      <c r="S1487">
        <f t="shared" si="169"/>
        <v>0.36223742061553493</v>
      </c>
    </row>
    <row r="1488" spans="1:19" x14ac:dyDescent="0.2">
      <c r="A1488">
        <f t="shared" si="163"/>
        <v>0.72276678526275984</v>
      </c>
      <c r="B1488">
        <f t="shared" si="164"/>
        <v>1</v>
      </c>
      <c r="C1488">
        <f t="shared" si="165"/>
        <v>0.82469485950255417</v>
      </c>
      <c r="D1488">
        <f t="shared" si="166"/>
        <v>0.83997496015479967</v>
      </c>
      <c r="E1488">
        <f t="shared" si="167"/>
        <v>0.78948109807657207</v>
      </c>
      <c r="F1488">
        <f t="shared" si="168"/>
        <v>0.64357194528941131</v>
      </c>
      <c r="R1488">
        <v>1484</v>
      </c>
      <c r="S1488">
        <f t="shared" si="169"/>
        <v>0.36248168050806057</v>
      </c>
    </row>
    <row r="1489" spans="1:19" x14ac:dyDescent="0.2">
      <c r="A1489">
        <f t="shared" si="163"/>
        <v>0.7236135241713717</v>
      </c>
      <c r="B1489">
        <f t="shared" si="164"/>
        <v>1</v>
      </c>
      <c r="C1489">
        <f t="shared" si="165"/>
        <v>0.82527805519582953</v>
      </c>
      <c r="D1489">
        <f t="shared" si="166"/>
        <v>0.84050743673581818</v>
      </c>
      <c r="E1489">
        <f t="shared" si="167"/>
        <v>0.79014403418463508</v>
      </c>
      <c r="F1489">
        <f t="shared" si="168"/>
        <v>0.64459894481853197</v>
      </c>
      <c r="R1489">
        <v>1485</v>
      </c>
      <c r="S1489">
        <f t="shared" si="169"/>
        <v>0.3627259404005862</v>
      </c>
    </row>
    <row r="1490" spans="1:19" x14ac:dyDescent="0.2">
      <c r="A1490">
        <f t="shared" si="163"/>
        <v>0.72445965065856022</v>
      </c>
      <c r="B1490">
        <f t="shared" si="164"/>
        <v>1</v>
      </c>
      <c r="C1490">
        <f t="shared" si="165"/>
        <v>0.82586048474490659</v>
      </c>
      <c r="D1490">
        <f t="shared" si="166"/>
        <v>0.8410392137949696</v>
      </c>
      <c r="E1490">
        <f t="shared" si="167"/>
        <v>0.79080635014112421</v>
      </c>
      <c r="F1490">
        <f t="shared" si="168"/>
        <v>0.64562562737484319</v>
      </c>
      <c r="R1490">
        <v>1486</v>
      </c>
      <c r="S1490">
        <f t="shared" si="169"/>
        <v>0.36297020029311189</v>
      </c>
    </row>
    <row r="1491" spans="1:19" x14ac:dyDescent="0.2">
      <c r="A1491">
        <f t="shared" si="163"/>
        <v>0.72530516084710095</v>
      </c>
      <c r="B1491">
        <f t="shared" si="164"/>
        <v>1</v>
      </c>
      <c r="C1491">
        <f t="shared" si="165"/>
        <v>0.82644214677784555</v>
      </c>
      <c r="D1491">
        <f t="shared" si="166"/>
        <v>0.84157029007962247</v>
      </c>
      <c r="E1491">
        <f t="shared" si="167"/>
        <v>0.79146804343055621</v>
      </c>
      <c r="F1491">
        <f t="shared" si="168"/>
        <v>0.64665198693823145</v>
      </c>
      <c r="R1491">
        <v>1487</v>
      </c>
      <c r="S1491">
        <f t="shared" si="169"/>
        <v>0.36321446018563752</v>
      </c>
    </row>
    <row r="1492" spans="1:19" x14ac:dyDescent="0.2">
      <c r="A1492">
        <f t="shared" si="163"/>
        <v>0.72615005085961026</v>
      </c>
      <c r="B1492">
        <f t="shared" si="164"/>
        <v>1</v>
      </c>
      <c r="C1492">
        <f t="shared" si="165"/>
        <v>0.8270230399245182</v>
      </c>
      <c r="D1492">
        <f t="shared" si="166"/>
        <v>0.84210066433879849</v>
      </c>
      <c r="E1492">
        <f t="shared" si="167"/>
        <v>0.79212911153783938</v>
      </c>
      <c r="F1492">
        <f t="shared" si="168"/>
        <v>0.64767801748243159</v>
      </c>
      <c r="R1492">
        <v>1488</v>
      </c>
      <c r="S1492">
        <f t="shared" si="169"/>
        <v>0.36345872007816316</v>
      </c>
    </row>
    <row r="1493" spans="1:19" x14ac:dyDescent="0.2">
      <c r="A1493">
        <f t="shared" si="163"/>
        <v>0.72699431681855919</v>
      </c>
      <c r="B1493">
        <f t="shared" si="164"/>
        <v>1</v>
      </c>
      <c r="C1493">
        <f t="shared" si="165"/>
        <v>0.82760316281660762</v>
      </c>
      <c r="D1493">
        <f t="shared" si="166"/>
        <v>0.84263033532317499</v>
      </c>
      <c r="E1493">
        <f t="shared" si="167"/>
        <v>0.79278955194828771</v>
      </c>
      <c r="F1493">
        <f t="shared" si="168"/>
        <v>0.648703712975082</v>
      </c>
      <c r="R1493">
        <v>1489</v>
      </c>
      <c r="S1493">
        <f t="shared" si="169"/>
        <v>0.36370297997068879</v>
      </c>
    </row>
    <row r="1494" spans="1:19" x14ac:dyDescent="0.2">
      <c r="A1494">
        <f t="shared" si="163"/>
        <v>0.72783795484631486</v>
      </c>
      <c r="B1494">
        <f t="shared" si="164"/>
        <v>1</v>
      </c>
      <c r="C1494">
        <f t="shared" si="165"/>
        <v>0.82818251408761379</v>
      </c>
      <c r="D1494">
        <f t="shared" si="166"/>
        <v>0.84315930178508691</v>
      </c>
      <c r="E1494">
        <f t="shared" si="167"/>
        <v>0.79344936214763817</v>
      </c>
      <c r="F1494">
        <f t="shared" si="168"/>
        <v>0.64972906737776948</v>
      </c>
      <c r="R1494">
        <v>1490</v>
      </c>
      <c r="S1494">
        <f t="shared" si="169"/>
        <v>0.36394723986321442</v>
      </c>
    </row>
    <row r="1495" spans="1:19" x14ac:dyDescent="0.2">
      <c r="A1495">
        <f t="shared" si="163"/>
        <v>0.72868096106514846</v>
      </c>
      <c r="B1495">
        <f t="shared" si="164"/>
        <v>1</v>
      </c>
      <c r="C1495">
        <f t="shared" si="165"/>
        <v>0.82876109237285589</v>
      </c>
      <c r="D1495">
        <f t="shared" si="166"/>
        <v>0.84368756247853027</v>
      </c>
      <c r="E1495">
        <f t="shared" si="167"/>
        <v>0.79410853962206329</v>
      </c>
      <c r="F1495">
        <f t="shared" si="168"/>
        <v>0.65075407464608326</v>
      </c>
      <c r="R1495">
        <v>1491</v>
      </c>
      <c r="S1495">
        <f t="shared" si="169"/>
        <v>0.36419149975574011</v>
      </c>
    </row>
    <row r="1496" spans="1:19" x14ac:dyDescent="0.2">
      <c r="A1496">
        <f t="shared" si="163"/>
        <v>0.72952333159727134</v>
      </c>
      <c r="B1496">
        <f t="shared" si="164"/>
        <v>1</v>
      </c>
      <c r="C1496">
        <f t="shared" si="165"/>
        <v>0.82933889630947522</v>
      </c>
      <c r="D1496">
        <f t="shared" si="166"/>
        <v>0.84421511615916545</v>
      </c>
      <c r="E1496">
        <f t="shared" si="167"/>
        <v>0.79476708185818912</v>
      </c>
      <c r="F1496">
        <f t="shared" si="168"/>
        <v>0.65177872872966491</v>
      </c>
      <c r="R1496">
        <v>1492</v>
      </c>
      <c r="S1496">
        <f t="shared" si="169"/>
        <v>0.36443575964826574</v>
      </c>
    </row>
    <row r="1497" spans="1:19" x14ac:dyDescent="0.2">
      <c r="A1497">
        <f t="shared" si="163"/>
        <v>0.73036506256485711</v>
      </c>
      <c r="B1497">
        <f t="shared" si="164"/>
        <v>1</v>
      </c>
      <c r="C1497">
        <f t="shared" si="165"/>
        <v>0.82991592453643925</v>
      </c>
      <c r="D1497">
        <f t="shared" si="166"/>
        <v>0.84474196158431936</v>
      </c>
      <c r="E1497">
        <f t="shared" si="167"/>
        <v>0.79542498634311043</v>
      </c>
      <c r="F1497">
        <f t="shared" si="168"/>
        <v>0.65280302357225795</v>
      </c>
      <c r="R1497">
        <v>1493</v>
      </c>
      <c r="S1497">
        <f t="shared" si="169"/>
        <v>0.36468001954079138</v>
      </c>
    </row>
    <row r="1498" spans="1:19" x14ac:dyDescent="0.2">
      <c r="A1498">
        <f t="shared" si="163"/>
        <v>0.73120615009006318</v>
      </c>
      <c r="B1498">
        <f t="shared" si="164"/>
        <v>1</v>
      </c>
      <c r="C1498">
        <f t="shared" si="165"/>
        <v>0.83049217569454536</v>
      </c>
      <c r="D1498">
        <f t="shared" si="166"/>
        <v>0.84526809751299015</v>
      </c>
      <c r="E1498">
        <f t="shared" si="167"/>
        <v>0.79608225056440474</v>
      </c>
      <c r="F1498">
        <f t="shared" si="168"/>
        <v>0.65382695311176042</v>
      </c>
      <c r="R1498">
        <v>1494</v>
      </c>
      <c r="S1498">
        <f t="shared" si="169"/>
        <v>0.36492427943331707</v>
      </c>
    </row>
    <row r="1499" spans="1:19" x14ac:dyDescent="0.2">
      <c r="A1499">
        <f t="shared" si="163"/>
        <v>0.73204659029506391</v>
      </c>
      <c r="B1499">
        <f t="shared" si="164"/>
        <v>1</v>
      </c>
      <c r="C1499">
        <f t="shared" si="165"/>
        <v>0.83106764842642133</v>
      </c>
      <c r="D1499">
        <f t="shared" si="166"/>
        <v>0.8457935227058474</v>
      </c>
      <c r="E1499">
        <f t="shared" si="167"/>
        <v>0.79673887201014937</v>
      </c>
      <c r="F1499">
        <f t="shared" si="168"/>
        <v>0.65485051128027283</v>
      </c>
      <c r="R1499">
        <v>1495</v>
      </c>
      <c r="S1499">
        <f t="shared" si="169"/>
        <v>0.3651685393258427</v>
      </c>
    </row>
    <row r="1500" spans="1:19" x14ac:dyDescent="0.2">
      <c r="A1500">
        <f t="shared" si="163"/>
        <v>0.73288637930206657</v>
      </c>
      <c r="B1500">
        <f t="shared" si="164"/>
        <v>1</v>
      </c>
      <c r="C1500">
        <f t="shared" si="165"/>
        <v>0.83164234137653237</v>
      </c>
      <c r="D1500">
        <f t="shared" si="166"/>
        <v>0.84631823592523792</v>
      </c>
      <c r="E1500">
        <f t="shared" si="167"/>
        <v>0.79739484816893724</v>
      </c>
      <c r="F1500">
        <f t="shared" si="168"/>
        <v>0.65587369200415457</v>
      </c>
      <c r="R1500">
        <v>1496</v>
      </c>
      <c r="S1500">
        <f t="shared" si="169"/>
        <v>0.36541279921836833</v>
      </c>
    </row>
    <row r="1501" spans="1:19" x14ac:dyDescent="0.2">
      <c r="A1501">
        <f t="shared" si="163"/>
        <v>0.73372551323334467</v>
      </c>
      <c r="B1501">
        <f t="shared" si="164"/>
        <v>1</v>
      </c>
      <c r="C1501">
        <f t="shared" si="165"/>
        <v>0.83221625319118064</v>
      </c>
      <c r="D1501">
        <f t="shared" si="166"/>
        <v>0.84684223593518604</v>
      </c>
      <c r="E1501">
        <f t="shared" si="167"/>
        <v>0.79805017652989074</v>
      </c>
      <c r="F1501">
        <f t="shared" si="168"/>
        <v>0.65689648920407151</v>
      </c>
      <c r="R1501">
        <v>1497</v>
      </c>
      <c r="S1501">
        <f t="shared" si="169"/>
        <v>0.36565705911089397</v>
      </c>
    </row>
    <row r="1502" spans="1:19" x14ac:dyDescent="0.2">
      <c r="A1502">
        <f t="shared" si="163"/>
        <v>0.7345639882112559</v>
      </c>
      <c r="B1502">
        <f t="shared" si="164"/>
        <v>1</v>
      </c>
      <c r="C1502">
        <f t="shared" si="165"/>
        <v>0.83278938251851109</v>
      </c>
      <c r="D1502">
        <f t="shared" si="166"/>
        <v>0.84736552150139843</v>
      </c>
      <c r="E1502">
        <f t="shared" si="167"/>
        <v>0.79870485458267926</v>
      </c>
      <c r="F1502">
        <f t="shared" si="168"/>
        <v>0.65791889679505045</v>
      </c>
      <c r="R1502">
        <v>1498</v>
      </c>
      <c r="S1502">
        <f t="shared" si="169"/>
        <v>0.3659013190034196</v>
      </c>
    </row>
    <row r="1503" spans="1:19" x14ac:dyDescent="0.2">
      <c r="A1503">
        <f t="shared" si="163"/>
        <v>0.73540180035827352</v>
      </c>
      <c r="B1503">
        <f t="shared" si="164"/>
        <v>1</v>
      </c>
      <c r="C1503">
        <f t="shared" si="165"/>
        <v>0.83336172800851449</v>
      </c>
      <c r="D1503">
        <f t="shared" si="166"/>
        <v>0.84788809139126742</v>
      </c>
      <c r="E1503">
        <f t="shared" si="167"/>
        <v>0.79935887981753473</v>
      </c>
      <c r="F1503">
        <f t="shared" si="168"/>
        <v>0.65894090868652755</v>
      </c>
      <c r="R1503">
        <v>1499</v>
      </c>
      <c r="S1503">
        <f t="shared" si="169"/>
        <v>0.36614557889594529</v>
      </c>
    </row>
    <row r="1504" spans="1:19" x14ac:dyDescent="0.2">
      <c r="A1504">
        <f t="shared" si="163"/>
        <v>0.73623894579700933</v>
      </c>
      <c r="B1504">
        <f t="shared" si="164"/>
        <v>1</v>
      </c>
      <c r="C1504">
        <f t="shared" si="165"/>
        <v>0.83393328831302793</v>
      </c>
      <c r="D1504">
        <f t="shared" si="166"/>
        <v>0.84840994437387085</v>
      </c>
      <c r="E1504">
        <f t="shared" si="167"/>
        <v>0.80001224972526597</v>
      </c>
      <c r="F1504">
        <f t="shared" si="168"/>
        <v>0.65996251878240364</v>
      </c>
      <c r="R1504">
        <v>1500</v>
      </c>
      <c r="S1504">
        <f t="shared" si="169"/>
        <v>0.36638983878847092</v>
      </c>
    </row>
    <row r="1505" spans="1:19" x14ac:dyDescent="0.2">
      <c r="A1505">
        <f t="shared" si="163"/>
        <v>0.73707542065023424</v>
      </c>
      <c r="B1505">
        <f t="shared" si="164"/>
        <v>1</v>
      </c>
      <c r="C1505">
        <f t="shared" si="165"/>
        <v>0.83450406208574179</v>
      </c>
      <c r="D1505">
        <f t="shared" si="166"/>
        <v>0.84893107921997868</v>
      </c>
      <c r="E1505">
        <f t="shared" si="167"/>
        <v>0.80066496179727498</v>
      </c>
      <c r="F1505">
        <f t="shared" si="168"/>
        <v>0.66098372098109559</v>
      </c>
      <c r="R1505">
        <v>1501</v>
      </c>
      <c r="S1505">
        <f t="shared" si="169"/>
        <v>0.36663409868099656</v>
      </c>
    </row>
    <row r="1506" spans="1:19" x14ac:dyDescent="0.2">
      <c r="A1506">
        <f t="shared" si="163"/>
        <v>0.73791122104091478</v>
      </c>
      <c r="B1506">
        <f t="shared" si="164"/>
        <v>1</v>
      </c>
      <c r="C1506">
        <f t="shared" si="165"/>
        <v>0.83507404798220053</v>
      </c>
      <c r="D1506">
        <f t="shared" si="166"/>
        <v>0.84945149470205328</v>
      </c>
      <c r="E1506">
        <f t="shared" si="167"/>
        <v>0.80131701352557461</v>
      </c>
      <c r="F1506">
        <f t="shared" si="168"/>
        <v>0.66200450917558962</v>
      </c>
      <c r="R1506">
        <v>1502</v>
      </c>
      <c r="S1506">
        <f t="shared" si="169"/>
        <v>0.36687835857352225</v>
      </c>
    </row>
    <row r="1507" spans="1:19" x14ac:dyDescent="0.2">
      <c r="A1507">
        <f t="shared" si="163"/>
        <v>0.73874634309222897</v>
      </c>
      <c r="B1507">
        <f t="shared" si="164"/>
        <v>1</v>
      </c>
      <c r="C1507">
        <f t="shared" si="165"/>
        <v>0.83564324465980555</v>
      </c>
      <c r="D1507">
        <f t="shared" si="166"/>
        <v>0.84997118959425422</v>
      </c>
      <c r="E1507">
        <f t="shared" si="167"/>
        <v>0.80196840240280087</v>
      </c>
      <c r="F1507">
        <f t="shared" si="168"/>
        <v>0.66302487725349213</v>
      </c>
      <c r="R1507">
        <v>1503</v>
      </c>
      <c r="S1507">
        <f t="shared" si="169"/>
        <v>0.36712261846604788</v>
      </c>
    </row>
    <row r="1508" spans="1:19" x14ac:dyDescent="0.2">
      <c r="A1508">
        <f t="shared" si="163"/>
        <v>0.73958078292759144</v>
      </c>
      <c r="B1508">
        <f t="shared" si="164"/>
        <v>1</v>
      </c>
      <c r="C1508">
        <f t="shared" si="165"/>
        <v>0.83621165077782111</v>
      </c>
      <c r="D1508">
        <f t="shared" si="166"/>
        <v>0.8504901626724396</v>
      </c>
      <c r="E1508">
        <f t="shared" si="167"/>
        <v>0.80261912592223172</v>
      </c>
      <c r="F1508">
        <f t="shared" si="168"/>
        <v>0.66404481909708502</v>
      </c>
      <c r="R1508">
        <v>1504</v>
      </c>
      <c r="S1508">
        <f t="shared" si="169"/>
        <v>0.36736687835857351</v>
      </c>
    </row>
    <row r="1509" spans="1:19" x14ac:dyDescent="0.2">
      <c r="A1509">
        <f t="shared" si="163"/>
        <v>0.74041453667068868</v>
      </c>
      <c r="B1509">
        <f t="shared" si="164"/>
        <v>1</v>
      </c>
      <c r="C1509">
        <f t="shared" si="165"/>
        <v>0.83677926499737432</v>
      </c>
      <c r="D1509">
        <f t="shared" si="166"/>
        <v>0.85100841271416994</v>
      </c>
      <c r="E1509">
        <f t="shared" si="167"/>
        <v>0.80326918157780258</v>
      </c>
      <c r="F1509">
        <f t="shared" si="168"/>
        <v>0.6650643285833775</v>
      </c>
      <c r="R1509">
        <v>1505</v>
      </c>
      <c r="S1509">
        <f t="shared" si="169"/>
        <v>0.36761113825109915</v>
      </c>
    </row>
    <row r="1510" spans="1:19" x14ac:dyDescent="0.2">
      <c r="A1510">
        <f t="shared" si="163"/>
        <v>0.74124760044549043</v>
      </c>
      <c r="B1510">
        <f t="shared" si="164"/>
        <v>1</v>
      </c>
      <c r="C1510">
        <f t="shared" si="165"/>
        <v>0.83734608598145976</v>
      </c>
      <c r="D1510">
        <f t="shared" si="166"/>
        <v>0.85152593849871083</v>
      </c>
      <c r="E1510">
        <f t="shared" si="167"/>
        <v>0.80391856686412022</v>
      </c>
      <c r="F1510">
        <f t="shared" si="168"/>
        <v>0.66608339958416085</v>
      </c>
      <c r="R1510">
        <v>1506</v>
      </c>
      <c r="S1510">
        <f t="shared" si="169"/>
        <v>0.36785539814362478</v>
      </c>
    </row>
    <row r="1511" spans="1:19" x14ac:dyDescent="0.2">
      <c r="A1511">
        <f t="shared" si="163"/>
        <v>0.74207997037629092</v>
      </c>
      <c r="B1511">
        <f t="shared" si="164"/>
        <v>1</v>
      </c>
      <c r="C1511">
        <f t="shared" si="165"/>
        <v>0.83791211239494345</v>
      </c>
      <c r="D1511">
        <f t="shared" si="166"/>
        <v>0.85204273880703563</v>
      </c>
      <c r="E1511">
        <f t="shared" si="167"/>
        <v>0.80456727927648108</v>
      </c>
      <c r="F1511">
        <f t="shared" si="168"/>
        <v>0.66710202596605894</v>
      </c>
      <c r="R1511">
        <v>1507</v>
      </c>
      <c r="S1511">
        <f t="shared" si="169"/>
        <v>0.36809965803615047</v>
      </c>
    </row>
    <row r="1512" spans="1:19" x14ac:dyDescent="0.2">
      <c r="A1512">
        <f t="shared" si="163"/>
        <v>0.7429116425877208</v>
      </c>
      <c r="B1512">
        <f t="shared" si="164"/>
        <v>1</v>
      </c>
      <c r="C1512">
        <f t="shared" si="165"/>
        <v>0.83847734290456388</v>
      </c>
      <c r="D1512">
        <f t="shared" si="166"/>
        <v>0.85255881242182796</v>
      </c>
      <c r="E1512">
        <f t="shared" si="167"/>
        <v>0.80521531631088594</v>
      </c>
      <c r="F1512">
        <f t="shared" si="168"/>
        <v>0.66812020159058561</v>
      </c>
      <c r="R1512">
        <v>1508</v>
      </c>
      <c r="S1512">
        <f t="shared" si="169"/>
        <v>0.3683439179286761</v>
      </c>
    </row>
    <row r="1513" spans="1:19" x14ac:dyDescent="0.2">
      <c r="A1513">
        <f t="shared" si="163"/>
        <v>0.74374261320477719</v>
      </c>
      <c r="B1513">
        <f t="shared" si="164"/>
        <v>1</v>
      </c>
      <c r="C1513">
        <f t="shared" si="165"/>
        <v>0.83904177617893771</v>
      </c>
      <c r="D1513">
        <f t="shared" si="166"/>
        <v>0.85307415812748633</v>
      </c>
      <c r="E1513">
        <f t="shared" si="167"/>
        <v>0.80586267546405532</v>
      </c>
      <c r="F1513">
        <f t="shared" si="168"/>
        <v>0.66913792031419705</v>
      </c>
      <c r="R1513">
        <v>1509</v>
      </c>
      <c r="S1513">
        <f t="shared" si="169"/>
        <v>0.36858817782120173</v>
      </c>
    </row>
    <row r="1514" spans="1:19" x14ac:dyDescent="0.2">
      <c r="A1514">
        <f t="shared" si="163"/>
        <v>0.74457287835285513</v>
      </c>
      <c r="B1514">
        <f t="shared" si="164"/>
        <v>1</v>
      </c>
      <c r="C1514">
        <f t="shared" si="165"/>
        <v>0.83960541088856022</v>
      </c>
      <c r="D1514">
        <f t="shared" si="166"/>
        <v>0.85358877471012473</v>
      </c>
      <c r="E1514">
        <f t="shared" si="167"/>
        <v>0.80650935423344783</v>
      </c>
      <c r="F1514">
        <f t="shared" si="168"/>
        <v>0.67015517598834806</v>
      </c>
      <c r="R1514">
        <v>1510</v>
      </c>
      <c r="S1514">
        <f t="shared" si="169"/>
        <v>0.36883243771372742</v>
      </c>
    </row>
    <row r="1515" spans="1:19" x14ac:dyDescent="0.2">
      <c r="A1515">
        <f t="shared" si="163"/>
        <v>0.74540243415776719</v>
      </c>
      <c r="B1515">
        <f t="shared" si="164"/>
        <v>1</v>
      </c>
      <c r="C1515">
        <f t="shared" si="165"/>
        <v>0.84016824570581095</v>
      </c>
      <c r="D1515">
        <f t="shared" si="166"/>
        <v>0.85410266095757692</v>
      </c>
      <c r="E1515">
        <f t="shared" si="167"/>
        <v>0.8071553501172738</v>
      </c>
      <c r="F1515">
        <f t="shared" si="168"/>
        <v>0.67117196245953981</v>
      </c>
      <c r="R1515">
        <v>1511</v>
      </c>
      <c r="S1515">
        <f t="shared" si="169"/>
        <v>0.36907669760625306</v>
      </c>
    </row>
    <row r="1516" spans="1:19" x14ac:dyDescent="0.2">
      <c r="A1516">
        <f t="shared" si="163"/>
        <v>0.74623127674576661</v>
      </c>
      <c r="B1516">
        <f t="shared" si="164"/>
        <v>1</v>
      </c>
      <c r="C1516">
        <f t="shared" si="165"/>
        <v>0.84073027930495547</v>
      </c>
      <c r="D1516">
        <f t="shared" si="166"/>
        <v>0.85461581565939915</v>
      </c>
      <c r="E1516">
        <f t="shared" si="167"/>
        <v>0.80780066061451239</v>
      </c>
      <c r="F1516">
        <f t="shared" si="168"/>
        <v>0.67218827356938426</v>
      </c>
      <c r="R1516">
        <v>1512</v>
      </c>
      <c r="S1516">
        <f t="shared" si="169"/>
        <v>0.36932095749877869</v>
      </c>
    </row>
    <row r="1517" spans="1:19" x14ac:dyDescent="0.2">
      <c r="A1517">
        <f t="shared" si="163"/>
        <v>0.7470594022435797</v>
      </c>
      <c r="B1517">
        <f t="shared" si="164"/>
        <v>1</v>
      </c>
      <c r="C1517">
        <f t="shared" si="165"/>
        <v>0.84129151036214833</v>
      </c>
      <c r="D1517">
        <f t="shared" si="166"/>
        <v>0.8551282376068724</v>
      </c>
      <c r="E1517">
        <f t="shared" si="167"/>
        <v>0.8084452832249277</v>
      </c>
      <c r="F1517">
        <f t="shared" si="168"/>
        <v>0.67320410315465185</v>
      </c>
      <c r="R1517">
        <v>1513</v>
      </c>
      <c r="S1517">
        <f t="shared" si="169"/>
        <v>0.36956521739130432</v>
      </c>
    </row>
    <row r="1518" spans="1:19" x14ac:dyDescent="0.2">
      <c r="A1518">
        <f t="shared" si="163"/>
        <v>0.74788680677843045</v>
      </c>
      <c r="B1518">
        <f t="shared" si="164"/>
        <v>1</v>
      </c>
      <c r="C1518">
        <f t="shared" si="165"/>
        <v>0.84185193755543797</v>
      </c>
      <c r="D1518">
        <f t="shared" si="166"/>
        <v>0.85563992559300617</v>
      </c>
      <c r="E1518">
        <f t="shared" si="167"/>
        <v>0.80908921544908485</v>
      </c>
      <c r="F1518">
        <f t="shared" si="168"/>
        <v>0.67421944504733</v>
      </c>
      <c r="R1518">
        <v>1514</v>
      </c>
      <c r="S1518">
        <f t="shared" si="169"/>
        <v>0.36980947728382996</v>
      </c>
    </row>
    <row r="1519" spans="1:19" x14ac:dyDescent="0.2">
      <c r="A1519">
        <f t="shared" si="163"/>
        <v>0.74871348647806168</v>
      </c>
      <c r="B1519">
        <f t="shared" si="164"/>
        <v>1</v>
      </c>
      <c r="C1519">
        <f t="shared" si="165"/>
        <v>0.84241155956476677</v>
      </c>
      <c r="D1519">
        <f t="shared" si="166"/>
        <v>0.85615087841254078</v>
      </c>
      <c r="E1519">
        <f t="shared" si="167"/>
        <v>0.80973245478836631</v>
      </c>
      <c r="F1519">
        <f t="shared" si="168"/>
        <v>0.67523429307467553</v>
      </c>
      <c r="R1519">
        <v>1515</v>
      </c>
      <c r="S1519">
        <f t="shared" si="169"/>
        <v>0.37005373717635565</v>
      </c>
    </row>
    <row r="1520" spans="1:19" x14ac:dyDescent="0.2">
      <c r="A1520">
        <f t="shared" si="163"/>
        <v>0.74953943747076313</v>
      </c>
      <c r="B1520">
        <f t="shared" si="164"/>
        <v>1</v>
      </c>
      <c r="C1520">
        <f t="shared" si="165"/>
        <v>0.84297037507197714</v>
      </c>
      <c r="D1520">
        <f t="shared" si="166"/>
        <v>0.85666109486194963</v>
      </c>
      <c r="E1520">
        <f t="shared" si="167"/>
        <v>0.81037499874498653</v>
      </c>
      <c r="F1520">
        <f t="shared" si="168"/>
        <v>0.67624864105927307</v>
      </c>
      <c r="R1520">
        <v>1516</v>
      </c>
      <c r="S1520">
        <f t="shared" si="169"/>
        <v>0.37029799706888128</v>
      </c>
    </row>
    <row r="1521" spans="1:19" x14ac:dyDescent="0.2">
      <c r="A1521">
        <f t="shared" si="163"/>
        <v>0.75036465588540147</v>
      </c>
      <c r="B1521">
        <f t="shared" si="164"/>
        <v>1</v>
      </c>
      <c r="C1521">
        <f t="shared" si="165"/>
        <v>0.84352838276081321</v>
      </c>
      <c r="D1521">
        <f t="shared" si="166"/>
        <v>0.85717057373944328</v>
      </c>
      <c r="E1521">
        <f t="shared" si="167"/>
        <v>0.81101684482201164</v>
      </c>
      <c r="F1521">
        <f t="shared" si="168"/>
        <v>0.67726248281908874</v>
      </c>
      <c r="R1521">
        <v>1517</v>
      </c>
      <c r="S1521">
        <f t="shared" si="169"/>
        <v>0.37054225696140691</v>
      </c>
    </row>
    <row r="1522" spans="1:19" x14ac:dyDescent="0.2">
      <c r="A1522">
        <f t="shared" si="163"/>
        <v>0.75118913785144104</v>
      </c>
      <c r="B1522">
        <f t="shared" si="164"/>
        <v>1</v>
      </c>
      <c r="C1522">
        <f t="shared" si="165"/>
        <v>0.84408558131692435</v>
      </c>
      <c r="D1522">
        <f t="shared" si="166"/>
        <v>0.85767931384497198</v>
      </c>
      <c r="E1522">
        <f t="shared" si="167"/>
        <v>0.81165799052337173</v>
      </c>
      <c r="F1522">
        <f t="shared" si="168"/>
        <v>0.67827581216752819</v>
      </c>
      <c r="R1522">
        <v>1518</v>
      </c>
      <c r="S1522">
        <f t="shared" si="169"/>
        <v>0.3707865168539326</v>
      </c>
    </row>
    <row r="1523" spans="1:19" x14ac:dyDescent="0.2">
      <c r="A1523">
        <f t="shared" si="163"/>
        <v>0.75201287949896867</v>
      </c>
      <c r="B1523">
        <f t="shared" si="164"/>
        <v>1</v>
      </c>
      <c r="C1523">
        <f t="shared" si="165"/>
        <v>0.84464196942786707</v>
      </c>
      <c r="D1523">
        <f t="shared" si="166"/>
        <v>0.85818731398022741</v>
      </c>
      <c r="E1523">
        <f t="shared" si="167"/>
        <v>0.81229843335387975</v>
      </c>
      <c r="F1523">
        <f t="shared" si="168"/>
        <v>0.67928862291348813</v>
      </c>
      <c r="R1523">
        <v>1519</v>
      </c>
      <c r="S1523">
        <f t="shared" si="169"/>
        <v>0.37103077674645824</v>
      </c>
    </row>
    <row r="1524" spans="1:19" x14ac:dyDescent="0.2">
      <c r="A1524">
        <f t="shared" si="163"/>
        <v>0.75283587695872778</v>
      </c>
      <c r="B1524">
        <f t="shared" si="164"/>
        <v>1</v>
      </c>
      <c r="C1524">
        <f t="shared" si="165"/>
        <v>0.8451975457831109</v>
      </c>
      <c r="D1524">
        <f t="shared" si="166"/>
        <v>0.85869457294864704</v>
      </c>
      <c r="E1524">
        <f t="shared" si="167"/>
        <v>0.8129381708192468</v>
      </c>
      <c r="F1524">
        <f t="shared" si="168"/>
        <v>0.68030090886141925</v>
      </c>
      <c r="R1524">
        <v>1520</v>
      </c>
      <c r="S1524">
        <f t="shared" si="169"/>
        <v>0.37127503663898387</v>
      </c>
    </row>
    <row r="1525" spans="1:19" x14ac:dyDescent="0.2">
      <c r="A1525">
        <f t="shared" si="163"/>
        <v>0.75365812636213347</v>
      </c>
      <c r="B1525">
        <f t="shared" si="164"/>
        <v>1</v>
      </c>
      <c r="C1525">
        <f t="shared" si="165"/>
        <v>0.84575230907403876</v>
      </c>
      <c r="D1525">
        <f t="shared" si="166"/>
        <v>0.8592010895554163</v>
      </c>
      <c r="E1525">
        <f t="shared" si="167"/>
        <v>0.81357720042609882</v>
      </c>
      <c r="F1525">
        <f t="shared" si="168"/>
        <v>0.68131266381137834</v>
      </c>
      <c r="R1525">
        <v>1521</v>
      </c>
      <c r="S1525">
        <f t="shared" si="169"/>
        <v>0.3715192965315095</v>
      </c>
    </row>
    <row r="1526" spans="1:19" x14ac:dyDescent="0.2">
      <c r="A1526">
        <f t="shared" si="163"/>
        <v>0.75447962384131007</v>
      </c>
      <c r="B1526">
        <f t="shared" si="164"/>
        <v>1</v>
      </c>
      <c r="C1526">
        <f t="shared" si="165"/>
        <v>0.84630625799395098</v>
      </c>
      <c r="D1526">
        <f t="shared" si="166"/>
        <v>0.85970686260747109</v>
      </c>
      <c r="E1526">
        <f t="shared" si="167"/>
        <v>0.81421551968199257</v>
      </c>
      <c r="F1526">
        <f t="shared" si="168"/>
        <v>0.68232388155908419</v>
      </c>
      <c r="R1526">
        <v>1522</v>
      </c>
      <c r="S1526">
        <f t="shared" si="169"/>
        <v>0.37176355642403514</v>
      </c>
    </row>
    <row r="1527" spans="1:19" x14ac:dyDescent="0.2">
      <c r="A1527">
        <f t="shared" si="163"/>
        <v>0.75530036552910318</v>
      </c>
      <c r="B1527">
        <f t="shared" si="164"/>
        <v>1</v>
      </c>
      <c r="C1527">
        <f t="shared" si="165"/>
        <v>0.84685939123806886</v>
      </c>
      <c r="D1527">
        <f t="shared" si="166"/>
        <v>0.86021189091350081</v>
      </c>
      <c r="E1527">
        <f t="shared" si="167"/>
        <v>0.81485312609543237</v>
      </c>
      <c r="F1527">
        <f t="shared" si="168"/>
        <v>0.68333455589597902</v>
      </c>
      <c r="R1527">
        <v>1523</v>
      </c>
      <c r="S1527">
        <f t="shared" si="169"/>
        <v>0.37200781631656082</v>
      </c>
    </row>
    <row r="1528" spans="1:19" x14ac:dyDescent="0.2">
      <c r="A1528">
        <f t="shared" si="163"/>
        <v>0.75612034755912017</v>
      </c>
      <c r="B1528">
        <f t="shared" si="164"/>
        <v>1</v>
      </c>
      <c r="C1528">
        <f t="shared" si="165"/>
        <v>0.84741170750353689</v>
      </c>
      <c r="D1528">
        <f t="shared" si="166"/>
        <v>0.86071617328395134</v>
      </c>
      <c r="E1528">
        <f t="shared" si="167"/>
        <v>0.81549001717588598</v>
      </c>
      <c r="F1528">
        <f t="shared" si="168"/>
        <v>0.68434468060928044</v>
      </c>
      <c r="R1528">
        <v>1524</v>
      </c>
      <c r="S1528">
        <f t="shared" si="169"/>
        <v>0.37225207620908646</v>
      </c>
    </row>
    <row r="1529" spans="1:19" x14ac:dyDescent="0.2">
      <c r="A1529">
        <f t="shared" si="163"/>
        <v>0.75693956606574875</v>
      </c>
      <c r="B1529">
        <f t="shared" si="164"/>
        <v>1</v>
      </c>
      <c r="C1529">
        <f t="shared" si="165"/>
        <v>0.8479632054894275</v>
      </c>
      <c r="D1529">
        <f t="shared" si="166"/>
        <v>0.86121970853102825</v>
      </c>
      <c r="E1529">
        <f t="shared" si="167"/>
        <v>0.8161261904338023</v>
      </c>
      <c r="F1529">
        <f t="shared" si="168"/>
        <v>0.68535424948204238</v>
      </c>
      <c r="R1529">
        <v>1525</v>
      </c>
      <c r="S1529">
        <f t="shared" si="169"/>
        <v>0.37249633610161209</v>
      </c>
    </row>
    <row r="1530" spans="1:19" x14ac:dyDescent="0.2">
      <c r="A1530">
        <f t="shared" si="163"/>
        <v>0.75775801718418079</v>
      </c>
      <c r="B1530">
        <f t="shared" si="164"/>
        <v>1</v>
      </c>
      <c r="C1530">
        <f t="shared" si="165"/>
        <v>0.84851388389674154</v>
      </c>
      <c r="D1530">
        <f t="shared" si="166"/>
        <v>0.86172249546869895</v>
      </c>
      <c r="E1530">
        <f t="shared" si="167"/>
        <v>0.81676164338062618</v>
      </c>
      <c r="F1530">
        <f t="shared" si="168"/>
        <v>0.68636325629321049</v>
      </c>
      <c r="R1530">
        <v>1526</v>
      </c>
      <c r="S1530">
        <f t="shared" si="169"/>
        <v>0.37274059599413778</v>
      </c>
    </row>
    <row r="1531" spans="1:19" x14ac:dyDescent="0.2">
      <c r="A1531">
        <f t="shared" si="163"/>
        <v>0.75857569705044414</v>
      </c>
      <c r="B1531">
        <f t="shared" si="164"/>
        <v>1</v>
      </c>
      <c r="C1531">
        <f t="shared" si="165"/>
        <v>0.84906374142841345</v>
      </c>
      <c r="D1531">
        <f t="shared" si="166"/>
        <v>0.86222453291269507</v>
      </c>
      <c r="E1531">
        <f t="shared" si="167"/>
        <v>0.81739637352881611</v>
      </c>
      <c r="F1531">
        <f t="shared" si="168"/>
        <v>0.68737169481768357</v>
      </c>
      <c r="R1531">
        <v>1527</v>
      </c>
      <c r="S1531">
        <f t="shared" si="169"/>
        <v>0.37298485588666341</v>
      </c>
    </row>
    <row r="1532" spans="1:19" x14ac:dyDescent="0.2">
      <c r="A1532">
        <f t="shared" si="163"/>
        <v>0.75939260180142965</v>
      </c>
      <c r="B1532">
        <f t="shared" si="164"/>
        <v>1</v>
      </c>
      <c r="C1532">
        <f t="shared" si="165"/>
        <v>0.84961277678931368</v>
      </c>
      <c r="D1532">
        <f t="shared" si="166"/>
        <v>0.86272581968051676</v>
      </c>
      <c r="E1532">
        <f t="shared" si="167"/>
        <v>0.8180303783918601</v>
      </c>
      <c r="F1532">
        <f t="shared" si="168"/>
        <v>0.68837955882636515</v>
      </c>
      <c r="R1532">
        <v>1528</v>
      </c>
      <c r="S1532">
        <f t="shared" si="169"/>
        <v>0.37322911577918905</v>
      </c>
    </row>
    <row r="1533" spans="1:19" x14ac:dyDescent="0.2">
      <c r="A1533">
        <f t="shared" si="163"/>
        <v>0.76020872757490854</v>
      </c>
      <c r="B1533">
        <f t="shared" si="164"/>
        <v>1</v>
      </c>
      <c r="C1533">
        <f t="shared" si="165"/>
        <v>0.85016098868625156</v>
      </c>
      <c r="D1533">
        <f t="shared" si="166"/>
        <v>0.86322635459143382</v>
      </c>
      <c r="E1533">
        <f t="shared" si="167"/>
        <v>0.8186636554842931</v>
      </c>
      <c r="F1533">
        <f t="shared" si="168"/>
        <v>0.6893868420862288</v>
      </c>
      <c r="R1533">
        <v>1529</v>
      </c>
      <c r="S1533">
        <f t="shared" si="169"/>
        <v>0.37347337567171468</v>
      </c>
    </row>
    <row r="1534" spans="1:19" x14ac:dyDescent="0.2">
      <c r="A1534">
        <f t="shared" si="163"/>
        <v>0.76102407050956811</v>
      </c>
      <c r="B1534">
        <f t="shared" si="164"/>
        <v>1</v>
      </c>
      <c r="C1534">
        <f t="shared" si="165"/>
        <v>0.85070837582797942</v>
      </c>
      <c r="D1534">
        <f t="shared" si="166"/>
        <v>0.86372613646649032</v>
      </c>
      <c r="E1534">
        <f t="shared" si="167"/>
        <v>0.8192962023217123</v>
      </c>
      <c r="F1534">
        <f t="shared" si="168"/>
        <v>0.69039353836037132</v>
      </c>
      <c r="R1534">
        <v>1530</v>
      </c>
      <c r="S1534">
        <f t="shared" si="169"/>
        <v>0.37371763556424031</v>
      </c>
    </row>
    <row r="1535" spans="1:19" x14ac:dyDescent="0.2">
      <c r="A1535">
        <f t="shared" si="163"/>
        <v>0.76183862674503233</v>
      </c>
      <c r="B1535">
        <f t="shared" si="164"/>
        <v>1</v>
      </c>
      <c r="C1535">
        <f t="shared" si="165"/>
        <v>0.85125493692519316</v>
      </c>
      <c r="D1535">
        <f t="shared" si="166"/>
        <v>0.8642251641285057</v>
      </c>
      <c r="E1535">
        <f t="shared" si="167"/>
        <v>0.81992801642079505</v>
      </c>
      <c r="F1535">
        <f t="shared" si="168"/>
        <v>0.69139964140807353</v>
      </c>
      <c r="R1535">
        <v>1531</v>
      </c>
      <c r="S1535">
        <f t="shared" si="169"/>
        <v>0.373961895456766</v>
      </c>
    </row>
    <row r="1536" spans="1:19" x14ac:dyDescent="0.2">
      <c r="A1536">
        <f t="shared" si="163"/>
        <v>0.76265239242189309</v>
      </c>
      <c r="B1536">
        <f t="shared" si="164"/>
        <v>1</v>
      </c>
      <c r="C1536">
        <f t="shared" si="165"/>
        <v>0.85180067069053789</v>
      </c>
      <c r="D1536">
        <f t="shared" si="166"/>
        <v>0.86472343640207772</v>
      </c>
      <c r="E1536">
        <f t="shared" si="167"/>
        <v>0.82055909529931437</v>
      </c>
      <c r="F1536">
        <f t="shared" si="168"/>
        <v>0.69240514498485972</v>
      </c>
      <c r="R1536">
        <v>1532</v>
      </c>
      <c r="S1536">
        <f t="shared" si="169"/>
        <v>0.37420615534929164</v>
      </c>
    </row>
    <row r="1537" spans="1:19" x14ac:dyDescent="0.2">
      <c r="A1537">
        <f t="shared" si="163"/>
        <v>0.76346536368172979</v>
      </c>
      <c r="B1537">
        <f t="shared" si="164"/>
        <v>1</v>
      </c>
      <c r="C1537">
        <f t="shared" si="165"/>
        <v>0.85234557583861026</v>
      </c>
      <c r="D1537">
        <f t="shared" si="166"/>
        <v>0.86522095211358674</v>
      </c>
      <c r="E1537">
        <f t="shared" si="167"/>
        <v>0.82118943647615683</v>
      </c>
      <c r="F1537">
        <f t="shared" si="168"/>
        <v>0.6934100428425537</v>
      </c>
      <c r="R1537">
        <v>1533</v>
      </c>
      <c r="S1537">
        <f t="shared" si="169"/>
        <v>0.37445041524181727</v>
      </c>
    </row>
    <row r="1538" spans="1:19" x14ac:dyDescent="0.2">
      <c r="A1538">
        <f t="shared" si="163"/>
        <v>0.76427753666714404</v>
      </c>
      <c r="B1538">
        <f t="shared" si="164"/>
        <v>1</v>
      </c>
      <c r="C1538">
        <f t="shared" si="165"/>
        <v>0.85288965108596082</v>
      </c>
      <c r="D1538">
        <f t="shared" si="166"/>
        <v>0.86571771009119736</v>
      </c>
      <c r="E1538">
        <f t="shared" si="167"/>
        <v>0.821819037471338</v>
      </c>
      <c r="F1538">
        <f t="shared" si="168"/>
        <v>0.69441432872934317</v>
      </c>
      <c r="R1538">
        <v>1534</v>
      </c>
      <c r="S1538">
        <f t="shared" si="169"/>
        <v>0.37469467513434296</v>
      </c>
    </row>
    <row r="1539" spans="1:19" x14ac:dyDescent="0.2">
      <c r="A1539">
        <f t="shared" si="163"/>
        <v>0.76508890752177605</v>
      </c>
      <c r="B1539">
        <f t="shared" si="164"/>
        <v>1</v>
      </c>
      <c r="C1539">
        <f t="shared" si="165"/>
        <v>0.8534328951510971</v>
      </c>
      <c r="D1539">
        <f t="shared" si="166"/>
        <v>0.86621370916486085</v>
      </c>
      <c r="E1539">
        <f t="shared" si="167"/>
        <v>0.82244789580601985</v>
      </c>
      <c r="F1539">
        <f t="shared" si="168"/>
        <v>0.69541799638983148</v>
      </c>
      <c r="R1539">
        <v>1535</v>
      </c>
      <c r="S1539">
        <f t="shared" si="169"/>
        <v>0.37493893502686859</v>
      </c>
    </row>
    <row r="1540" spans="1:19" x14ac:dyDescent="0.2">
      <c r="A1540">
        <f t="shared" si="163"/>
        <v>0.76589947239034162</v>
      </c>
      <c r="B1540">
        <f t="shared" si="164"/>
        <v>1</v>
      </c>
      <c r="C1540">
        <f t="shared" si="165"/>
        <v>0.85397530675448785</v>
      </c>
      <c r="D1540">
        <f t="shared" si="166"/>
        <v>0.86670894816631849</v>
      </c>
      <c r="E1540">
        <f t="shared" si="167"/>
        <v>0.82307600900252753</v>
      </c>
      <c r="F1540">
        <f t="shared" si="168"/>
        <v>0.69642103956510659</v>
      </c>
      <c r="R1540">
        <v>1536</v>
      </c>
      <c r="S1540">
        <f t="shared" si="169"/>
        <v>0.37518319491939423</v>
      </c>
    </row>
    <row r="1541" spans="1:19" x14ac:dyDescent="0.2">
      <c r="A1541">
        <f t="shared" ref="A1541:A1604" si="170">L$8*$S1541^(L$7-0)+IF(L$7&gt;0,L$9*$S1541^(L$7-1),0)+IF(L$7&gt;1,L$10*$S1541^(L$7-2),0)+IF(L$7&gt;2,L$11*$S1541^(L$7-3),0)+IF(L$7&gt;3,L$12*$S1541^(L$7-4),0)+IF(L$7&gt;4,L$13*$S1541^(L$7-5),0)+IF(L$7&gt;5,L$14*$S1541^(L$7-6),0)+IF(L$7&gt;6,L$15*$S1541^(L$7-7),0)+IF(L$7&gt;7,L$16*$S1541^(L$7-8),0)+IF(L$7&gt;8,L$17*$S1541^(L$7-9),0)</f>
        <v>0.76670922741865266</v>
      </c>
      <c r="B1541">
        <f t="shared" ref="B1541:B1604" si="171">M$8*$S1541^(M$7-0)+IF(M$7&gt;0,M$9*$S1541^(M$7-1),0)+IF(M$7&gt;1,M$10*$S1541^(M$7-2),0)+IF(M$7&gt;2,M$11*$S1541^(M$7-3),0)+IF(M$7&gt;3,M$12*$S1541^(M$7-4),0)+IF(M$7&gt;4,M$13*$S1541^(M$7-5),0)+IF(M$7&gt;5,M$14*$S1541^(M$7-6),0)+IF(M$7&gt;6,M$15*$S1541^(M$7-7),0)+IF(M$7&gt;7,M$16*$S1541^(M$7-8),0)+IF(M$7&gt;8,M$17*$S1541^(M$7-9),0)</f>
        <v>1</v>
      </c>
      <c r="C1541">
        <f t="shared" ref="C1541:C1604" si="172">N$8*$S1541^(N$7-0)+IF(N$7&gt;0,N$9*$S1541^(N$7-1),0)+IF(N$7&gt;1,N$10*$S1541^(N$7-2),0)+IF(N$7&gt;2,N$11*$S1541^(N$7-3),0)+IF(N$7&gt;3,N$12*$S1541^(N$7-4),0)+IF(N$7&gt;4,N$13*$S1541^(N$7-5),0)+IF(N$7&gt;5,N$14*$S1541^(N$7-6),0)+IF(N$7&gt;6,N$15*$S1541^(N$7-7),0)+IF(N$7&gt;7,N$16*$S1541^(N$7-8),0)+IF(N$7&gt;8,N$17*$S1541^(N$7-9),0)</f>
        <v>0.85451688461856457</v>
      </c>
      <c r="D1541">
        <f t="shared" ref="D1541:D1604" si="173">O$8*$S1541^(O$7-0)+IF(O$7&gt;0,O$9*$S1541^(O$7-1),0)+IF(O$7&gt;1,O$10*$S1541^(O$7-2),0)+IF(O$7&gt;2,O$11*$S1541^(O$7-3),0)+IF(O$7&gt;3,O$12*$S1541^(O$7-4),0)+IF(O$7&gt;4,O$13*$S1541^(O$7-5),0)+IF(O$7&gt;5,O$14*$S1541^(O$7-6),0)+IF(O$7&gt;6,O$15*$S1541^(O$7-7),0)+IF(O$7&gt;7,O$16*$S1541^(O$7-8),0)+IF(O$7&gt;8,O$17*$S1541^(O$7-9),0)</f>
        <v>0.86720342592910438</v>
      </c>
      <c r="E1541">
        <f t="shared" ref="E1541:E1604" si="174">P$8*$S1541^(P$7-0)+IF(P$7&gt;0,P$9*$S1541^(P$7-1),0)+IF(P$7&gt;1,P$10*$S1541^(P$7-2),0)+IF(P$7&gt;2,P$11*$S1541^(P$7-3),0)+IF(P$7&gt;3,P$12*$S1541^(P$7-4),0)+IF(P$7&gt;4,P$13*$S1541^(P$7-5),0)+IF(P$7&gt;5,P$14*$S1541^(P$7-6),0)+IF(P$7&gt;6,P$15*$S1541^(P$7-7),0)+IF(P$7&gt;7,P$16*$S1541^(P$7-8),0)+IF(P$7&gt;8,P$17*$S1541^(P$7-9),0)</f>
        <v>0.8237033745843666</v>
      </c>
      <c r="F1541">
        <f t="shared" ref="F1541:F1604" si="175">Q$8*$S1541^(Q$7-0)+IF(Q$7&gt;0,Q$9*$S1541^(Q$7-1),0)+IF(Q$7&gt;1,Q$10*$S1541^(Q$7-2),0)+IF(Q$7&gt;2,Q$11*$S1541^(Q$7-3),0)+IF(Q$7&gt;3,Q$12*$S1541^(Q$7-4),0)+IF(Q$7&gt;4,Q$13*$S1541^(Q$7-5),0)+IF(Q$7&gt;5,Q$14*$S1541^(Q$7-6),0)+IF(Q$7&gt;6,Q$15*$S1541^(Q$7-7),0)+IF(Q$7&gt;7,Q$16*$S1541^(Q$7-8),0)+IF(Q$7&gt;8,Q$17*$S1541^(Q$7-9),0)</f>
        <v>0.69742345199279465</v>
      </c>
      <c r="R1541">
        <v>1537</v>
      </c>
      <c r="S1541">
        <f t="shared" ref="S1541:S1604" si="176">0.5/2047*R1541</f>
        <v>0.37542745481191986</v>
      </c>
    </row>
    <row r="1542" spans="1:19" x14ac:dyDescent="0.2">
      <c r="A1542">
        <f t="shared" si="170"/>
        <v>0.7675181687536442</v>
      </c>
      <c r="B1542">
        <f t="shared" si="171"/>
        <v>1</v>
      </c>
      <c r="C1542">
        <f t="shared" si="172"/>
        <v>0.85505762746772596</v>
      </c>
      <c r="D1542">
        <f t="shared" si="173"/>
        <v>0.86769714128854847</v>
      </c>
      <c r="E1542">
        <f t="shared" si="174"/>
        <v>0.82432999007623875</v>
      </c>
      <c r="F1542">
        <f t="shared" si="175"/>
        <v>0.69842522740712043</v>
      </c>
      <c r="R1542">
        <v>1538</v>
      </c>
      <c r="S1542">
        <f t="shared" si="176"/>
        <v>0.37567171470444549</v>
      </c>
    </row>
    <row r="1543" spans="1:19" x14ac:dyDescent="0.2">
      <c r="A1543">
        <f t="shared" si="170"/>
        <v>0.76832629254339946</v>
      </c>
      <c r="B1543">
        <f t="shared" si="171"/>
        <v>1</v>
      </c>
      <c r="C1543">
        <f t="shared" si="172"/>
        <v>0.85559753402833905</v>
      </c>
      <c r="D1543">
        <f t="shared" si="173"/>
        <v>0.86819009308177852</v>
      </c>
      <c r="E1543">
        <f t="shared" si="174"/>
        <v>0.82495585300405916</v>
      </c>
      <c r="F1543">
        <f t="shared" si="175"/>
        <v>0.69942635953897114</v>
      </c>
      <c r="R1543">
        <v>1539</v>
      </c>
      <c r="S1543">
        <f t="shared" si="176"/>
        <v>0.37591597459697118</v>
      </c>
    </row>
    <row r="1544" spans="1:19" x14ac:dyDescent="0.2">
      <c r="A1544">
        <f t="shared" si="170"/>
        <v>0.76913359493717948</v>
      </c>
      <c r="B1544">
        <f t="shared" si="171"/>
        <v>1</v>
      </c>
      <c r="C1544">
        <f t="shared" si="172"/>
        <v>0.85613660302874406</v>
      </c>
      <c r="D1544">
        <f t="shared" si="173"/>
        <v>0.86868228014772286</v>
      </c>
      <c r="E1544">
        <f t="shared" si="174"/>
        <v>0.82558096089497357</v>
      </c>
      <c r="F1544">
        <f t="shared" si="175"/>
        <v>0.70042684211595418</v>
      </c>
      <c r="R1544">
        <v>1540</v>
      </c>
      <c r="S1544">
        <f t="shared" si="176"/>
        <v>0.37616023448949681</v>
      </c>
    </row>
    <row r="1545" spans="1:19" x14ac:dyDescent="0.2">
      <c r="A1545">
        <f t="shared" si="170"/>
        <v>0.76994007208545368</v>
      </c>
      <c r="B1545">
        <f t="shared" si="171"/>
        <v>1</v>
      </c>
      <c r="C1545">
        <f t="shared" si="172"/>
        <v>0.85667483319925708</v>
      </c>
      <c r="D1545">
        <f t="shared" si="173"/>
        <v>0.86917370132711413</v>
      </c>
      <c r="E1545">
        <f t="shared" si="174"/>
        <v>0.82620531127737529</v>
      </c>
      <c r="F1545">
        <f t="shared" si="175"/>
        <v>0.70142666886245542</v>
      </c>
      <c r="R1545">
        <v>1541</v>
      </c>
      <c r="S1545">
        <f t="shared" si="176"/>
        <v>0.37640449438202245</v>
      </c>
    </row>
    <row r="1546" spans="1:19" x14ac:dyDescent="0.2">
      <c r="A1546">
        <f t="shared" si="170"/>
        <v>0.7707457201399146</v>
      </c>
      <c r="B1546">
        <f t="shared" si="171"/>
        <v>1</v>
      </c>
      <c r="C1546">
        <f t="shared" si="172"/>
        <v>0.85721222327217206</v>
      </c>
      <c r="D1546">
        <f t="shared" si="173"/>
        <v>0.86966435546249143</v>
      </c>
      <c r="E1546">
        <f t="shared" si="174"/>
        <v>0.82682890168092182</v>
      </c>
      <c r="F1546">
        <f t="shared" si="175"/>
        <v>0.70242583349970877</v>
      </c>
      <c r="R1546">
        <v>1542</v>
      </c>
      <c r="S1546">
        <f t="shared" si="176"/>
        <v>0.37664875427454814</v>
      </c>
    </row>
    <row r="1547" spans="1:19" x14ac:dyDescent="0.2">
      <c r="A1547">
        <f t="shared" si="170"/>
        <v>0.7715505352535128</v>
      </c>
      <c r="B1547">
        <f t="shared" si="171"/>
        <v>1</v>
      </c>
      <c r="C1547">
        <f t="shared" si="172"/>
        <v>0.85774877198176402</v>
      </c>
      <c r="D1547">
        <f t="shared" si="173"/>
        <v>0.87015424139820285</v>
      </c>
      <c r="E1547">
        <f t="shared" si="174"/>
        <v>0.82745172963655167</v>
      </c>
      <c r="F1547">
        <f t="shared" si="175"/>
        <v>0.7034243297458469</v>
      </c>
      <c r="R1547">
        <v>1543</v>
      </c>
      <c r="S1547">
        <f t="shared" si="176"/>
        <v>0.37689301416707377</v>
      </c>
    </row>
    <row r="1548" spans="1:19" x14ac:dyDescent="0.2">
      <c r="A1548">
        <f t="shared" si="170"/>
        <v>0.77235451358048735</v>
      </c>
      <c r="B1548">
        <f t="shared" si="171"/>
        <v>1</v>
      </c>
      <c r="C1548">
        <f t="shared" si="172"/>
        <v>0.85828447806429375</v>
      </c>
      <c r="D1548">
        <f t="shared" si="173"/>
        <v>0.87064335798040826</v>
      </c>
      <c r="E1548">
        <f t="shared" si="174"/>
        <v>0.82807379267650194</v>
      </c>
      <c r="F1548">
        <f t="shared" si="175"/>
        <v>0.70442215131596975</v>
      </c>
      <c r="R1548">
        <v>1544</v>
      </c>
      <c r="S1548">
        <f t="shared" si="176"/>
        <v>0.3771372740595994</v>
      </c>
    </row>
    <row r="1549" spans="1:19" x14ac:dyDescent="0.2">
      <c r="A1549">
        <f t="shared" si="170"/>
        <v>0.77315765127638036</v>
      </c>
      <c r="B1549">
        <f t="shared" si="171"/>
        <v>1</v>
      </c>
      <c r="C1549">
        <f t="shared" si="172"/>
        <v>0.8588193402580081</v>
      </c>
      <c r="D1549">
        <f t="shared" si="173"/>
        <v>0.87113170405708185</v>
      </c>
      <c r="E1549">
        <f t="shared" si="174"/>
        <v>0.82869508833432437</v>
      </c>
      <c r="F1549">
        <f t="shared" si="175"/>
        <v>0.70541929192220398</v>
      </c>
      <c r="R1549">
        <v>1545</v>
      </c>
      <c r="S1549">
        <f t="shared" si="176"/>
        <v>0.37738153395212504</v>
      </c>
    </row>
    <row r="1550" spans="1:19" x14ac:dyDescent="0.2">
      <c r="A1550">
        <f t="shared" si="170"/>
        <v>0.77395994449807581</v>
      </c>
      <c r="B1550">
        <f t="shared" si="171"/>
        <v>1</v>
      </c>
      <c r="C1550">
        <f t="shared" si="172"/>
        <v>0.85935335730314588</v>
      </c>
      <c r="D1550">
        <f t="shared" si="173"/>
        <v>0.87161927847801657</v>
      </c>
      <c r="E1550">
        <f t="shared" si="174"/>
        <v>0.82931561414490396</v>
      </c>
      <c r="F1550">
        <f t="shared" si="175"/>
        <v>0.70641574527376438</v>
      </c>
      <c r="R1550">
        <v>1546</v>
      </c>
      <c r="S1550">
        <f t="shared" si="176"/>
        <v>0.37762579384465067</v>
      </c>
    </row>
    <row r="1551" spans="1:19" x14ac:dyDescent="0.2">
      <c r="A1551">
        <f t="shared" si="170"/>
        <v>0.77476138940382</v>
      </c>
      <c r="B1551">
        <f t="shared" si="171"/>
        <v>1</v>
      </c>
      <c r="C1551">
        <f t="shared" si="172"/>
        <v>0.85988652794193798</v>
      </c>
      <c r="D1551">
        <f t="shared" si="173"/>
        <v>0.87210608009482427</v>
      </c>
      <c r="E1551">
        <f t="shared" si="174"/>
        <v>0.82993536764447429</v>
      </c>
      <c r="F1551">
        <f t="shared" si="175"/>
        <v>0.707411505077016</v>
      </c>
      <c r="R1551">
        <v>1547</v>
      </c>
      <c r="S1551">
        <f t="shared" si="176"/>
        <v>0.37787005373717636</v>
      </c>
    </row>
    <row r="1552" spans="1:19" x14ac:dyDescent="0.2">
      <c r="A1552">
        <f t="shared" si="170"/>
        <v>0.77556198215324901</v>
      </c>
      <c r="B1552">
        <f t="shared" si="171"/>
        <v>1</v>
      </c>
      <c r="C1552">
        <f t="shared" si="172"/>
        <v>0.86041885091861237</v>
      </c>
      <c r="D1552">
        <f t="shared" si="173"/>
        <v>0.87259210776093954</v>
      </c>
      <c r="E1552">
        <f t="shared" si="174"/>
        <v>0.83055434637063574</v>
      </c>
      <c r="F1552">
        <f t="shared" si="175"/>
        <v>0.70840656503553512</v>
      </c>
      <c r="R1552">
        <v>1548</v>
      </c>
      <c r="S1552">
        <f t="shared" si="176"/>
        <v>0.37811431362970199</v>
      </c>
    </row>
    <row r="1553" spans="1:19" x14ac:dyDescent="0.2">
      <c r="A1553">
        <f t="shared" si="170"/>
        <v>0.77636171890741723</v>
      </c>
      <c r="B1553">
        <f t="shared" si="171"/>
        <v>1</v>
      </c>
      <c r="C1553">
        <f t="shared" si="172"/>
        <v>0.86095032497939628</v>
      </c>
      <c r="D1553">
        <f t="shared" si="173"/>
        <v>0.87307736033162331</v>
      </c>
      <c r="E1553">
        <f t="shared" si="174"/>
        <v>0.8311725478623726</v>
      </c>
      <c r="F1553">
        <f t="shared" si="175"/>
        <v>0.70940091885017742</v>
      </c>
      <c r="R1553">
        <v>1549</v>
      </c>
      <c r="S1553">
        <f t="shared" si="176"/>
        <v>0.37835857352222763</v>
      </c>
    </row>
    <row r="1554" spans="1:19" x14ac:dyDescent="0.2">
      <c r="A1554">
        <f t="shared" si="170"/>
        <v>0.77716059582882302</v>
      </c>
      <c r="B1554">
        <f t="shared" si="171"/>
        <v>1</v>
      </c>
      <c r="C1554">
        <f t="shared" si="172"/>
        <v>0.86148094887251891</v>
      </c>
      <c r="D1554">
        <f t="shared" si="173"/>
        <v>0.87356183666396392</v>
      </c>
      <c r="E1554">
        <f t="shared" si="174"/>
        <v>0.83178996966006924</v>
      </c>
      <c r="F1554">
        <f t="shared" si="175"/>
        <v>0.71039456021913172</v>
      </c>
      <c r="R1554">
        <v>1550</v>
      </c>
      <c r="S1554">
        <f t="shared" si="176"/>
        <v>0.37860283341475331</v>
      </c>
    </row>
    <row r="1555" spans="1:19" x14ac:dyDescent="0.2">
      <c r="A1555">
        <f t="shared" si="170"/>
        <v>0.77795860908143444</v>
      </c>
      <c r="B1555">
        <f t="shared" si="171"/>
        <v>1</v>
      </c>
      <c r="C1555">
        <f t="shared" si="172"/>
        <v>0.86201072134821588</v>
      </c>
      <c r="D1555">
        <f t="shared" si="173"/>
        <v>0.87404553561688114</v>
      </c>
      <c r="E1555">
        <f t="shared" si="174"/>
        <v>0.8324066093055289</v>
      </c>
      <c r="F1555">
        <f t="shared" si="175"/>
        <v>0.71138748283799025</v>
      </c>
      <c r="R1555">
        <v>1551</v>
      </c>
      <c r="S1555">
        <f t="shared" si="176"/>
        <v>0.37884709330727895</v>
      </c>
    </row>
    <row r="1556" spans="1:19" x14ac:dyDescent="0.2">
      <c r="A1556">
        <f t="shared" si="170"/>
        <v>0.77875575483072235</v>
      </c>
      <c r="B1556">
        <f t="shared" si="171"/>
        <v>1</v>
      </c>
      <c r="C1556">
        <f t="shared" si="172"/>
        <v>0.8625396411587295</v>
      </c>
      <c r="D1556">
        <f t="shared" si="173"/>
        <v>0.87452845605112861</v>
      </c>
      <c r="E1556">
        <f t="shared" si="174"/>
        <v>0.83302246434198968</v>
      </c>
      <c r="F1556">
        <f t="shared" si="175"/>
        <v>0.71237968039980792</v>
      </c>
      <c r="R1556">
        <v>1552</v>
      </c>
      <c r="S1556">
        <f t="shared" si="176"/>
        <v>0.37909135319980458</v>
      </c>
    </row>
    <row r="1557" spans="1:19" x14ac:dyDescent="0.2">
      <c r="A1557">
        <f t="shared" si="170"/>
        <v>0.77955202924367428</v>
      </c>
      <c r="B1557">
        <f t="shared" si="171"/>
        <v>1</v>
      </c>
      <c r="C1557">
        <f t="shared" si="172"/>
        <v>0.86306770705831459</v>
      </c>
      <c r="D1557">
        <f t="shared" si="173"/>
        <v>0.87501059682929527</v>
      </c>
      <c r="E1557">
        <f t="shared" si="174"/>
        <v>0.83363753231414184</v>
      </c>
      <c r="F1557">
        <f t="shared" si="175"/>
        <v>0.71337114659516843</v>
      </c>
      <c r="R1557">
        <v>1553</v>
      </c>
      <c r="S1557">
        <f t="shared" si="176"/>
        <v>0.37933561309233021</v>
      </c>
    </row>
    <row r="1558" spans="1:19" x14ac:dyDescent="0.2">
      <c r="A1558">
        <f t="shared" si="170"/>
        <v>0.78034742848884309</v>
      </c>
      <c r="B1558">
        <f t="shared" si="171"/>
        <v>1</v>
      </c>
      <c r="C1558">
        <f t="shared" si="172"/>
        <v>0.86359491780323938</v>
      </c>
      <c r="D1558">
        <f t="shared" si="173"/>
        <v>0.87549195681581038</v>
      </c>
      <c r="E1558">
        <f t="shared" si="174"/>
        <v>0.83425181076814614</v>
      </c>
      <c r="F1558">
        <f t="shared" si="175"/>
        <v>0.71436187511224403</v>
      </c>
      <c r="R1558">
        <v>1554</v>
      </c>
      <c r="S1558">
        <f t="shared" si="176"/>
        <v>0.37957987298485585</v>
      </c>
    </row>
    <row r="1559" spans="1:19" x14ac:dyDescent="0.2">
      <c r="A1559">
        <f t="shared" si="170"/>
        <v>0.78114194873634324</v>
      </c>
      <c r="B1559">
        <f t="shared" si="171"/>
        <v>1</v>
      </c>
      <c r="C1559">
        <f t="shared" si="172"/>
        <v>0.86412127215178969</v>
      </c>
      <c r="D1559">
        <f t="shared" si="173"/>
        <v>0.87597253487694393</v>
      </c>
      <c r="E1559">
        <f t="shared" si="174"/>
        <v>0.83486529725164904</v>
      </c>
      <c r="F1559">
        <f t="shared" si="175"/>
        <v>0.71535185963686354</v>
      </c>
      <c r="R1559">
        <v>1555</v>
      </c>
      <c r="S1559">
        <f t="shared" si="176"/>
        <v>0.37982413287738154</v>
      </c>
    </row>
    <row r="1560" spans="1:19" x14ac:dyDescent="0.2">
      <c r="A1560">
        <f t="shared" si="170"/>
        <v>0.78193558615791092</v>
      </c>
      <c r="B1560">
        <f t="shared" si="171"/>
        <v>1</v>
      </c>
      <c r="C1560">
        <f t="shared" si="172"/>
        <v>0.86464676886427094</v>
      </c>
      <c r="D1560">
        <f t="shared" si="173"/>
        <v>0.87645232988081101</v>
      </c>
      <c r="E1560">
        <f t="shared" si="174"/>
        <v>0.83547798931380357</v>
      </c>
      <c r="F1560">
        <f t="shared" si="175"/>
        <v>0.71634109385257216</v>
      </c>
      <c r="R1560">
        <v>1556</v>
      </c>
      <c r="S1560">
        <f t="shared" si="176"/>
        <v>0.38006839276990717</v>
      </c>
    </row>
    <row r="1561" spans="1:19" x14ac:dyDescent="0.2">
      <c r="A1561">
        <f t="shared" si="170"/>
        <v>0.78272833692690924</v>
      </c>
      <c r="B1561">
        <f t="shared" si="171"/>
        <v>1</v>
      </c>
      <c r="C1561">
        <f t="shared" si="172"/>
        <v>0.86517140670301163</v>
      </c>
      <c r="D1561">
        <f t="shared" si="173"/>
        <v>0.87693134069737266</v>
      </c>
      <c r="E1561">
        <f t="shared" si="174"/>
        <v>0.83608988450528288</v>
      </c>
      <c r="F1561">
        <f t="shared" si="175"/>
        <v>0.71732957144069853</v>
      </c>
      <c r="R1561">
        <v>1557</v>
      </c>
      <c r="S1561">
        <f t="shared" si="176"/>
        <v>0.3803126526624328</v>
      </c>
    </row>
    <row r="1562" spans="1:19" x14ac:dyDescent="0.2">
      <c r="A1562">
        <f t="shared" si="170"/>
        <v>0.78352019721836019</v>
      </c>
      <c r="B1562">
        <f t="shared" si="171"/>
        <v>1</v>
      </c>
      <c r="C1562">
        <f t="shared" si="172"/>
        <v>0.8656951844323667</v>
      </c>
      <c r="D1562">
        <f t="shared" si="173"/>
        <v>0.87740956619844124</v>
      </c>
      <c r="E1562">
        <f t="shared" si="174"/>
        <v>0.83670098037829976</v>
      </c>
      <c r="F1562">
        <f t="shared" si="175"/>
        <v>0.71831728608042023</v>
      </c>
      <c r="R1562">
        <v>1558</v>
      </c>
      <c r="S1562">
        <f t="shared" si="176"/>
        <v>0.38055691255495849</v>
      </c>
    </row>
    <row r="1563" spans="1:19" x14ac:dyDescent="0.2">
      <c r="A1563">
        <f t="shared" si="170"/>
        <v>0.7843111632089762</v>
      </c>
      <c r="B1563">
        <f t="shared" si="171"/>
        <v>1</v>
      </c>
      <c r="C1563">
        <f t="shared" si="172"/>
        <v>0.86621810081871886</v>
      </c>
      <c r="D1563">
        <f t="shared" si="173"/>
        <v>0.87788700525767993</v>
      </c>
      <c r="E1563">
        <f t="shared" si="174"/>
        <v>0.83731127448662335</v>
      </c>
      <c r="F1563">
        <f t="shared" si="175"/>
        <v>0.71930423144882283</v>
      </c>
      <c r="R1563">
        <v>1559</v>
      </c>
      <c r="S1563">
        <f t="shared" si="176"/>
        <v>0.38080117244748413</v>
      </c>
    </row>
    <row r="1564" spans="1:19" x14ac:dyDescent="0.2">
      <c r="A1564">
        <f t="shared" si="170"/>
        <v>0.78510123107718677</v>
      </c>
      <c r="B1564">
        <f t="shared" si="171"/>
        <v>1</v>
      </c>
      <c r="C1564">
        <f t="shared" si="172"/>
        <v>0.86674015463048337</v>
      </c>
      <c r="D1564">
        <f t="shared" si="173"/>
        <v>0.87836365675060801</v>
      </c>
      <c r="E1564">
        <f t="shared" si="174"/>
        <v>0.83792076438559793</v>
      </c>
      <c r="F1564">
        <f t="shared" si="175"/>
        <v>0.72029040122097043</v>
      </c>
      <c r="R1564">
        <v>1560</v>
      </c>
      <c r="S1564">
        <f t="shared" si="176"/>
        <v>0.38104543234000976</v>
      </c>
    </row>
    <row r="1565" spans="1:19" x14ac:dyDescent="0.2">
      <c r="A1565">
        <f t="shared" si="170"/>
        <v>0.78589039700315511</v>
      </c>
      <c r="B1565">
        <f t="shared" si="171"/>
        <v>1</v>
      </c>
      <c r="C1565">
        <f t="shared" si="172"/>
        <v>0.86726134463810967</v>
      </c>
      <c r="D1565">
        <f t="shared" si="173"/>
        <v>0.87883951955460216</v>
      </c>
      <c r="E1565">
        <f t="shared" si="174"/>
        <v>0.8385294476321582</v>
      </c>
      <c r="F1565">
        <f t="shared" si="175"/>
        <v>0.7212757890699697</v>
      </c>
      <c r="R1565">
        <v>1561</v>
      </c>
      <c r="S1565">
        <f t="shared" si="176"/>
        <v>0.38128969223253539</v>
      </c>
    </row>
    <row r="1566" spans="1:19" x14ac:dyDescent="0.2">
      <c r="A1566">
        <f t="shared" si="170"/>
        <v>0.78667865716882102</v>
      </c>
      <c r="B1566">
        <f t="shared" si="171"/>
        <v>1</v>
      </c>
      <c r="C1566">
        <f t="shared" si="172"/>
        <v>0.8677816696140852</v>
      </c>
      <c r="D1566">
        <f t="shared" si="173"/>
        <v>0.87931459254889988</v>
      </c>
      <c r="E1566">
        <f t="shared" si="174"/>
        <v>0.83913732178484812</v>
      </c>
      <c r="F1566">
        <f t="shared" si="175"/>
        <v>0.72226038866703324</v>
      </c>
      <c r="R1566">
        <v>1562</v>
      </c>
      <c r="S1566">
        <f t="shared" si="176"/>
        <v>0.38153395212506103</v>
      </c>
    </row>
    <row r="1567" spans="1:19" x14ac:dyDescent="0.2">
      <c r="A1567">
        <f t="shared" si="170"/>
        <v>0.78746600775792064</v>
      </c>
      <c r="B1567">
        <f t="shared" si="171"/>
        <v>1</v>
      </c>
      <c r="C1567">
        <f t="shared" si="172"/>
        <v>0.86830112833293738</v>
      </c>
      <c r="D1567">
        <f t="shared" si="173"/>
        <v>0.87978887461460042</v>
      </c>
      <c r="E1567">
        <f t="shared" si="174"/>
        <v>0.83974438440383892</v>
      </c>
      <c r="F1567">
        <f t="shared" si="175"/>
        <v>0.72324419368154547</v>
      </c>
      <c r="R1567">
        <v>1563</v>
      </c>
      <c r="S1567">
        <f t="shared" si="176"/>
        <v>0.38177821201758672</v>
      </c>
    </row>
    <row r="1568" spans="1:19" x14ac:dyDescent="0.2">
      <c r="A1568">
        <f t="shared" si="170"/>
        <v>0.78825244495600855</v>
      </c>
      <c r="B1568">
        <f t="shared" si="171"/>
        <v>1</v>
      </c>
      <c r="C1568">
        <f t="shared" si="172"/>
        <v>0.86881971957123749</v>
      </c>
      <c r="D1568">
        <f t="shared" si="173"/>
        <v>0.88026236463467</v>
      </c>
      <c r="E1568">
        <f t="shared" si="174"/>
        <v>0.84035063305094537</v>
      </c>
      <c r="F1568">
        <f t="shared" si="175"/>
        <v>0.72422719778112965</v>
      </c>
      <c r="R1568">
        <v>1564</v>
      </c>
      <c r="S1568">
        <f t="shared" si="176"/>
        <v>0.38202247191011235</v>
      </c>
    </row>
    <row r="1569" spans="1:19" x14ac:dyDescent="0.2">
      <c r="A1569">
        <f t="shared" si="170"/>
        <v>0.78903796495049761</v>
      </c>
      <c r="B1569">
        <f t="shared" si="171"/>
        <v>1</v>
      </c>
      <c r="C1569">
        <f t="shared" si="172"/>
        <v>0.86933744210760211</v>
      </c>
      <c r="D1569">
        <f t="shared" si="173"/>
        <v>0.88073506149394265</v>
      </c>
      <c r="E1569">
        <f t="shared" si="174"/>
        <v>0.84095606528964395</v>
      </c>
      <c r="F1569">
        <f t="shared" si="175"/>
        <v>0.72520939463171274</v>
      </c>
      <c r="R1569">
        <v>1565</v>
      </c>
      <c r="S1569">
        <f t="shared" si="176"/>
        <v>0.38226673180263798</v>
      </c>
    </row>
    <row r="1570" spans="1:19" x14ac:dyDescent="0.2">
      <c r="A1570">
        <f t="shared" si="170"/>
        <v>0.78982256393067629</v>
      </c>
      <c r="B1570">
        <f t="shared" si="171"/>
        <v>1</v>
      </c>
      <c r="C1570">
        <f t="shared" si="172"/>
        <v>0.86985429472269804</v>
      </c>
      <c r="D1570">
        <f t="shared" si="173"/>
        <v>0.88120696407912269</v>
      </c>
      <c r="E1570">
        <f t="shared" si="174"/>
        <v>0.84156067868509221</v>
      </c>
      <c r="F1570">
        <f t="shared" si="175"/>
        <v>0.72619077789759157</v>
      </c>
      <c r="R1570">
        <v>1566</v>
      </c>
      <c r="S1570">
        <f t="shared" si="176"/>
        <v>0.38251099169516367</v>
      </c>
    </row>
    <row r="1571" spans="1:19" x14ac:dyDescent="0.2">
      <c r="A1571">
        <f t="shared" si="170"/>
        <v>0.79060623808773489</v>
      </c>
      <c r="B1571">
        <f t="shared" si="171"/>
        <v>1</v>
      </c>
      <c r="C1571">
        <f t="shared" si="172"/>
        <v>0.87037027619924345</v>
      </c>
      <c r="D1571">
        <f t="shared" si="173"/>
        <v>0.88167807127878972</v>
      </c>
      <c r="E1571">
        <f t="shared" si="174"/>
        <v>0.84216447080414192</v>
      </c>
      <c r="F1571">
        <f t="shared" si="175"/>
        <v>0.72717134124150051</v>
      </c>
      <c r="R1571">
        <v>1567</v>
      </c>
      <c r="S1571">
        <f t="shared" si="176"/>
        <v>0.3827552515876893</v>
      </c>
    </row>
    <row r="1572" spans="1:19" x14ac:dyDescent="0.2">
      <c r="A1572">
        <f t="shared" si="170"/>
        <v>0.79138898361480292</v>
      </c>
      <c r="B1572">
        <f t="shared" si="171"/>
        <v>1</v>
      </c>
      <c r="C1572">
        <f t="shared" si="172"/>
        <v>0.87088538532201121</v>
      </c>
      <c r="D1572">
        <f t="shared" si="173"/>
        <v>0.88214838198339773</v>
      </c>
      <c r="E1572">
        <f t="shared" si="174"/>
        <v>0.84276743921536235</v>
      </c>
      <c r="F1572">
        <f t="shared" si="175"/>
        <v>0.72815107832467629</v>
      </c>
      <c r="R1572">
        <v>1568</v>
      </c>
      <c r="S1572">
        <f t="shared" si="176"/>
        <v>0.38299951148021494</v>
      </c>
    </row>
    <row r="1573" spans="1:19" x14ac:dyDescent="0.2">
      <c r="A1573">
        <f t="shared" si="170"/>
        <v>0.79217079670696944</v>
      </c>
      <c r="B1573">
        <f t="shared" si="171"/>
        <v>1</v>
      </c>
      <c r="C1573">
        <f t="shared" si="172"/>
        <v>0.87139962087783274</v>
      </c>
      <c r="D1573">
        <f t="shared" si="173"/>
        <v>0.88261789508528066</v>
      </c>
      <c r="E1573">
        <f t="shared" si="174"/>
        <v>0.84336958148905405</v>
      </c>
      <c r="F1573">
        <f t="shared" si="175"/>
        <v>0.72912998280692609</v>
      </c>
      <c r="R1573">
        <v>1569</v>
      </c>
      <c r="S1573">
        <f t="shared" si="176"/>
        <v>0.38324377137274057</v>
      </c>
    </row>
    <row r="1574" spans="1:19" x14ac:dyDescent="0.2">
      <c r="A1574">
        <f t="shared" si="170"/>
        <v>0.79295167356130791</v>
      </c>
      <c r="B1574">
        <f t="shared" si="171"/>
        <v>1</v>
      </c>
      <c r="C1574">
        <f t="shared" si="172"/>
        <v>0.87191298165559916</v>
      </c>
      <c r="D1574">
        <f t="shared" si="173"/>
        <v>0.88308660947865314</v>
      </c>
      <c r="E1574">
        <f t="shared" si="174"/>
        <v>0.84397089519726698</v>
      </c>
      <c r="F1574">
        <f t="shared" si="175"/>
        <v>0.73010804834669518</v>
      </c>
      <c r="R1574">
        <v>1570</v>
      </c>
      <c r="S1574">
        <f t="shared" si="176"/>
        <v>0.3834880312652662</v>
      </c>
    </row>
    <row r="1575" spans="1:19" x14ac:dyDescent="0.2">
      <c r="A1575">
        <f t="shared" si="170"/>
        <v>0.79373161037691542</v>
      </c>
      <c r="B1575">
        <f t="shared" si="171"/>
        <v>1</v>
      </c>
      <c r="C1575">
        <f t="shared" si="172"/>
        <v>0.87242546644626573</v>
      </c>
      <c r="D1575">
        <f t="shared" si="173"/>
        <v>0.88355452405961432</v>
      </c>
      <c r="E1575">
        <f t="shared" si="174"/>
        <v>0.84457137791382164</v>
      </c>
      <c r="F1575">
        <f t="shared" si="175"/>
        <v>0.73108526860112932</v>
      </c>
      <c r="R1575">
        <v>1571</v>
      </c>
      <c r="S1575">
        <f t="shared" si="176"/>
        <v>0.38373229115779189</v>
      </c>
    </row>
    <row r="1576" spans="1:19" x14ac:dyDescent="0.2">
      <c r="A1576">
        <f t="shared" si="170"/>
        <v>0.79451060335492296</v>
      </c>
      <c r="B1576">
        <f t="shared" si="171"/>
        <v>1</v>
      </c>
      <c r="C1576">
        <f t="shared" si="172"/>
        <v>0.87293707404285348</v>
      </c>
      <c r="D1576">
        <f t="shared" si="173"/>
        <v>0.88402163772615006</v>
      </c>
      <c r="E1576">
        <f t="shared" si="174"/>
        <v>0.84517102721432169</v>
      </c>
      <c r="F1576">
        <f t="shared" si="175"/>
        <v>0.73206163722615181</v>
      </c>
      <c r="R1576">
        <v>1572</v>
      </c>
      <c r="S1576">
        <f t="shared" si="176"/>
        <v>0.38397655105031753</v>
      </c>
    </row>
    <row r="1577" spans="1:19" x14ac:dyDescent="0.2">
      <c r="A1577">
        <f t="shared" si="170"/>
        <v>0.79528864869854254</v>
      </c>
      <c r="B1577">
        <f t="shared" si="171"/>
        <v>1</v>
      </c>
      <c r="C1577">
        <f t="shared" si="172"/>
        <v>0.87344780324045301</v>
      </c>
      <c r="D1577">
        <f t="shared" si="173"/>
        <v>0.88448794937813491</v>
      </c>
      <c r="E1577">
        <f t="shared" si="174"/>
        <v>0.84576984067617578</v>
      </c>
      <c r="F1577">
        <f t="shared" si="175"/>
        <v>0.73303714787652086</v>
      </c>
      <c r="R1577">
        <v>1573</v>
      </c>
      <c r="S1577">
        <f t="shared" si="176"/>
        <v>0.38422081094284316</v>
      </c>
    </row>
    <row r="1578" spans="1:19" x14ac:dyDescent="0.2">
      <c r="A1578">
        <f t="shared" si="170"/>
        <v>0.79606574261307617</v>
      </c>
      <c r="B1578">
        <f t="shared" si="171"/>
        <v>1</v>
      </c>
      <c r="C1578">
        <f t="shared" si="172"/>
        <v>0.87395765283622695</v>
      </c>
      <c r="D1578">
        <f t="shared" si="173"/>
        <v>0.88495345791733615</v>
      </c>
      <c r="E1578">
        <f t="shared" si="174"/>
        <v>0.84636781587861476</v>
      </c>
      <c r="F1578">
        <f t="shared" si="175"/>
        <v>0.73401179420590423</v>
      </c>
      <c r="R1578">
        <v>1574</v>
      </c>
      <c r="S1578">
        <f t="shared" si="176"/>
        <v>0.38446507083536885</v>
      </c>
    </row>
    <row r="1579" spans="1:19" x14ac:dyDescent="0.2">
      <c r="A1579">
        <f t="shared" si="170"/>
        <v>0.79684188130595968</v>
      </c>
      <c r="B1579">
        <f t="shared" si="171"/>
        <v>1</v>
      </c>
      <c r="C1579">
        <f t="shared" si="172"/>
        <v>0.87446662162941258</v>
      </c>
      <c r="D1579">
        <f t="shared" si="173"/>
        <v>0.88541816224741454</v>
      </c>
      <c r="E1579">
        <f t="shared" si="174"/>
        <v>0.84696495040270736</v>
      </c>
      <c r="F1579">
        <f t="shared" si="175"/>
        <v>0.73498556986694452</v>
      </c>
      <c r="R1579">
        <v>1575</v>
      </c>
      <c r="S1579">
        <f t="shared" si="176"/>
        <v>0.38470933072789448</v>
      </c>
    </row>
    <row r="1580" spans="1:19" x14ac:dyDescent="0.2">
      <c r="A1580">
        <f t="shared" si="170"/>
        <v>0.79761706098677332</v>
      </c>
      <c r="B1580">
        <f t="shared" si="171"/>
        <v>1</v>
      </c>
      <c r="C1580">
        <f t="shared" si="172"/>
        <v>0.87497470842132463</v>
      </c>
      <c r="D1580">
        <f t="shared" si="173"/>
        <v>0.88588206127392843</v>
      </c>
      <c r="E1580">
        <f t="shared" si="174"/>
        <v>0.84756124183138026</v>
      </c>
      <c r="F1580">
        <f t="shared" si="175"/>
        <v>0.73595846851132873</v>
      </c>
      <c r="R1580">
        <v>1576</v>
      </c>
      <c r="S1580">
        <f t="shared" si="176"/>
        <v>0.38495359062042012</v>
      </c>
    </row>
    <row r="1581" spans="1:19" x14ac:dyDescent="0.2">
      <c r="A1581">
        <f t="shared" si="170"/>
        <v>0.79839127786728636</v>
      </c>
      <c r="B1581">
        <f t="shared" si="171"/>
        <v>1</v>
      </c>
      <c r="C1581">
        <f t="shared" si="172"/>
        <v>0.87548191201535919</v>
      </c>
      <c r="D1581">
        <f t="shared" si="173"/>
        <v>0.88634515390433577</v>
      </c>
      <c r="E1581">
        <f t="shared" si="174"/>
        <v>0.84815668774943598</v>
      </c>
      <c r="F1581">
        <f t="shared" si="175"/>
        <v>0.73693048378985704</v>
      </c>
      <c r="R1581">
        <v>1577</v>
      </c>
      <c r="S1581">
        <f t="shared" si="176"/>
        <v>0.38519785051294575</v>
      </c>
    </row>
    <row r="1582" spans="1:19" x14ac:dyDescent="0.2">
      <c r="A1582">
        <f t="shared" si="170"/>
        <v>0.79916452816147787</v>
      </c>
      <c r="B1582">
        <f t="shared" si="171"/>
        <v>1</v>
      </c>
      <c r="C1582">
        <f t="shared" si="172"/>
        <v>0.87598823121699487</v>
      </c>
      <c r="D1582">
        <f t="shared" si="173"/>
        <v>0.88680743904799653</v>
      </c>
      <c r="E1582">
        <f t="shared" si="174"/>
        <v>0.84875128574356995</v>
      </c>
      <c r="F1582">
        <f t="shared" si="175"/>
        <v>0.73790160935251059</v>
      </c>
      <c r="R1582">
        <v>1578</v>
      </c>
      <c r="S1582">
        <f t="shared" si="176"/>
        <v>0.38544211040547138</v>
      </c>
    </row>
    <row r="1583" spans="1:19" x14ac:dyDescent="0.2">
      <c r="A1583">
        <f t="shared" si="170"/>
        <v>0.79993680808556256</v>
      </c>
      <c r="B1583">
        <f t="shared" si="171"/>
        <v>1</v>
      </c>
      <c r="C1583">
        <f t="shared" si="172"/>
        <v>0.8764936648337972</v>
      </c>
      <c r="D1583">
        <f t="shared" si="173"/>
        <v>0.8872689156161756</v>
      </c>
      <c r="E1583">
        <f t="shared" si="174"/>
        <v>0.84934503340238932</v>
      </c>
      <c r="F1583">
        <f t="shared" si="175"/>
        <v>0.73887183884851904</v>
      </c>
      <c r="R1583">
        <v>1579</v>
      </c>
      <c r="S1583">
        <f t="shared" si="176"/>
        <v>0.38568637029799707</v>
      </c>
    </row>
    <row r="1584" spans="1:19" x14ac:dyDescent="0.2">
      <c r="A1584">
        <f t="shared" si="170"/>
        <v>0.80070811385801421</v>
      </c>
      <c r="B1584">
        <f t="shared" si="171"/>
        <v>1</v>
      </c>
      <c r="C1584">
        <f t="shared" si="172"/>
        <v>0.87699821167541958</v>
      </c>
      <c r="D1584">
        <f t="shared" si="173"/>
        <v>0.88772958252204526</v>
      </c>
      <c r="E1584">
        <f t="shared" si="174"/>
        <v>0.849937928316429</v>
      </c>
      <c r="F1584">
        <f t="shared" si="175"/>
        <v>0.73984116592643534</v>
      </c>
      <c r="R1584">
        <v>1580</v>
      </c>
      <c r="S1584">
        <f t="shared" si="176"/>
        <v>0.38593063019052271</v>
      </c>
    </row>
    <row r="1585" spans="1:19" x14ac:dyDescent="0.2">
      <c r="A1585">
        <f t="shared" si="170"/>
        <v>0.80147844169960825</v>
      </c>
      <c r="B1585">
        <f t="shared" si="171"/>
        <v>1</v>
      </c>
      <c r="C1585">
        <f t="shared" si="172"/>
        <v>0.87750187055360818</v>
      </c>
      <c r="D1585">
        <f t="shared" si="173"/>
        <v>0.88818943868068712</v>
      </c>
      <c r="E1585">
        <f t="shared" si="174"/>
        <v>0.85052996807817371</v>
      </c>
      <c r="F1585">
        <f t="shared" si="175"/>
        <v>0.74080958423419951</v>
      </c>
      <c r="R1585">
        <v>1581</v>
      </c>
      <c r="S1585">
        <f t="shared" si="176"/>
        <v>0.38617489008304834</v>
      </c>
    </row>
    <row r="1586" spans="1:19" x14ac:dyDescent="0.2">
      <c r="A1586">
        <f t="shared" si="170"/>
        <v>0.80224778783343698</v>
      </c>
      <c r="B1586">
        <f t="shared" si="171"/>
        <v>1</v>
      </c>
      <c r="C1586">
        <f t="shared" si="172"/>
        <v>0.8780046402822036</v>
      </c>
      <c r="D1586">
        <f t="shared" si="173"/>
        <v>0.88864848300909627</v>
      </c>
      <c r="E1586">
        <f t="shared" si="174"/>
        <v>0.85112115028207214</v>
      </c>
      <c r="F1586">
        <f t="shared" si="175"/>
        <v>0.74177708741921033</v>
      </c>
      <c r="R1586">
        <v>1582</v>
      </c>
      <c r="S1586">
        <f t="shared" si="176"/>
        <v>0.38641914997557403</v>
      </c>
    </row>
    <row r="1587" spans="1:19" x14ac:dyDescent="0.2">
      <c r="A1587">
        <f t="shared" si="170"/>
        <v>0.80301614848493985</v>
      </c>
      <c r="B1587">
        <f t="shared" si="171"/>
        <v>1</v>
      </c>
      <c r="C1587">
        <f t="shared" si="172"/>
        <v>0.87850651967714377</v>
      </c>
      <c r="D1587">
        <f t="shared" si="173"/>
        <v>0.88910671442618194</v>
      </c>
      <c r="E1587">
        <f t="shared" si="174"/>
        <v>0.8517114725245567</v>
      </c>
      <c r="F1587">
        <f t="shared" si="175"/>
        <v>0.74274366912839707</v>
      </c>
      <c r="R1587">
        <v>1583</v>
      </c>
      <c r="S1587">
        <f t="shared" si="176"/>
        <v>0.38666340986809966</v>
      </c>
    </row>
    <row r="1588" spans="1:19" x14ac:dyDescent="0.2">
      <c r="A1588">
        <f t="shared" si="170"/>
        <v>0.80378351988193208</v>
      </c>
      <c r="B1588">
        <f t="shared" si="171"/>
        <v>1</v>
      </c>
      <c r="C1588">
        <f t="shared" si="172"/>
        <v>0.87900750755646639</v>
      </c>
      <c r="D1588">
        <f t="shared" si="173"/>
        <v>0.88956413185277128</v>
      </c>
      <c r="E1588">
        <f t="shared" si="174"/>
        <v>0.85230093240406202</v>
      </c>
      <c r="F1588">
        <f t="shared" si="175"/>
        <v>0.7437093230082874</v>
      </c>
      <c r="R1588">
        <v>1584</v>
      </c>
      <c r="S1588">
        <f t="shared" si="176"/>
        <v>0.38690766976062529</v>
      </c>
    </row>
    <row r="1589" spans="1:19" x14ac:dyDescent="0.2">
      <c r="A1589">
        <f t="shared" si="170"/>
        <v>0.80454989825464041</v>
      </c>
      <c r="B1589">
        <f t="shared" si="171"/>
        <v>1</v>
      </c>
      <c r="C1589">
        <f t="shared" si="172"/>
        <v>0.8795076027403127</v>
      </c>
      <c r="D1589">
        <f t="shared" si="173"/>
        <v>0.89002073421161165</v>
      </c>
      <c r="E1589">
        <f t="shared" si="174"/>
        <v>0.85288952752104297</v>
      </c>
      <c r="F1589">
        <f t="shared" si="175"/>
        <v>0.74467404270507542</v>
      </c>
      <c r="R1589">
        <v>1585</v>
      </c>
      <c r="S1589">
        <f t="shared" si="176"/>
        <v>0.38715192965315093</v>
      </c>
    </row>
    <row r="1590" spans="1:19" x14ac:dyDescent="0.2">
      <c r="A1590">
        <f t="shared" si="170"/>
        <v>0.8053152798357105</v>
      </c>
      <c r="B1590">
        <f t="shared" si="171"/>
        <v>1</v>
      </c>
      <c r="C1590">
        <f t="shared" si="172"/>
        <v>0.88000680405092946</v>
      </c>
      <c r="D1590">
        <f t="shared" si="173"/>
        <v>0.89047652042737246</v>
      </c>
      <c r="E1590">
        <f t="shared" si="174"/>
        <v>0.85347725547799125</v>
      </c>
      <c r="F1590">
        <f t="shared" si="175"/>
        <v>0.74563782186470096</v>
      </c>
      <c r="R1590">
        <v>1586</v>
      </c>
      <c r="S1590">
        <f t="shared" si="176"/>
        <v>0.38739618954567656</v>
      </c>
    </row>
    <row r="1591" spans="1:19" x14ac:dyDescent="0.2">
      <c r="A1591">
        <f t="shared" si="170"/>
        <v>0.8060796608602615</v>
      </c>
      <c r="B1591">
        <f t="shared" si="171"/>
        <v>1</v>
      </c>
      <c r="C1591">
        <f t="shared" si="172"/>
        <v>0.8805051103126722</v>
      </c>
      <c r="D1591">
        <f t="shared" si="173"/>
        <v>0.89093148942664968</v>
      </c>
      <c r="E1591">
        <f t="shared" si="174"/>
        <v>0.85406411387945735</v>
      </c>
      <c r="F1591">
        <f t="shared" si="175"/>
        <v>0.74660065413291021</v>
      </c>
      <c r="R1591">
        <v>1587</v>
      </c>
      <c r="S1591">
        <f t="shared" si="176"/>
        <v>0.38764044943820225</v>
      </c>
    </row>
    <row r="1592" spans="1:19" x14ac:dyDescent="0.2">
      <c r="A1592">
        <f t="shared" si="170"/>
        <v>0.80684303756589515</v>
      </c>
      <c r="B1592">
        <f t="shared" si="171"/>
        <v>1</v>
      </c>
      <c r="C1592">
        <f t="shared" si="172"/>
        <v>0.88100252035200721</v>
      </c>
      <c r="D1592">
        <f t="shared" si="173"/>
        <v>0.8913856401379654</v>
      </c>
      <c r="E1592">
        <f t="shared" si="174"/>
        <v>0.85465010033206423</v>
      </c>
      <c r="F1592">
        <f t="shared" si="175"/>
        <v>0.74756253315533305</v>
      </c>
      <c r="R1592">
        <v>1588</v>
      </c>
      <c r="S1592">
        <f t="shared" si="176"/>
        <v>0.38788470933072788</v>
      </c>
    </row>
    <row r="1593" spans="1:19" x14ac:dyDescent="0.2">
      <c r="A1593">
        <f t="shared" si="170"/>
        <v>0.80760540619272647</v>
      </c>
      <c r="B1593">
        <f t="shared" si="171"/>
        <v>1</v>
      </c>
      <c r="C1593">
        <f t="shared" si="172"/>
        <v>0.88149903299751553</v>
      </c>
      <c r="D1593">
        <f t="shared" si="173"/>
        <v>0.89183897149177294</v>
      </c>
      <c r="E1593">
        <f t="shared" si="174"/>
        <v>0.8552352124445286</v>
      </c>
      <c r="F1593">
        <f t="shared" si="175"/>
        <v>0.74852345257755337</v>
      </c>
      <c r="R1593">
        <v>1589</v>
      </c>
      <c r="S1593">
        <f t="shared" si="176"/>
        <v>0.38812896922325352</v>
      </c>
    </row>
    <row r="1594" spans="1:19" x14ac:dyDescent="0.2">
      <c r="A1594">
        <f t="shared" si="170"/>
        <v>0.80836676298341992</v>
      </c>
      <c r="B1594">
        <f t="shared" si="171"/>
        <v>1</v>
      </c>
      <c r="C1594">
        <f t="shared" si="172"/>
        <v>0.88199464707989439</v>
      </c>
      <c r="D1594">
        <f t="shared" si="173"/>
        <v>0.89229148242045819</v>
      </c>
      <c r="E1594">
        <f t="shared" si="174"/>
        <v>0.8558194478276796</v>
      </c>
      <c r="F1594">
        <f t="shared" si="175"/>
        <v>0.74948340604517816</v>
      </c>
      <c r="R1594">
        <v>1590</v>
      </c>
      <c r="S1594">
        <f t="shared" si="176"/>
        <v>0.38837322911577921</v>
      </c>
    </row>
    <row r="1595" spans="1:19" x14ac:dyDescent="0.2">
      <c r="A1595">
        <f t="shared" si="170"/>
        <v>0.80912710418321121</v>
      </c>
      <c r="B1595">
        <f t="shared" si="171"/>
        <v>1</v>
      </c>
      <c r="C1595">
        <f t="shared" si="172"/>
        <v>0.88248936143196144</v>
      </c>
      <c r="D1595">
        <f t="shared" si="173"/>
        <v>0.89274317185834229</v>
      </c>
      <c r="E1595">
        <f t="shared" si="174"/>
        <v>0.85640280409447433</v>
      </c>
      <c r="F1595">
        <f t="shared" si="175"/>
        <v>0.75044238720391143</v>
      </c>
      <c r="R1595">
        <v>1591</v>
      </c>
      <c r="S1595">
        <f t="shared" si="176"/>
        <v>0.38861748900830484</v>
      </c>
    </row>
    <row r="1596" spans="1:19" x14ac:dyDescent="0.2">
      <c r="A1596">
        <f t="shared" si="170"/>
        <v>0.80988642603993555</v>
      </c>
      <c r="B1596">
        <f t="shared" si="171"/>
        <v>1</v>
      </c>
      <c r="C1596">
        <f t="shared" si="172"/>
        <v>0.88298317488865552</v>
      </c>
      <c r="D1596">
        <f t="shared" si="173"/>
        <v>0.89319403874168368</v>
      </c>
      <c r="E1596">
        <f t="shared" si="174"/>
        <v>0.85698527886001929</v>
      </c>
      <c r="F1596">
        <f t="shared" si="175"/>
        <v>0.75140038969962686</v>
      </c>
      <c r="R1596">
        <v>1592</v>
      </c>
      <c r="S1596">
        <f t="shared" si="176"/>
        <v>0.38886174890083047</v>
      </c>
    </row>
    <row r="1597" spans="1:19" x14ac:dyDescent="0.2">
      <c r="A1597">
        <f t="shared" si="170"/>
        <v>0.81064472480405336</v>
      </c>
      <c r="B1597">
        <f t="shared" si="171"/>
        <v>1</v>
      </c>
      <c r="C1597">
        <f t="shared" si="172"/>
        <v>0.88347608628704177</v>
      </c>
      <c r="D1597">
        <f t="shared" si="173"/>
        <v>0.89364408200868217</v>
      </c>
      <c r="E1597">
        <f t="shared" si="174"/>
        <v>0.85756686974158647</v>
      </c>
      <c r="F1597">
        <f t="shared" si="175"/>
        <v>0.75235740717843669</v>
      </c>
      <c r="R1597">
        <v>1593</v>
      </c>
      <c r="S1597">
        <f t="shared" si="176"/>
        <v>0.38910600879335611</v>
      </c>
    </row>
    <row r="1598" spans="1:19" x14ac:dyDescent="0.2">
      <c r="A1598">
        <f t="shared" si="170"/>
        <v>0.81140199672869173</v>
      </c>
      <c r="B1598">
        <f t="shared" si="171"/>
        <v>1</v>
      </c>
      <c r="C1598">
        <f t="shared" si="172"/>
        <v>0.88396809446631253</v>
      </c>
      <c r="D1598">
        <f t="shared" si="173"/>
        <v>0.89409330059947967</v>
      </c>
      <c r="E1598">
        <f t="shared" si="174"/>
        <v>0.85814757435863465</v>
      </c>
      <c r="F1598">
        <f t="shared" si="175"/>
        <v>0.75331343328676903</v>
      </c>
      <c r="R1598">
        <v>1594</v>
      </c>
      <c r="S1598">
        <f t="shared" si="176"/>
        <v>0.38935026868588174</v>
      </c>
    </row>
    <row r="1599" spans="1:19" x14ac:dyDescent="0.2">
      <c r="A1599">
        <f t="shared" si="170"/>
        <v>0.81215823806965481</v>
      </c>
      <c r="B1599">
        <f t="shared" si="171"/>
        <v>1</v>
      </c>
      <c r="C1599">
        <f t="shared" si="172"/>
        <v>0.88445919826779085</v>
      </c>
      <c r="D1599">
        <f t="shared" si="173"/>
        <v>0.89454169345616386</v>
      </c>
      <c r="E1599">
        <f t="shared" si="174"/>
        <v>0.85872739033282364</v>
      </c>
      <c r="F1599">
        <f t="shared" si="175"/>
        <v>0.75426846167143557</v>
      </c>
      <c r="R1599">
        <v>1595</v>
      </c>
      <c r="S1599">
        <f t="shared" si="176"/>
        <v>0.38959452857840743</v>
      </c>
    </row>
    <row r="1600" spans="1:19" x14ac:dyDescent="0.2">
      <c r="A1600">
        <f t="shared" si="170"/>
        <v>0.81291344508546259</v>
      </c>
      <c r="B1600">
        <f t="shared" si="171"/>
        <v>1</v>
      </c>
      <c r="C1600">
        <f t="shared" si="172"/>
        <v>0.88494939653493276</v>
      </c>
      <c r="D1600">
        <f t="shared" si="173"/>
        <v>0.89498925952276909</v>
      </c>
      <c r="E1600">
        <f t="shared" si="174"/>
        <v>0.85930631528803736</v>
      </c>
      <c r="F1600">
        <f t="shared" si="175"/>
        <v>0.75522248597970709</v>
      </c>
      <c r="R1600">
        <v>1596</v>
      </c>
      <c r="S1600">
        <f t="shared" si="176"/>
        <v>0.38983878847093306</v>
      </c>
    </row>
    <row r="1601" spans="1:19" x14ac:dyDescent="0.2">
      <c r="A1601">
        <f t="shared" si="170"/>
        <v>0.81366761403737609</v>
      </c>
      <c r="B1601">
        <f t="shared" si="171"/>
        <v>1</v>
      </c>
      <c r="C1601">
        <f t="shared" si="172"/>
        <v>0.88543868811333082</v>
      </c>
      <c r="D1601">
        <f t="shared" si="173"/>
        <v>0.89543599774528149</v>
      </c>
      <c r="E1601">
        <f t="shared" si="174"/>
        <v>0.85988434685039905</v>
      </c>
      <c r="F1601">
        <f t="shared" si="175"/>
        <v>0.75617549985938637</v>
      </c>
      <c r="R1601">
        <v>1597</v>
      </c>
      <c r="S1601">
        <f t="shared" si="176"/>
        <v>0.3900830483634587</v>
      </c>
    </row>
    <row r="1602" spans="1:19" x14ac:dyDescent="0.2">
      <c r="A1602">
        <f t="shared" si="170"/>
        <v>0.81442074118942909</v>
      </c>
      <c r="B1602">
        <f t="shared" si="171"/>
        <v>1</v>
      </c>
      <c r="C1602">
        <f t="shared" si="172"/>
        <v>0.8859270718507164</v>
      </c>
      <c r="D1602">
        <f t="shared" si="173"/>
        <v>0.89588190707163917</v>
      </c>
      <c r="E1602">
        <f t="shared" si="174"/>
        <v>0.86046148264829125</v>
      </c>
      <c r="F1602">
        <f t="shared" si="175"/>
        <v>0.7571274969588826</v>
      </c>
      <c r="R1602">
        <v>1598</v>
      </c>
      <c r="S1602">
        <f t="shared" si="176"/>
        <v>0.39032730825598438</v>
      </c>
    </row>
    <row r="1603" spans="1:19" x14ac:dyDescent="0.2">
      <c r="A1603">
        <f t="shared" si="170"/>
        <v>0.8151728228084506</v>
      </c>
      <c r="B1603">
        <f t="shared" si="171"/>
        <v>1</v>
      </c>
      <c r="C1603">
        <f t="shared" si="172"/>
        <v>0.88641454659696162</v>
      </c>
      <c r="D1603">
        <f t="shared" si="173"/>
        <v>0.8963269864517357</v>
      </c>
      <c r="E1603">
        <f t="shared" si="174"/>
        <v>0.86103772031237447</v>
      </c>
      <c r="F1603">
        <f t="shared" si="175"/>
        <v>0.75807847092728098</v>
      </c>
      <c r="R1603">
        <v>1599</v>
      </c>
      <c r="S1603">
        <f t="shared" si="176"/>
        <v>0.39057156814851002</v>
      </c>
    </row>
    <row r="1604" spans="1:19" x14ac:dyDescent="0.2">
      <c r="A1604">
        <f t="shared" si="170"/>
        <v>0.81592385516409338</v>
      </c>
      <c r="B1604">
        <f t="shared" si="171"/>
        <v>1</v>
      </c>
      <c r="C1604">
        <f t="shared" si="172"/>
        <v>0.88690111120408321</v>
      </c>
      <c r="D1604">
        <f t="shared" si="173"/>
        <v>0.89677123483742205</v>
      </c>
      <c r="E1604">
        <f t="shared" si="174"/>
        <v>0.8616130574756049</v>
      </c>
      <c r="F1604">
        <f t="shared" si="175"/>
        <v>0.75902841541441934</v>
      </c>
      <c r="R1604">
        <v>1600</v>
      </c>
      <c r="S1604">
        <f t="shared" si="176"/>
        <v>0.39081582804103565</v>
      </c>
    </row>
    <row r="1605" spans="1:19" x14ac:dyDescent="0.2">
      <c r="A1605">
        <f t="shared" ref="A1605:A1668" si="177">L$8*$S1605^(L$7-0)+IF(L$7&gt;0,L$9*$S1605^(L$7-1),0)+IF(L$7&gt;1,L$10*$S1605^(L$7-2),0)+IF(L$7&gt;2,L$11*$S1605^(L$7-3),0)+IF(L$7&gt;3,L$12*$S1605^(L$7-4),0)+IF(L$7&gt;4,L$13*$S1605^(L$7-5),0)+IF(L$7&gt;5,L$14*$S1605^(L$7-6),0)+IF(L$7&gt;6,L$15*$S1605^(L$7-7),0)+IF(L$7&gt;7,L$16*$S1605^(L$7-8),0)+IF(L$7&gt;8,L$17*$S1605^(L$7-9),0)</f>
        <v>0.8166738345288751</v>
      </c>
      <c r="B1605">
        <f t="shared" ref="B1605:B1668" si="178">M$8*$S1605^(M$7-0)+IF(M$7&gt;0,M$9*$S1605^(M$7-1),0)+IF(M$7&gt;1,M$10*$S1605^(M$7-2),0)+IF(M$7&gt;2,M$11*$S1605^(M$7-3),0)+IF(M$7&gt;3,M$12*$S1605^(M$7-4),0)+IF(M$7&gt;4,M$13*$S1605^(M$7-5),0)+IF(M$7&gt;5,M$14*$S1605^(M$7-6),0)+IF(M$7&gt;6,M$15*$S1605^(M$7-7),0)+IF(M$7&gt;7,M$16*$S1605^(M$7-8),0)+IF(M$7&gt;8,M$17*$S1605^(M$7-9),0)</f>
        <v>1</v>
      </c>
      <c r="C1605">
        <f t="shared" ref="C1605:C1668" si="179">N$8*$S1605^(N$7-0)+IF(N$7&gt;0,N$9*$S1605^(N$7-1),0)+IF(N$7&gt;1,N$10*$S1605^(N$7-2),0)+IF(N$7&gt;2,N$11*$S1605^(N$7-3),0)+IF(N$7&gt;3,N$12*$S1605^(N$7-4),0)+IF(N$7&gt;4,N$13*$S1605^(N$7-5),0)+IF(N$7&gt;5,N$14*$S1605^(N$7-6),0)+IF(N$7&gt;6,N$15*$S1605^(N$7-7),0)+IF(N$7&gt;7,N$16*$S1605^(N$7-8),0)+IF(N$7&gt;8,N$17*$S1605^(N$7-9),0)</f>
        <v>0.88738676452624543</v>
      </c>
      <c r="D1605">
        <f t="shared" ref="D1605:D1668" si="180">O$8*$S1605^(O$7-0)+IF(O$7&gt;0,O$9*$S1605^(O$7-1),0)+IF(O$7&gt;1,O$10*$S1605^(O$7-2),0)+IF(O$7&gt;2,O$11*$S1605^(O$7-3),0)+IF(O$7&gt;3,O$12*$S1605^(O$7-4),0)+IF(O$7&gt;4,O$13*$S1605^(O$7-5),0)+IF(O$7&gt;5,O$14*$S1605^(O$7-6),0)+IF(O$7&gt;6,O$15*$S1605^(O$7-7),0)+IF(O$7&gt;7,O$16*$S1605^(O$7-8),0)+IF(O$7&gt;8,O$17*$S1605^(O$7-9),0)</f>
        <v>0.89721465118251009</v>
      </c>
      <c r="E1605">
        <f t="shared" ref="E1605:E1668" si="181">P$8*$S1605^(P$7-0)+IF(P$7&gt;0,P$9*$S1605^(P$7-1),0)+IF(P$7&gt;1,P$10*$S1605^(P$7-2),0)+IF(P$7&gt;2,P$11*$S1605^(P$7-3),0)+IF(P$7&gt;3,P$12*$S1605^(P$7-4),0)+IF(P$7&gt;4,P$13*$S1605^(P$7-5),0)+IF(P$7&gt;5,P$14*$S1605^(P$7-6),0)+IF(P$7&gt;6,P$15*$S1605^(P$7-7),0)+IF(P$7&gt;7,P$16*$S1605^(P$7-8),0)+IF(P$7&gt;8,P$17*$S1605^(P$7-9),0)</f>
        <v>0.86218749177325438</v>
      </c>
      <c r="F1605">
        <f t="shared" ref="F1605:F1668" si="182">Q$8*$S1605^(Q$7-0)+IF(Q$7&gt;0,Q$9*$S1605^(Q$7-1),0)+IF(Q$7&gt;1,Q$10*$S1605^(Q$7-2),0)+IF(Q$7&gt;2,Q$11*$S1605^(Q$7-3),0)+IF(Q$7&gt;3,Q$12*$S1605^(Q$7-4),0)+IF(Q$7&gt;4,Q$13*$S1605^(Q$7-5),0)+IF(Q$7&gt;5,Q$14*$S1605^(Q$7-6),0)+IF(Q$7&gt;6,Q$15*$S1605^(Q$7-7),0)+IF(Q$7&gt;7,Q$16*$S1605^(Q$7-8),0)+IF(Q$7&gt;8,Q$17*$S1605^(Q$7-9),0)</f>
        <v>0.75997732407096652</v>
      </c>
      <c r="R1605">
        <v>1601</v>
      </c>
      <c r="S1605">
        <f t="shared" ref="S1605:S1668" si="183">0.5/2047*R1605</f>
        <v>0.39106008793356128</v>
      </c>
    </row>
    <row r="1606" spans="1:19" x14ac:dyDescent="0.2">
      <c r="A1606">
        <f t="shared" si="177"/>
        <v>0.81742275717818913</v>
      </c>
      <c r="B1606">
        <f t="shared" si="178"/>
        <v>1</v>
      </c>
      <c r="C1606">
        <f t="shared" si="179"/>
        <v>0.88787150541976079</v>
      </c>
      <c r="D1606">
        <f t="shared" si="180"/>
        <v>0.89765723444277312</v>
      </c>
      <c r="E1606">
        <f t="shared" si="181"/>
        <v>0.86276102084292816</v>
      </c>
      <c r="F1606">
        <f t="shared" si="182"/>
        <v>0.7609251905484864</v>
      </c>
      <c r="R1606">
        <v>1602</v>
      </c>
      <c r="S1606">
        <f t="shared" si="183"/>
        <v>0.39130434782608692</v>
      </c>
    </row>
    <row r="1607" spans="1:19" x14ac:dyDescent="0.2">
      <c r="A1607">
        <f t="shared" si="177"/>
        <v>0.81817061939034386</v>
      </c>
      <c r="B1607">
        <f t="shared" si="178"/>
        <v>1</v>
      </c>
      <c r="C1607">
        <f t="shared" si="179"/>
        <v>0.88835533274309508</v>
      </c>
      <c r="D1607">
        <f t="shared" si="180"/>
        <v>0.8980989835759513</v>
      </c>
      <c r="E1607">
        <f t="shared" si="181"/>
        <v>0.86333364232458354</v>
      </c>
      <c r="F1607">
        <f t="shared" si="182"/>
        <v>0.76187200849951975</v>
      </c>
      <c r="R1607">
        <v>1603</v>
      </c>
      <c r="S1607">
        <f t="shared" si="183"/>
        <v>0.39154860771861261</v>
      </c>
    </row>
    <row r="1608" spans="1:19" x14ac:dyDescent="0.2">
      <c r="A1608">
        <f t="shared" si="177"/>
        <v>0.81891741744658475</v>
      </c>
      <c r="B1608">
        <f t="shared" si="178"/>
        <v>1</v>
      </c>
      <c r="C1608">
        <f t="shared" si="179"/>
        <v>0.88883824535686862</v>
      </c>
      <c r="D1608">
        <f t="shared" si="180"/>
        <v>0.89853989754175112</v>
      </c>
      <c r="E1608">
        <f t="shared" si="181"/>
        <v>0.86390535386054945</v>
      </c>
      <c r="F1608">
        <f t="shared" si="182"/>
        <v>0.76281777157765984</v>
      </c>
      <c r="R1608">
        <v>1604</v>
      </c>
      <c r="S1608">
        <f t="shared" si="183"/>
        <v>0.39179286761113824</v>
      </c>
    </row>
    <row r="1609" spans="1:19" x14ac:dyDescent="0.2">
      <c r="A1609">
        <f t="shared" si="177"/>
        <v>0.81966314763112735</v>
      </c>
      <c r="B1609">
        <f t="shared" si="178"/>
        <v>1</v>
      </c>
      <c r="C1609">
        <f t="shared" si="179"/>
        <v>0.88932024212385952</v>
      </c>
      <c r="D1609">
        <f t="shared" si="180"/>
        <v>0.89897997530184903</v>
      </c>
      <c r="E1609">
        <f t="shared" si="181"/>
        <v>0.86447615309554393</v>
      </c>
      <c r="F1609">
        <f t="shared" si="182"/>
        <v>0.7637624734376206</v>
      </c>
      <c r="R1609">
        <v>1605</v>
      </c>
      <c r="S1609">
        <f t="shared" si="183"/>
        <v>0.39203712750366387</v>
      </c>
    </row>
    <row r="1610" spans="1:19" x14ac:dyDescent="0.2">
      <c r="A1610">
        <f t="shared" si="177"/>
        <v>0.82040780623119203</v>
      </c>
      <c r="B1610">
        <f t="shared" si="178"/>
        <v>1</v>
      </c>
      <c r="C1610">
        <f t="shared" si="179"/>
        <v>0.88980132190900618</v>
      </c>
      <c r="D1610">
        <f t="shared" si="180"/>
        <v>0.89941921581989492</v>
      </c>
      <c r="E1610">
        <f t="shared" si="181"/>
        <v>0.86504603767669475</v>
      </c>
      <c r="F1610">
        <f t="shared" si="182"/>
        <v>0.76470610773532111</v>
      </c>
      <c r="R1610">
        <v>1606</v>
      </c>
      <c r="S1610">
        <f t="shared" si="183"/>
        <v>0.39228138739618956</v>
      </c>
    </row>
    <row r="1611" spans="1:19" x14ac:dyDescent="0.2">
      <c r="A1611">
        <f t="shared" si="177"/>
        <v>0.82115138953701372</v>
      </c>
      <c r="B1611">
        <f t="shared" si="178"/>
        <v>1</v>
      </c>
      <c r="C1611">
        <f t="shared" si="179"/>
        <v>0.89028148357940984</v>
      </c>
      <c r="D1611">
        <f t="shared" si="180"/>
        <v>0.8998576180615121</v>
      </c>
      <c r="E1611">
        <f t="shared" si="181"/>
        <v>0.8656150052535565</v>
      </c>
      <c r="F1611">
        <f t="shared" si="182"/>
        <v>0.76564866812795007</v>
      </c>
      <c r="R1611">
        <v>1607</v>
      </c>
      <c r="S1611">
        <f t="shared" si="183"/>
        <v>0.3925256472887152</v>
      </c>
    </row>
    <row r="1612" spans="1:19" x14ac:dyDescent="0.2">
      <c r="A1612">
        <f t="shared" si="177"/>
        <v>0.82189389384189049</v>
      </c>
      <c r="B1612">
        <f t="shared" si="178"/>
        <v>1</v>
      </c>
      <c r="C1612">
        <f t="shared" si="179"/>
        <v>0.89076072600433776</v>
      </c>
      <c r="D1612">
        <f t="shared" si="180"/>
        <v>0.90029518099430306</v>
      </c>
      <c r="E1612">
        <f t="shared" si="181"/>
        <v>0.86618305347812963</v>
      </c>
      <c r="F1612">
        <f t="shared" si="182"/>
        <v>0.76659014827405159</v>
      </c>
      <c r="R1612">
        <v>1608</v>
      </c>
      <c r="S1612">
        <f t="shared" si="183"/>
        <v>0.39276990718124083</v>
      </c>
    </row>
    <row r="1613" spans="1:19" x14ac:dyDescent="0.2">
      <c r="A1613">
        <f t="shared" si="177"/>
        <v>0.82263531544219715</v>
      </c>
      <c r="B1613">
        <f t="shared" si="178"/>
        <v>1</v>
      </c>
      <c r="C1613">
        <f t="shared" si="179"/>
        <v>0.89123904805522491</v>
      </c>
      <c r="D1613">
        <f t="shared" si="180"/>
        <v>0.90073190358784849</v>
      </c>
      <c r="E1613">
        <f t="shared" si="181"/>
        <v>0.86675018000488091</v>
      </c>
      <c r="F1613">
        <f t="shared" si="182"/>
        <v>0.76753054183359481</v>
      </c>
      <c r="R1613">
        <v>1609</v>
      </c>
      <c r="S1613">
        <f t="shared" si="183"/>
        <v>0.39301416707376646</v>
      </c>
    </row>
    <row r="1614" spans="1:19" x14ac:dyDescent="0.2">
      <c r="A1614">
        <f t="shared" si="177"/>
        <v>0.82337565063742579</v>
      </c>
      <c r="B1614">
        <f t="shared" si="178"/>
        <v>1</v>
      </c>
      <c r="C1614">
        <f t="shared" si="179"/>
        <v>0.89171644860567789</v>
      </c>
      <c r="D1614">
        <f t="shared" si="180"/>
        <v>0.90116778481371218</v>
      </c>
      <c r="E1614">
        <f t="shared" si="181"/>
        <v>0.86731638249076115</v>
      </c>
      <c r="F1614">
        <f t="shared" si="182"/>
        <v>0.76846984246805194</v>
      </c>
      <c r="R1614">
        <v>1610</v>
      </c>
      <c r="S1614">
        <f t="shared" si="183"/>
        <v>0.3932584269662921</v>
      </c>
    </row>
    <row r="1615" spans="1:19" x14ac:dyDescent="0.2">
      <c r="A1615">
        <f t="shared" si="177"/>
        <v>0.82411489573020846</v>
      </c>
      <c r="B1615">
        <f t="shared" si="178"/>
        <v>1</v>
      </c>
      <c r="C1615">
        <f t="shared" si="179"/>
        <v>0.89219292653147664</v>
      </c>
      <c r="D1615">
        <f t="shared" si="180"/>
        <v>0.9016028236454422</v>
      </c>
      <c r="E1615">
        <f t="shared" si="181"/>
        <v>0.86788165859522359</v>
      </c>
      <c r="F1615">
        <f t="shared" si="182"/>
        <v>0.76940804384047567</v>
      </c>
      <c r="R1615">
        <v>1611</v>
      </c>
      <c r="S1615">
        <f t="shared" si="183"/>
        <v>0.39350268685881779</v>
      </c>
    </row>
    <row r="1616" spans="1:19" x14ac:dyDescent="0.2">
      <c r="A1616">
        <f t="shared" si="177"/>
        <v>0.82485304702634388</v>
      </c>
      <c r="B1616">
        <f t="shared" si="178"/>
        <v>1</v>
      </c>
      <c r="C1616">
        <f t="shared" si="179"/>
        <v>0.89266848071057736</v>
      </c>
      <c r="D1616">
        <f t="shared" si="180"/>
        <v>0.90203701905857359</v>
      </c>
      <c r="E1616">
        <f t="shared" si="181"/>
        <v>0.86844600598024413</v>
      </c>
      <c r="F1616">
        <f t="shared" si="182"/>
        <v>0.77034513961557172</v>
      </c>
      <c r="R1616">
        <v>1612</v>
      </c>
      <c r="S1616">
        <f t="shared" si="183"/>
        <v>0.39374694675134342</v>
      </c>
    </row>
    <row r="1617" spans="1:19" x14ac:dyDescent="0.2">
      <c r="A1617">
        <f t="shared" si="177"/>
        <v>0.82559010083482942</v>
      </c>
      <c r="B1617">
        <f t="shared" si="178"/>
        <v>1</v>
      </c>
      <c r="C1617">
        <f t="shared" si="179"/>
        <v>0.89314311002311486</v>
      </c>
      <c r="D1617">
        <f t="shared" si="180"/>
        <v>0.9024703700306308</v>
      </c>
      <c r="E1617">
        <f t="shared" si="181"/>
        <v>0.86900942231033884</v>
      </c>
      <c r="F1617">
        <f t="shared" si="182"/>
        <v>0.77128112345978306</v>
      </c>
      <c r="R1617">
        <v>1613</v>
      </c>
      <c r="S1617">
        <f t="shared" si="183"/>
        <v>0.39399120664386905</v>
      </c>
    </row>
    <row r="1618" spans="1:19" x14ac:dyDescent="0.2">
      <c r="A1618">
        <f t="shared" si="177"/>
        <v>0.82632605346789056</v>
      </c>
      <c r="B1618">
        <f t="shared" si="178"/>
        <v>1</v>
      </c>
      <c r="C1618">
        <f t="shared" si="179"/>
        <v>0.89361681335140608</v>
      </c>
      <c r="D1618">
        <f t="shared" si="180"/>
        <v>0.90290287554113091</v>
      </c>
      <c r="E1618">
        <f t="shared" si="181"/>
        <v>0.86957190525258632</v>
      </c>
      <c r="F1618">
        <f t="shared" si="182"/>
        <v>0.7722159890413568</v>
      </c>
      <c r="R1618">
        <v>1614</v>
      </c>
      <c r="S1618">
        <f t="shared" si="183"/>
        <v>0.39423546653639474</v>
      </c>
    </row>
    <row r="1619" spans="1:19" x14ac:dyDescent="0.2">
      <c r="A1619">
        <f t="shared" si="177"/>
        <v>0.82706090124100928</v>
      </c>
      <c r="B1619">
        <f t="shared" si="178"/>
        <v>1</v>
      </c>
      <c r="C1619">
        <f t="shared" si="179"/>
        <v>0.89408958957995177</v>
      </c>
      <c r="D1619">
        <f t="shared" si="180"/>
        <v>0.90333453457158386</v>
      </c>
      <c r="E1619">
        <f t="shared" si="181"/>
        <v>0.87013345247664153</v>
      </c>
      <c r="F1619">
        <f t="shared" si="182"/>
        <v>0.77314973003043175</v>
      </c>
      <c r="R1619">
        <v>1615</v>
      </c>
      <c r="S1619">
        <f t="shared" si="183"/>
        <v>0.39447972642892037</v>
      </c>
    </row>
    <row r="1620" spans="1:19" x14ac:dyDescent="0.2">
      <c r="A1620">
        <f t="shared" si="177"/>
        <v>0.82779464047294959</v>
      </c>
      <c r="B1620">
        <f t="shared" si="178"/>
        <v>1</v>
      </c>
      <c r="C1620">
        <f t="shared" si="179"/>
        <v>0.89456143759543949</v>
      </c>
      <c r="D1620">
        <f t="shared" si="180"/>
        <v>0.90376534610549741</v>
      </c>
      <c r="E1620">
        <f t="shared" si="181"/>
        <v>0.87069406165475927</v>
      </c>
      <c r="F1620">
        <f t="shared" si="182"/>
        <v>0.7740823400991097</v>
      </c>
      <c r="R1620">
        <v>1616</v>
      </c>
      <c r="S1620">
        <f t="shared" si="183"/>
        <v>0.39472398632144601</v>
      </c>
    </row>
    <row r="1621" spans="1:19" x14ac:dyDescent="0.2">
      <c r="A1621">
        <f t="shared" si="177"/>
        <v>0.82852726748578609</v>
      </c>
      <c r="B1621">
        <f t="shared" si="178"/>
        <v>1</v>
      </c>
      <c r="C1621">
        <f t="shared" si="179"/>
        <v>0.89503235628674582</v>
      </c>
      <c r="D1621">
        <f t="shared" si="180"/>
        <v>0.90419530912837764</v>
      </c>
      <c r="E1621">
        <f t="shared" si="181"/>
        <v>0.87125373046181132</v>
      </c>
      <c r="F1621">
        <f t="shared" si="182"/>
        <v>0.77501381292153249</v>
      </c>
      <c r="R1621">
        <v>1617</v>
      </c>
      <c r="S1621">
        <f t="shared" si="183"/>
        <v>0.39496824621397164</v>
      </c>
    </row>
    <row r="1622" spans="1:19" x14ac:dyDescent="0.2">
      <c r="A1622">
        <f t="shared" si="177"/>
        <v>0.82925877860494246</v>
      </c>
      <c r="B1622">
        <f t="shared" si="178"/>
        <v>1</v>
      </c>
      <c r="C1622">
        <f t="shared" si="179"/>
        <v>0.89550234454494027</v>
      </c>
      <c r="D1622">
        <f t="shared" si="180"/>
        <v>0.90462442262773235</v>
      </c>
      <c r="E1622">
        <f t="shared" si="181"/>
        <v>0.87181245657530737</v>
      </c>
      <c r="F1622">
        <f t="shared" si="182"/>
        <v>0.77594414217396135</v>
      </c>
      <c r="R1622">
        <v>1618</v>
      </c>
      <c r="S1622">
        <f t="shared" si="183"/>
        <v>0.39521250610649727</v>
      </c>
    </row>
    <row r="1623" spans="1:19" x14ac:dyDescent="0.2">
      <c r="A1623">
        <f t="shared" si="177"/>
        <v>0.82998917015920848</v>
      </c>
      <c r="B1623">
        <f t="shared" si="178"/>
        <v>1</v>
      </c>
      <c r="C1623">
        <f t="shared" si="179"/>
        <v>0.89597140126328645</v>
      </c>
      <c r="D1623">
        <f t="shared" si="180"/>
        <v>0.90505268559307339</v>
      </c>
      <c r="E1623">
        <f t="shared" si="181"/>
        <v>0.87237023767541066</v>
      </c>
      <c r="F1623">
        <f t="shared" si="182"/>
        <v>0.77687332153486421</v>
      </c>
      <c r="R1623">
        <v>1619</v>
      </c>
      <c r="S1623">
        <f t="shared" si="183"/>
        <v>0.39545676599902296</v>
      </c>
    </row>
    <row r="1624" spans="1:19" x14ac:dyDescent="0.2">
      <c r="A1624">
        <f t="shared" si="177"/>
        <v>0.83071843848077553</v>
      </c>
      <c r="B1624">
        <f t="shared" si="178"/>
        <v>1</v>
      </c>
      <c r="C1624">
        <f t="shared" si="179"/>
        <v>0.89643952533724525</v>
      </c>
      <c r="D1624">
        <f t="shared" si="180"/>
        <v>0.90548009701591803</v>
      </c>
      <c r="E1624">
        <f t="shared" si="181"/>
        <v>0.87292707144496096</v>
      </c>
      <c r="F1624">
        <f t="shared" si="182"/>
        <v>0.77780134468497497</v>
      </c>
      <c r="R1624">
        <v>1620</v>
      </c>
      <c r="S1624">
        <f t="shared" si="183"/>
        <v>0.3957010258915486</v>
      </c>
    </row>
    <row r="1625" spans="1:19" x14ac:dyDescent="0.2">
      <c r="A1625">
        <f t="shared" si="177"/>
        <v>0.83144657990526316</v>
      </c>
      <c r="B1625">
        <f t="shared" si="178"/>
        <v>1</v>
      </c>
      <c r="C1625">
        <f t="shared" si="179"/>
        <v>0.89690671566447677</v>
      </c>
      <c r="D1625">
        <f t="shared" si="180"/>
        <v>0.90590665588979269</v>
      </c>
      <c r="E1625">
        <f t="shared" si="181"/>
        <v>0.87348295556949163</v>
      </c>
      <c r="F1625">
        <f t="shared" si="182"/>
        <v>0.77872820530738684</v>
      </c>
      <c r="R1625">
        <v>1621</v>
      </c>
      <c r="S1625">
        <f t="shared" si="183"/>
        <v>0.39594528578407423</v>
      </c>
    </row>
    <row r="1626" spans="1:19" x14ac:dyDescent="0.2">
      <c r="A1626">
        <f t="shared" si="177"/>
        <v>0.83217359077174891</v>
      </c>
      <c r="B1626">
        <f t="shared" si="178"/>
        <v>1</v>
      </c>
      <c r="C1626">
        <f t="shared" si="179"/>
        <v>0.89737297114484504</v>
      </c>
      <c r="D1626">
        <f t="shared" si="180"/>
        <v>0.90633236121023464</v>
      </c>
      <c r="E1626">
        <f t="shared" si="181"/>
        <v>0.87403788773725066</v>
      </c>
      <c r="F1626">
        <f t="shared" si="182"/>
        <v>0.77965389708763</v>
      </c>
      <c r="R1626">
        <v>1622</v>
      </c>
      <c r="S1626">
        <f t="shared" si="183"/>
        <v>0.39618954567659992</v>
      </c>
    </row>
    <row r="1627" spans="1:19" x14ac:dyDescent="0.2">
      <c r="A1627">
        <f t="shared" si="177"/>
        <v>0.8328994674227973</v>
      </c>
      <c r="B1627">
        <f t="shared" si="178"/>
        <v>1</v>
      </c>
      <c r="C1627">
        <f t="shared" si="179"/>
        <v>0.89783829068041687</v>
      </c>
      <c r="D1627">
        <f t="shared" si="180"/>
        <v>0.90675721197479409</v>
      </c>
      <c r="E1627">
        <f t="shared" si="181"/>
        <v>0.87459186563921698</v>
      </c>
      <c r="F1627">
        <f t="shared" si="182"/>
        <v>0.78057841371374337</v>
      </c>
      <c r="R1627">
        <v>1623</v>
      </c>
      <c r="S1627">
        <f t="shared" si="183"/>
        <v>0.39643380556912555</v>
      </c>
    </row>
    <row r="1628" spans="1:19" x14ac:dyDescent="0.2">
      <c r="A1628">
        <f t="shared" si="177"/>
        <v>0.8336242062044894</v>
      </c>
      <c r="B1628">
        <f t="shared" si="178"/>
        <v>1</v>
      </c>
      <c r="C1628">
        <f t="shared" si="179"/>
        <v>0.89830267317546886</v>
      </c>
      <c r="D1628">
        <f t="shared" si="180"/>
        <v>0.90718120718303685</v>
      </c>
      <c r="E1628">
        <f t="shared" si="181"/>
        <v>0.87514488696912363</v>
      </c>
      <c r="F1628">
        <f t="shared" si="182"/>
        <v>0.78150174887636314</v>
      </c>
      <c r="R1628">
        <v>1624</v>
      </c>
      <c r="S1628">
        <f t="shared" si="183"/>
        <v>0.39667806546165119</v>
      </c>
    </row>
    <row r="1629" spans="1:19" x14ac:dyDescent="0.2">
      <c r="A1629">
        <f t="shared" si="177"/>
        <v>0.8343478034664491</v>
      </c>
      <c r="B1629">
        <f t="shared" si="178"/>
        <v>1</v>
      </c>
      <c r="C1629">
        <f t="shared" si="179"/>
        <v>0.89876611753648639</v>
      </c>
      <c r="D1629">
        <f t="shared" si="180"/>
        <v>0.9076043458365477</v>
      </c>
      <c r="E1629">
        <f t="shared" si="181"/>
        <v>0.87569694942347376</v>
      </c>
      <c r="F1629">
        <f t="shared" si="182"/>
        <v>0.7824238962687925</v>
      </c>
      <c r="R1629">
        <v>1625</v>
      </c>
      <c r="S1629">
        <f t="shared" si="183"/>
        <v>0.39692232535417682</v>
      </c>
    </row>
    <row r="1630" spans="1:19" x14ac:dyDescent="0.2">
      <c r="A1630">
        <f t="shared" si="177"/>
        <v>0.83507025556187553</v>
      </c>
      <c r="B1630">
        <f t="shared" si="178"/>
        <v>1</v>
      </c>
      <c r="C1630">
        <f t="shared" si="179"/>
        <v>0.89922862267216841</v>
      </c>
      <c r="D1630">
        <f t="shared" si="180"/>
        <v>0.90802662693892999</v>
      </c>
      <c r="E1630">
        <f t="shared" si="181"/>
        <v>0.87624805070156175</v>
      </c>
      <c r="F1630">
        <f t="shared" si="182"/>
        <v>0.78334484958709283</v>
      </c>
      <c r="R1630">
        <v>1626</v>
      </c>
      <c r="S1630">
        <f t="shared" si="183"/>
        <v>0.39716658524670245</v>
      </c>
    </row>
    <row r="1631" spans="1:19" x14ac:dyDescent="0.2">
      <c r="A1631">
        <f t="shared" si="177"/>
        <v>0.83579155884757239</v>
      </c>
      <c r="B1631">
        <f t="shared" si="178"/>
        <v>1</v>
      </c>
      <c r="C1631">
        <f t="shared" si="179"/>
        <v>0.899690187493428</v>
      </c>
      <c r="D1631">
        <f t="shared" si="180"/>
        <v>0.90844804949581104</v>
      </c>
      <c r="E1631">
        <f t="shared" si="181"/>
        <v>0.87679818850549296</v>
      </c>
      <c r="F1631">
        <f t="shared" si="182"/>
        <v>0.78426460253015073</v>
      </c>
      <c r="R1631">
        <v>1627</v>
      </c>
      <c r="S1631">
        <f t="shared" si="183"/>
        <v>0.39741084513922814</v>
      </c>
    </row>
    <row r="1632" spans="1:19" x14ac:dyDescent="0.2">
      <c r="A1632">
        <f t="shared" si="177"/>
        <v>0.83651170968397337</v>
      </c>
      <c r="B1632">
        <f t="shared" si="178"/>
        <v>1</v>
      </c>
      <c r="C1632">
        <f t="shared" si="179"/>
        <v>0.90015081091339699</v>
      </c>
      <c r="D1632">
        <f t="shared" si="180"/>
        <v>0.90886861251484286</v>
      </c>
      <c r="E1632">
        <f t="shared" si="181"/>
        <v>0.87734736054020179</v>
      </c>
      <c r="F1632">
        <f t="shared" si="182"/>
        <v>0.78518314879977191</v>
      </c>
      <c r="R1632">
        <v>1628</v>
      </c>
      <c r="S1632">
        <f t="shared" si="183"/>
        <v>0.39765510503175377</v>
      </c>
    </row>
    <row r="1633" spans="1:19" x14ac:dyDescent="0.2">
      <c r="A1633">
        <f t="shared" si="177"/>
        <v>0.83723070443517655</v>
      </c>
      <c r="B1633">
        <f t="shared" si="178"/>
        <v>1</v>
      </c>
      <c r="C1633">
        <f t="shared" si="179"/>
        <v>0.90061049184742759</v>
      </c>
      <c r="D1633">
        <f t="shared" si="180"/>
        <v>0.90928831500570428</v>
      </c>
      <c r="E1633">
        <f t="shared" si="181"/>
        <v>0.87789556451347295</v>
      </c>
      <c r="F1633">
        <f t="shared" si="182"/>
        <v>0.78610048210074912</v>
      </c>
      <c r="R1633">
        <v>1629</v>
      </c>
      <c r="S1633">
        <f t="shared" si="183"/>
        <v>0.39789936492427941</v>
      </c>
    </row>
    <row r="1634" spans="1:19" x14ac:dyDescent="0.2">
      <c r="A1634">
        <f t="shared" si="177"/>
        <v>0.83794853946896775</v>
      </c>
      <c r="B1634">
        <f t="shared" si="178"/>
        <v>1</v>
      </c>
      <c r="C1634">
        <f t="shared" si="179"/>
        <v>0.90106922921309418</v>
      </c>
      <c r="D1634">
        <f t="shared" si="180"/>
        <v>0.90970715598010443</v>
      </c>
      <c r="E1634">
        <f t="shared" si="181"/>
        <v>0.87844279813595838</v>
      </c>
      <c r="F1634">
        <f t="shared" si="182"/>
        <v>0.78701659614095365</v>
      </c>
      <c r="R1634">
        <v>1630</v>
      </c>
      <c r="S1634">
        <f t="shared" si="183"/>
        <v>0.3981436248168051</v>
      </c>
    </row>
    <row r="1635" spans="1:19" x14ac:dyDescent="0.2">
      <c r="A1635">
        <f t="shared" si="177"/>
        <v>0.83866521115685311</v>
      </c>
      <c r="B1635">
        <f t="shared" si="178"/>
        <v>1</v>
      </c>
      <c r="C1635">
        <f t="shared" si="179"/>
        <v>0.90152702193019763</v>
      </c>
      <c r="D1635">
        <f t="shared" si="180"/>
        <v>0.91012513445178411</v>
      </c>
      <c r="E1635">
        <f t="shared" si="181"/>
        <v>0.87898905912119929</v>
      </c>
      <c r="F1635">
        <f t="shared" si="182"/>
        <v>0.78793148463140827</v>
      </c>
      <c r="R1635">
        <v>1631</v>
      </c>
      <c r="S1635">
        <f t="shared" si="183"/>
        <v>0.39838788470933073</v>
      </c>
    </row>
    <row r="1636" spans="1:19" x14ac:dyDescent="0.2">
      <c r="A1636">
        <f t="shared" si="177"/>
        <v>0.83938071587408603</v>
      </c>
      <c r="B1636">
        <f t="shared" si="178"/>
        <v>1</v>
      </c>
      <c r="C1636">
        <f t="shared" si="179"/>
        <v>0.90198386892076543</v>
      </c>
      <c r="D1636">
        <f t="shared" si="180"/>
        <v>0.91054224943651807</v>
      </c>
      <c r="E1636">
        <f t="shared" si="181"/>
        <v>0.87953434518564455</v>
      </c>
      <c r="F1636">
        <f t="shared" si="182"/>
        <v>0.78884514128637362</v>
      </c>
      <c r="R1636">
        <v>1632</v>
      </c>
      <c r="S1636">
        <f t="shared" si="183"/>
        <v>0.39863214460185636</v>
      </c>
    </row>
    <row r="1637" spans="1:19" x14ac:dyDescent="0.2">
      <c r="A1637">
        <f t="shared" si="177"/>
        <v>0.84009504999970486</v>
      </c>
      <c r="B1637">
        <f t="shared" si="178"/>
        <v>1</v>
      </c>
      <c r="C1637">
        <f t="shared" si="179"/>
        <v>0.90243976910905721</v>
      </c>
      <c r="D1637">
        <f t="shared" si="180"/>
        <v>0.91095849995211786</v>
      </c>
      <c r="E1637">
        <f t="shared" si="181"/>
        <v>0.88007865404867092</v>
      </c>
      <c r="F1637">
        <f t="shared" si="182"/>
        <v>0.78975755982342632</v>
      </c>
      <c r="R1637">
        <v>1633</v>
      </c>
      <c r="S1637">
        <f t="shared" si="183"/>
        <v>0.398876404494382</v>
      </c>
    </row>
    <row r="1638" spans="1:19" x14ac:dyDescent="0.2">
      <c r="A1638">
        <f t="shared" si="177"/>
        <v>0.84080820991655136</v>
      </c>
      <c r="B1638">
        <f t="shared" si="178"/>
        <v>1</v>
      </c>
      <c r="C1638">
        <f t="shared" si="179"/>
        <v>0.90289472142156457</v>
      </c>
      <c r="D1638">
        <f t="shared" si="180"/>
        <v>0.91137388501843419</v>
      </c>
      <c r="E1638">
        <f t="shared" si="181"/>
        <v>0.88062198343260201</v>
      </c>
      <c r="F1638">
        <f t="shared" si="182"/>
        <v>0.79066873396354265</v>
      </c>
      <c r="R1638">
        <v>1634</v>
      </c>
      <c r="S1638">
        <f t="shared" si="183"/>
        <v>0.39912066438690763</v>
      </c>
    </row>
    <row r="1639" spans="1:19" x14ac:dyDescent="0.2">
      <c r="A1639">
        <f t="shared" si="177"/>
        <v>0.84152019201130424</v>
      </c>
      <c r="B1639">
        <f t="shared" si="178"/>
        <v>1</v>
      </c>
      <c r="C1639">
        <f t="shared" si="179"/>
        <v>0.90334872478701522</v>
      </c>
      <c r="D1639">
        <f t="shared" si="180"/>
        <v>0.9117884036573588</v>
      </c>
      <c r="E1639">
        <f t="shared" si="181"/>
        <v>0.88116433106272885</v>
      </c>
      <c r="F1639">
        <f t="shared" si="182"/>
        <v>0.79157865743118028</v>
      </c>
      <c r="R1639">
        <v>1635</v>
      </c>
      <c r="S1639">
        <f t="shared" si="183"/>
        <v>0.39936492427943332</v>
      </c>
    </row>
    <row r="1640" spans="1:19" x14ac:dyDescent="0.2">
      <c r="A1640">
        <f t="shared" si="177"/>
        <v>0.84223099267450485</v>
      </c>
      <c r="B1640">
        <f t="shared" si="178"/>
        <v>1</v>
      </c>
      <c r="C1640">
        <f t="shared" si="179"/>
        <v>0.90380177813637386</v>
      </c>
      <c r="D1640">
        <f t="shared" si="180"/>
        <v>0.91220205489282669</v>
      </c>
      <c r="E1640">
        <f t="shared" si="181"/>
        <v>0.88170569466732662</v>
      </c>
      <c r="F1640">
        <f t="shared" si="182"/>
        <v>0.79248732395435972</v>
      </c>
      <c r="R1640">
        <v>1636</v>
      </c>
      <c r="S1640">
        <f t="shared" si="183"/>
        <v>0.39960918417195895</v>
      </c>
    </row>
    <row r="1641" spans="1:19" x14ac:dyDescent="0.2">
      <c r="A1641">
        <f t="shared" si="177"/>
        <v>0.8429406083005998</v>
      </c>
      <c r="B1641">
        <f t="shared" si="178"/>
        <v>1</v>
      </c>
      <c r="C1641">
        <f t="shared" si="179"/>
        <v>0.90425388040284749</v>
      </c>
      <c r="D1641">
        <f t="shared" si="180"/>
        <v>0.91261483775081853</v>
      </c>
      <c r="E1641">
        <f t="shared" si="181"/>
        <v>0.88224607197767968</v>
      </c>
      <c r="F1641">
        <f t="shared" si="182"/>
        <v>0.79339472726474736</v>
      </c>
      <c r="R1641">
        <v>1637</v>
      </c>
      <c r="S1641">
        <f t="shared" si="183"/>
        <v>0.39985344406448459</v>
      </c>
    </row>
    <row r="1642" spans="1:19" x14ac:dyDescent="0.2">
      <c r="A1642">
        <f t="shared" si="177"/>
        <v>0.84364903528795365</v>
      </c>
      <c r="B1642">
        <f t="shared" si="178"/>
        <v>1</v>
      </c>
      <c r="C1642">
        <f t="shared" si="179"/>
        <v>0.90470503052188456</v>
      </c>
      <c r="D1642">
        <f t="shared" si="180"/>
        <v>0.91302675125936317</v>
      </c>
      <c r="E1642">
        <f t="shared" si="181"/>
        <v>0.88278546072809638</v>
      </c>
      <c r="F1642">
        <f t="shared" si="182"/>
        <v>0.79430086109773768</v>
      </c>
      <c r="R1642">
        <v>1638</v>
      </c>
      <c r="S1642">
        <f t="shared" si="183"/>
        <v>0.40009770395701028</v>
      </c>
    </row>
    <row r="1643" spans="1:19" x14ac:dyDescent="0.2">
      <c r="A1643">
        <f t="shared" si="177"/>
        <v>0.84435627003888469</v>
      </c>
      <c r="B1643">
        <f t="shared" si="178"/>
        <v>1</v>
      </c>
      <c r="C1643">
        <f t="shared" si="179"/>
        <v>0.90515522743118015</v>
      </c>
      <c r="D1643">
        <f t="shared" si="180"/>
        <v>0.91343779444854001</v>
      </c>
      <c r="E1643">
        <f t="shared" si="181"/>
        <v>0.88332385865593199</v>
      </c>
      <c r="F1643">
        <f t="shared" si="182"/>
        <v>0.79520571919253702</v>
      </c>
      <c r="R1643">
        <v>1639</v>
      </c>
      <c r="S1643">
        <f t="shared" si="183"/>
        <v>0.40034196384953591</v>
      </c>
    </row>
    <row r="1644" spans="1:19" x14ac:dyDescent="0.2">
      <c r="A1644">
        <f t="shared" si="177"/>
        <v>0.84506230895970058</v>
      </c>
      <c r="B1644">
        <f t="shared" si="178"/>
        <v>1</v>
      </c>
      <c r="C1644">
        <f t="shared" si="179"/>
        <v>0.90560447007067668</v>
      </c>
      <c r="D1644">
        <f t="shared" si="180"/>
        <v>0.91384796635048038</v>
      </c>
      <c r="E1644">
        <f t="shared" si="181"/>
        <v>0.88386126350160577</v>
      </c>
      <c r="F1644">
        <f t="shared" si="182"/>
        <v>0.79610929529224583</v>
      </c>
      <c r="R1644">
        <v>1640</v>
      </c>
      <c r="S1644">
        <f t="shared" si="183"/>
        <v>0.40058622374206154</v>
      </c>
    </row>
    <row r="1645" spans="1:19" x14ac:dyDescent="0.2">
      <c r="A1645">
        <f t="shared" si="177"/>
        <v>0.84576714846072154</v>
      </c>
      <c r="B1645">
        <f t="shared" si="178"/>
        <v>1</v>
      </c>
      <c r="C1645">
        <f t="shared" si="179"/>
        <v>0.9060527573825683</v>
      </c>
      <c r="D1645">
        <f t="shared" si="180"/>
        <v>0.91425726599937129</v>
      </c>
      <c r="E1645">
        <f t="shared" si="181"/>
        <v>0.88439767300862382</v>
      </c>
      <c r="F1645">
        <f t="shared" si="182"/>
        <v>0.79701158314394083</v>
      </c>
      <c r="R1645">
        <v>1641</v>
      </c>
      <c r="S1645">
        <f t="shared" si="183"/>
        <v>0.40083048363458718</v>
      </c>
    </row>
    <row r="1646" spans="1:19" x14ac:dyDescent="0.2">
      <c r="A1646">
        <f t="shared" si="177"/>
        <v>0.84647078495630745</v>
      </c>
      <c r="B1646">
        <f t="shared" si="178"/>
        <v>1</v>
      </c>
      <c r="C1646">
        <f t="shared" si="179"/>
        <v>0.90650008831130036</v>
      </c>
      <c r="D1646">
        <f t="shared" si="180"/>
        <v>0.91466569243145646</v>
      </c>
      <c r="E1646">
        <f t="shared" si="181"/>
        <v>0.88493308492359746</v>
      </c>
      <c r="F1646">
        <f t="shared" si="182"/>
        <v>0.79791257649876124</v>
      </c>
      <c r="R1646">
        <v>1642</v>
      </c>
      <c r="S1646">
        <f t="shared" si="183"/>
        <v>0.40107474352711281</v>
      </c>
    </row>
    <row r="1647" spans="1:19" x14ac:dyDescent="0.2">
      <c r="A1647">
        <f t="shared" si="177"/>
        <v>0.84717321486489361</v>
      </c>
      <c r="B1647">
        <f t="shared" si="178"/>
        <v>1</v>
      </c>
      <c r="C1647">
        <f t="shared" si="179"/>
        <v>0.90694646180357497</v>
      </c>
      <c r="D1647">
        <f t="shared" si="180"/>
        <v>0.91507324468503848</v>
      </c>
      <c r="E1647">
        <f t="shared" si="181"/>
        <v>0.88546749699626193</v>
      </c>
      <c r="F1647">
        <f t="shared" si="182"/>
        <v>0.79881226911199421</v>
      </c>
      <c r="R1647">
        <v>1643</v>
      </c>
      <c r="S1647">
        <f t="shared" si="183"/>
        <v>0.4013190034196385</v>
      </c>
    </row>
    <row r="1648" spans="1:19" x14ac:dyDescent="0.2">
      <c r="A1648">
        <f t="shared" si="177"/>
        <v>0.84787443460901546</v>
      </c>
      <c r="B1648">
        <f t="shared" si="178"/>
        <v>1</v>
      </c>
      <c r="C1648">
        <f t="shared" si="179"/>
        <v>0.90739187680835176</v>
      </c>
      <c r="D1648">
        <f t="shared" si="180"/>
        <v>0.9154799218004821</v>
      </c>
      <c r="E1648">
        <f t="shared" si="181"/>
        <v>0.88600090697949829</v>
      </c>
      <c r="F1648">
        <f t="shared" si="182"/>
        <v>0.79971065474315073</v>
      </c>
      <c r="R1648">
        <v>1644</v>
      </c>
      <c r="S1648">
        <f t="shared" si="183"/>
        <v>0.40156326331216413</v>
      </c>
    </row>
    <row r="1649" spans="1:19" x14ac:dyDescent="0.2">
      <c r="A1649">
        <f t="shared" si="177"/>
        <v>0.84857444061534326</v>
      </c>
      <c r="B1649">
        <f t="shared" si="178"/>
        <v>1</v>
      </c>
      <c r="C1649">
        <f t="shared" si="179"/>
        <v>0.90783633227685101</v>
      </c>
      <c r="D1649">
        <f t="shared" si="180"/>
        <v>0.91588572282021652</v>
      </c>
      <c r="E1649">
        <f t="shared" si="181"/>
        <v>0.88653331262935253</v>
      </c>
      <c r="F1649">
        <f t="shared" si="182"/>
        <v>0.80060772715605966</v>
      </c>
      <c r="R1649">
        <v>1645</v>
      </c>
      <c r="S1649">
        <f t="shared" si="183"/>
        <v>0.40180752320468976</v>
      </c>
    </row>
    <row r="1650" spans="1:19" x14ac:dyDescent="0.2">
      <c r="A1650">
        <f t="shared" si="177"/>
        <v>0.84927322931470772</v>
      </c>
      <c r="B1650">
        <f t="shared" si="178"/>
        <v>1</v>
      </c>
      <c r="C1650">
        <f t="shared" si="179"/>
        <v>0.90827982716255606</v>
      </c>
      <c r="D1650">
        <f t="shared" si="180"/>
        <v>0.9162906467887354</v>
      </c>
      <c r="E1650">
        <f t="shared" si="181"/>
        <v>0.8870647117050563</v>
      </c>
      <c r="F1650">
        <f t="shared" si="182"/>
        <v>0.80150348011894579</v>
      </c>
      <c r="R1650">
        <v>1646</v>
      </c>
      <c r="S1650">
        <f t="shared" si="183"/>
        <v>0.40205178309721545</v>
      </c>
    </row>
    <row r="1651" spans="1:19" x14ac:dyDescent="0.2">
      <c r="A1651">
        <f t="shared" si="177"/>
        <v>0.84997079714212975</v>
      </c>
      <c r="B1651">
        <f t="shared" si="178"/>
        <v>1</v>
      </c>
      <c r="C1651">
        <f t="shared" si="179"/>
        <v>0.90872236042121479</v>
      </c>
      <c r="D1651">
        <f t="shared" si="180"/>
        <v>0.91669469275260218</v>
      </c>
      <c r="E1651">
        <f t="shared" si="181"/>
        <v>0.88759510196904445</v>
      </c>
      <c r="F1651">
        <f t="shared" si="182"/>
        <v>0.80239790740451788</v>
      </c>
      <c r="R1651">
        <v>1647</v>
      </c>
      <c r="S1651">
        <f t="shared" si="183"/>
        <v>0.40229604298974109</v>
      </c>
    </row>
    <row r="1652" spans="1:19" x14ac:dyDescent="0.2">
      <c r="A1652">
        <f t="shared" si="177"/>
        <v>0.85066714053684789</v>
      </c>
      <c r="B1652">
        <f t="shared" si="178"/>
        <v>1</v>
      </c>
      <c r="C1652">
        <f t="shared" si="179"/>
        <v>0.90916393101084303</v>
      </c>
      <c r="D1652">
        <f t="shared" si="180"/>
        <v>0.91709785976045044</v>
      </c>
      <c r="E1652">
        <f t="shared" si="181"/>
        <v>0.88812448118697807</v>
      </c>
      <c r="F1652">
        <f t="shared" si="182"/>
        <v>0.80329100279005416</v>
      </c>
      <c r="R1652">
        <v>1648</v>
      </c>
      <c r="S1652">
        <f t="shared" si="183"/>
        <v>0.40254030288226672</v>
      </c>
    </row>
    <row r="1653" spans="1:19" x14ac:dyDescent="0.2">
      <c r="A1653">
        <f t="shared" si="177"/>
        <v>0.85136225594236115</v>
      </c>
      <c r="B1653">
        <f t="shared" si="178"/>
        <v>1</v>
      </c>
      <c r="C1653">
        <f t="shared" si="179"/>
        <v>0.90960453789172746</v>
      </c>
      <c r="D1653">
        <f t="shared" si="180"/>
        <v>0.91750014686298598</v>
      </c>
      <c r="E1653">
        <f t="shared" si="181"/>
        <v>0.8886528471277646</v>
      </c>
      <c r="F1653">
        <f t="shared" si="182"/>
        <v>0.80418276005748424</v>
      </c>
      <c r="R1653">
        <v>1649</v>
      </c>
      <c r="S1653">
        <f t="shared" si="183"/>
        <v>0.40278456277479235</v>
      </c>
    </row>
    <row r="1654" spans="1:19" x14ac:dyDescent="0.2">
      <c r="A1654">
        <f t="shared" si="177"/>
        <v>0.85205613980643924</v>
      </c>
      <c r="B1654">
        <f t="shared" si="178"/>
        <v>1</v>
      </c>
      <c r="C1654">
        <f t="shared" si="179"/>
        <v>0.91004418002642695</v>
      </c>
      <c r="D1654">
        <f t="shared" si="180"/>
        <v>0.9179015531129906</v>
      </c>
      <c r="E1654">
        <f t="shared" si="181"/>
        <v>0.88918019756357425</v>
      </c>
      <c r="F1654">
        <f t="shared" si="182"/>
        <v>0.80507317299347669</v>
      </c>
      <c r="R1654">
        <v>1650</v>
      </c>
      <c r="S1654">
        <f t="shared" si="183"/>
        <v>0.40302882266731799</v>
      </c>
    </row>
    <row r="1655" spans="1:19" x14ac:dyDescent="0.2">
      <c r="A1655">
        <f t="shared" si="177"/>
        <v>0.8527487885811631</v>
      </c>
      <c r="B1655">
        <f t="shared" si="178"/>
        <v>1</v>
      </c>
      <c r="C1655">
        <f t="shared" si="179"/>
        <v>0.91048285637977522</v>
      </c>
      <c r="D1655">
        <f t="shared" si="180"/>
        <v>0.91830207756532245</v>
      </c>
      <c r="E1655">
        <f t="shared" si="181"/>
        <v>0.88970653026986402</v>
      </c>
      <c r="F1655">
        <f t="shared" si="182"/>
        <v>0.80596223538952494</v>
      </c>
      <c r="R1655">
        <v>1651</v>
      </c>
      <c r="S1655">
        <f t="shared" si="183"/>
        <v>0.40327308255984368</v>
      </c>
    </row>
    <row r="1656" spans="1:19" x14ac:dyDescent="0.2">
      <c r="A1656">
        <f t="shared" si="177"/>
        <v>0.85344019872295707</v>
      </c>
      <c r="B1656">
        <f t="shared" si="178"/>
        <v>1</v>
      </c>
      <c r="C1656">
        <f t="shared" si="179"/>
        <v>0.91092056591888337</v>
      </c>
      <c r="D1656">
        <f t="shared" si="180"/>
        <v>0.91870171927691946</v>
      </c>
      <c r="E1656">
        <f t="shared" si="181"/>
        <v>0.89023184302539593</v>
      </c>
      <c r="F1656">
        <f t="shared" si="182"/>
        <v>0.80684994104203511</v>
      </c>
      <c r="R1656">
        <v>1652</v>
      </c>
      <c r="S1656">
        <f t="shared" si="183"/>
        <v>0.40351734245236931</v>
      </c>
    </row>
    <row r="1657" spans="1:19" x14ac:dyDescent="0.2">
      <c r="A1657">
        <f t="shared" si="177"/>
        <v>0.85413036669261566</v>
      </c>
      <c r="B1657">
        <f t="shared" si="178"/>
        <v>1</v>
      </c>
      <c r="C1657">
        <f t="shared" si="179"/>
        <v>0.91135730761314315</v>
      </c>
      <c r="D1657">
        <f t="shared" si="180"/>
        <v>0.91910047730680144</v>
      </c>
      <c r="E1657">
        <f t="shared" si="181"/>
        <v>0.89075613361225869</v>
      </c>
      <c r="F1657">
        <f t="shared" si="182"/>
        <v>0.80773628375240547</v>
      </c>
      <c r="R1657">
        <v>1653</v>
      </c>
      <c r="S1657">
        <f t="shared" si="183"/>
        <v>0.40376160234489494</v>
      </c>
    </row>
    <row r="1658" spans="1:19" x14ac:dyDescent="0.2">
      <c r="A1658">
        <f t="shared" si="177"/>
        <v>0.85481928895532566</v>
      </c>
      <c r="B1658">
        <f t="shared" si="178"/>
        <v>1</v>
      </c>
      <c r="C1658">
        <f t="shared" si="179"/>
        <v>0.9117930804342278</v>
      </c>
      <c r="D1658">
        <f t="shared" si="180"/>
        <v>0.91949835071607133</v>
      </c>
      <c r="E1658">
        <f t="shared" si="181"/>
        <v>0.89127939981588644</v>
      </c>
      <c r="F1658">
        <f t="shared" si="182"/>
        <v>0.80862125732712542</v>
      </c>
      <c r="R1658">
        <v>1654</v>
      </c>
      <c r="S1658">
        <f t="shared" si="183"/>
        <v>0.40400586223742063</v>
      </c>
    </row>
    <row r="1659" spans="1:19" x14ac:dyDescent="0.2">
      <c r="A1659">
        <f t="shared" si="177"/>
        <v>0.85550696198071463</v>
      </c>
      <c r="B1659">
        <f t="shared" si="178"/>
        <v>1</v>
      </c>
      <c r="C1659">
        <f t="shared" si="179"/>
        <v>0.91222788335609539</v>
      </c>
      <c r="D1659">
        <f t="shared" si="180"/>
        <v>0.91989533856791894</v>
      </c>
      <c r="E1659">
        <f t="shared" si="181"/>
        <v>0.89180163942507829</v>
      </c>
      <c r="F1659">
        <f t="shared" si="182"/>
        <v>0.80950485557784568</v>
      </c>
      <c r="R1659">
        <v>1655</v>
      </c>
      <c r="S1659">
        <f t="shared" si="183"/>
        <v>0.40425012212994627</v>
      </c>
    </row>
    <row r="1660" spans="1:19" x14ac:dyDescent="0.2">
      <c r="A1660">
        <f t="shared" si="177"/>
        <v>0.85619338224285657</v>
      </c>
      <c r="B1660">
        <f t="shared" si="178"/>
        <v>1</v>
      </c>
      <c r="C1660">
        <f t="shared" si="179"/>
        <v>0.91266171535499119</v>
      </c>
      <c r="D1660">
        <f t="shared" si="180"/>
        <v>0.92029143992762175</v>
      </c>
      <c r="E1660">
        <f t="shared" si="181"/>
        <v>0.89232285023202174</v>
      </c>
      <c r="F1660">
        <f t="shared" si="182"/>
        <v>0.81038707232148233</v>
      </c>
      <c r="R1660">
        <v>1656</v>
      </c>
      <c r="S1660">
        <f t="shared" si="183"/>
        <v>0.4044943820224719</v>
      </c>
    </row>
    <row r="1661" spans="1:19" x14ac:dyDescent="0.2">
      <c r="A1661">
        <f t="shared" si="177"/>
        <v>0.85687854622032611</v>
      </c>
      <c r="B1661">
        <f t="shared" si="178"/>
        <v>1</v>
      </c>
      <c r="C1661">
        <f t="shared" si="179"/>
        <v>0.91309457540945027</v>
      </c>
      <c r="D1661">
        <f t="shared" si="180"/>
        <v>0.92068665386254711</v>
      </c>
      <c r="E1661">
        <f t="shared" si="181"/>
        <v>0.89284303003231014</v>
      </c>
      <c r="F1661">
        <f t="shared" si="182"/>
        <v>0.81126790138028981</v>
      </c>
      <c r="R1661">
        <v>1657</v>
      </c>
      <c r="S1661">
        <f t="shared" si="183"/>
        <v>0.40473864191499753</v>
      </c>
    </row>
    <row r="1662" spans="1:19" x14ac:dyDescent="0.2">
      <c r="A1662">
        <f t="shared" si="177"/>
        <v>0.85756245039620649</v>
      </c>
      <c r="B1662">
        <f t="shared" si="178"/>
        <v>1</v>
      </c>
      <c r="C1662">
        <f t="shared" si="179"/>
        <v>0.91352646250029867</v>
      </c>
      <c r="D1662">
        <f t="shared" si="180"/>
        <v>0.92108097944215661</v>
      </c>
      <c r="E1662">
        <f t="shared" si="181"/>
        <v>0.89336217662496376</v>
      </c>
      <c r="F1662">
        <f t="shared" si="182"/>
        <v>0.81214733658195692</v>
      </c>
      <c r="R1662">
        <v>1658</v>
      </c>
      <c r="S1662">
        <f t="shared" si="183"/>
        <v>0.40498290180752317</v>
      </c>
    </row>
    <row r="1663" spans="1:19" x14ac:dyDescent="0.2">
      <c r="A1663">
        <f t="shared" si="177"/>
        <v>0.8582450912581393</v>
      </c>
      <c r="B1663">
        <f t="shared" si="178"/>
        <v>1</v>
      </c>
      <c r="C1663">
        <f t="shared" si="179"/>
        <v>0.91395737561065737</v>
      </c>
      <c r="D1663">
        <f t="shared" si="180"/>
        <v>0.92147441573800459</v>
      </c>
      <c r="E1663">
        <f t="shared" si="181"/>
        <v>0.89388028781245099</v>
      </c>
      <c r="F1663">
        <f t="shared" si="182"/>
        <v>0.81302537175969325</v>
      </c>
      <c r="R1663">
        <v>1659</v>
      </c>
      <c r="S1663">
        <f t="shared" si="183"/>
        <v>0.40522716170004885</v>
      </c>
    </row>
    <row r="1664" spans="1:19" x14ac:dyDescent="0.2">
      <c r="A1664">
        <f t="shared" si="177"/>
        <v>0.85892646529833838</v>
      </c>
      <c r="B1664">
        <f t="shared" si="178"/>
        <v>1</v>
      </c>
      <c r="C1664">
        <f t="shared" si="179"/>
        <v>0.91438731372594384</v>
      </c>
      <c r="D1664">
        <f t="shared" si="180"/>
        <v>0.92186696182374372</v>
      </c>
      <c r="E1664">
        <f t="shared" si="181"/>
        <v>0.89439736140070836</v>
      </c>
      <c r="F1664">
        <f t="shared" si="182"/>
        <v>0.81390200075231389</v>
      </c>
      <c r="R1664">
        <v>1660</v>
      </c>
      <c r="S1664">
        <f t="shared" si="183"/>
        <v>0.40547142159257449</v>
      </c>
    </row>
    <row r="1665" spans="1:19" x14ac:dyDescent="0.2">
      <c r="A1665">
        <f t="shared" si="177"/>
        <v>0.85960656901362986</v>
      </c>
      <c r="B1665">
        <f t="shared" si="178"/>
        <v>1</v>
      </c>
      <c r="C1665">
        <f t="shared" si="179"/>
        <v>0.91481627583387415</v>
      </c>
      <c r="D1665">
        <f t="shared" si="180"/>
        <v>0.92225861677512466</v>
      </c>
      <c r="E1665">
        <f t="shared" si="181"/>
        <v>0.89491339519915902</v>
      </c>
      <c r="F1665">
        <f t="shared" si="182"/>
        <v>0.81477721740433096</v>
      </c>
      <c r="R1665">
        <v>1661</v>
      </c>
      <c r="S1665">
        <f t="shared" si="183"/>
        <v>0.40571568148510012</v>
      </c>
    </row>
    <row r="1666" spans="1:19" x14ac:dyDescent="0.2">
      <c r="A1666">
        <f t="shared" si="177"/>
        <v>0.86028539890547928</v>
      </c>
      <c r="B1666">
        <f t="shared" si="178"/>
        <v>1</v>
      </c>
      <c r="C1666">
        <f t="shared" si="179"/>
        <v>0.9152442609244662</v>
      </c>
      <c r="D1666">
        <f t="shared" si="180"/>
        <v>0.9226493796700006</v>
      </c>
      <c r="E1666">
        <f t="shared" si="181"/>
        <v>0.89542838702073757</v>
      </c>
      <c r="F1666">
        <f t="shared" si="182"/>
        <v>0.81565101556603992</v>
      </c>
      <c r="R1666">
        <v>1662</v>
      </c>
      <c r="S1666">
        <f t="shared" si="183"/>
        <v>0.40595994137762581</v>
      </c>
    </row>
    <row r="1667" spans="1:19" x14ac:dyDescent="0.2">
      <c r="A1667">
        <f t="shared" si="177"/>
        <v>0.86096295148002</v>
      </c>
      <c r="B1667">
        <f t="shared" si="178"/>
        <v>1</v>
      </c>
      <c r="C1667">
        <f t="shared" si="179"/>
        <v>0.91567126799004106</v>
      </c>
      <c r="D1667">
        <f t="shared" si="180"/>
        <v>0.92303924958832628</v>
      </c>
      <c r="E1667">
        <f t="shared" si="181"/>
        <v>0.89594233468190609</v>
      </c>
      <c r="F1667">
        <f t="shared" si="182"/>
        <v>0.81652338909361055</v>
      </c>
      <c r="R1667">
        <v>1663</v>
      </c>
      <c r="S1667">
        <f t="shared" si="183"/>
        <v>0.40620420127015144</v>
      </c>
    </row>
    <row r="1668" spans="1:19" x14ac:dyDescent="0.2">
      <c r="A1668">
        <f t="shared" si="177"/>
        <v>0.86163922324808295</v>
      </c>
      <c r="B1668">
        <f t="shared" si="178"/>
        <v>1</v>
      </c>
      <c r="C1668">
        <f t="shared" si="179"/>
        <v>0.91609729602522616</v>
      </c>
      <c r="D1668">
        <f t="shared" si="180"/>
        <v>0.92342822561216364</v>
      </c>
      <c r="E1668">
        <f t="shared" si="181"/>
        <v>0.89645523600267663</v>
      </c>
      <c r="F1668">
        <f t="shared" si="182"/>
        <v>0.81739433184917332</v>
      </c>
      <c r="R1668">
        <v>1664</v>
      </c>
      <c r="S1668">
        <f t="shared" si="183"/>
        <v>0.40644846116267708</v>
      </c>
    </row>
    <row r="1669" spans="1:19" x14ac:dyDescent="0.2">
      <c r="A1669">
        <f t="shared" ref="A1669:A1732" si="184">L$8*$S1669^(L$7-0)+IF(L$7&gt;0,L$9*$S1669^(L$7-1),0)+IF(L$7&gt;1,L$10*$S1669^(L$7-2),0)+IF(L$7&gt;2,L$11*$S1669^(L$7-3),0)+IF(L$7&gt;3,L$12*$S1669^(L$7-4),0)+IF(L$7&gt;4,L$13*$S1669^(L$7-5),0)+IF(L$7&gt;5,L$14*$S1669^(L$7-6),0)+IF(L$7&gt;6,L$15*$S1669^(L$7-7),0)+IF(L$7&gt;7,L$16*$S1669^(L$7-8),0)+IF(L$7&gt;8,L$17*$S1669^(L$7-9),0)</f>
        <v>0.86231421072523207</v>
      </c>
      <c r="B1669">
        <f t="shared" ref="B1669:B1732" si="185">M$8*$S1669^(M$7-0)+IF(M$7&gt;0,M$9*$S1669^(M$7-1),0)+IF(M$7&gt;1,M$10*$S1669^(M$7-2),0)+IF(M$7&gt;2,M$11*$S1669^(M$7-3),0)+IF(M$7&gt;3,M$12*$S1669^(M$7-4),0)+IF(M$7&gt;4,M$13*$S1669^(M$7-5),0)+IF(M$7&gt;5,M$14*$S1669^(M$7-6),0)+IF(M$7&gt;6,M$15*$S1669^(M$7-7),0)+IF(M$7&gt;7,M$16*$S1669^(M$7-8),0)+IF(M$7&gt;8,M$17*$S1669^(M$7-9),0)</f>
        <v>1</v>
      </c>
      <c r="C1669">
        <f t="shared" ref="C1669:C1732" si="186">N$8*$S1669^(N$7-0)+IF(N$7&gt;0,N$9*$S1669^(N$7-1),0)+IF(N$7&gt;1,N$10*$S1669^(N$7-2),0)+IF(N$7&gt;2,N$11*$S1669^(N$7-3),0)+IF(N$7&gt;3,N$12*$S1669^(N$7-4),0)+IF(N$7&gt;4,N$13*$S1669^(N$7-5),0)+IF(N$7&gt;5,N$14*$S1669^(N$7-6),0)+IF(N$7&gt;6,N$15*$S1669^(N$7-7),0)+IF(N$7&gt;7,N$16*$S1669^(N$7-8),0)+IF(N$7&gt;8,N$17*$S1669^(N$7-9),0)</f>
        <v>0.91652234402695731</v>
      </c>
      <c r="D1669">
        <f t="shared" ref="D1669:D1732" si="187">O$8*$S1669^(O$7-0)+IF(O$7&gt;0,O$9*$S1669^(O$7-1),0)+IF(O$7&gt;1,O$10*$S1669^(O$7-2),0)+IF(O$7&gt;2,O$11*$S1669^(O$7-3),0)+IF(O$7&gt;3,O$12*$S1669^(O$7-4),0)+IF(O$7&gt;4,O$13*$S1669^(O$7-5),0)+IF(O$7&gt;5,O$14*$S1669^(O$7-6),0)+IF(O$7&gt;6,O$15*$S1669^(O$7-7),0)+IF(O$7&gt;7,O$16*$S1669^(O$7-8),0)+IF(O$7&gt;8,O$17*$S1669^(O$7-9),0)</f>
        <v>0.92381630682568172</v>
      </c>
      <c r="E1669">
        <f t="shared" ref="E1669:E1732" si="188">P$8*$S1669^(P$7-0)+IF(P$7&gt;0,P$9*$S1669^(P$7-1),0)+IF(P$7&gt;1,P$10*$S1669^(P$7-2),0)+IF(P$7&gt;2,P$11*$S1669^(P$7-3),0)+IF(P$7&gt;3,P$12*$S1669^(P$7-4),0)+IF(P$7&gt;4,P$13*$S1669^(P$7-5),0)+IF(P$7&gt;5,P$14*$S1669^(P$7-6),0)+IF(P$7&gt;6,P$15*$S1669^(P$7-7),0)+IF(P$7&gt;7,P$16*$S1669^(P$7-8),0)+IF(P$7&gt;8,P$17*$S1669^(P$7-9),0)</f>
        <v>0.89696708880663201</v>
      </c>
      <c r="F1669">
        <f t="shared" ref="F1669:F1732" si="189">Q$8*$S1669^(Q$7-0)+IF(Q$7&gt;0,Q$9*$S1669^(Q$7-1),0)+IF(Q$7&gt;1,Q$10*$S1669^(Q$7-2),0)+IF(Q$7&gt;2,Q$11*$S1669^(Q$7-3),0)+IF(Q$7&gt;3,Q$12*$S1669^(Q$7-4),0)+IF(Q$7&gt;4,Q$13*$S1669^(Q$7-5),0)+IF(Q$7&gt;5,Q$14*$S1669^(Q$7-6),0)+IF(Q$7&gt;6,Q$15*$S1669^(Q$7-7),0)+IF(Q$7&gt;7,Q$16*$S1669^(Q$7-8),0)+IF(Q$7&gt;8,Q$17*$S1669^(Q$7-9),0)</f>
        <v>0.81826383770090871</v>
      </c>
      <c r="R1669">
        <v>1665</v>
      </c>
      <c r="S1669">
        <f t="shared" ref="S1669:S1732" si="190">0.5/2047*R1669</f>
        <v>0.40669272105520271</v>
      </c>
    </row>
    <row r="1670" spans="1:19" x14ac:dyDescent="0.2">
      <c r="A1670">
        <f t="shared" si="184"/>
        <v>0.86298791043179068</v>
      </c>
      <c r="B1670">
        <f t="shared" si="185"/>
        <v>1</v>
      </c>
      <c r="C1670">
        <f t="shared" si="186"/>
        <v>0.91694641099448082</v>
      </c>
      <c r="D1670">
        <f t="shared" si="187"/>
        <v>0.92420349231515875</v>
      </c>
      <c r="E1670">
        <f t="shared" si="188"/>
        <v>0.89747789092094643</v>
      </c>
      <c r="F1670">
        <f t="shared" si="189"/>
        <v>0.819131900523142</v>
      </c>
      <c r="R1670">
        <v>1666</v>
      </c>
      <c r="S1670">
        <f t="shared" si="190"/>
        <v>0.40693698094772834</v>
      </c>
    </row>
    <row r="1671" spans="1:19" x14ac:dyDescent="0.2">
      <c r="A1671">
        <f t="shared" si="184"/>
        <v>0.86366031889286721</v>
      </c>
      <c r="B1671">
        <f t="shared" si="185"/>
        <v>1</v>
      </c>
      <c r="C1671">
        <f t="shared" si="186"/>
        <v>0.91736949592935613</v>
      </c>
      <c r="D1671">
        <f t="shared" si="187"/>
        <v>0.92458978116898571</v>
      </c>
      <c r="E1671">
        <f t="shared" si="188"/>
        <v>0.89798764017640542</v>
      </c>
      <c r="F1671">
        <f t="shared" si="189"/>
        <v>0.81999851419642122</v>
      </c>
      <c r="R1671">
        <v>1667</v>
      </c>
      <c r="S1671">
        <f t="shared" si="190"/>
        <v>0.40718124084025403</v>
      </c>
    </row>
    <row r="1672" spans="1:19" x14ac:dyDescent="0.2">
      <c r="A1672">
        <f t="shared" si="184"/>
        <v>0.86433143263839363</v>
      </c>
      <c r="B1672">
        <f t="shared" si="185"/>
        <v>1</v>
      </c>
      <c r="C1672">
        <f t="shared" si="186"/>
        <v>0.91779159783545783</v>
      </c>
      <c r="D1672">
        <f t="shared" si="187"/>
        <v>0.92497517247766714</v>
      </c>
      <c r="E1672">
        <f t="shared" si="188"/>
        <v>0.89849633440742571</v>
      </c>
      <c r="F1672">
        <f t="shared" si="189"/>
        <v>0.82086367260762283</v>
      </c>
      <c r="R1672">
        <v>1668</v>
      </c>
      <c r="S1672">
        <f t="shared" si="190"/>
        <v>0.40742550073277967</v>
      </c>
    </row>
    <row r="1673" spans="1:19" x14ac:dyDescent="0.2">
      <c r="A1673">
        <f t="shared" si="184"/>
        <v>0.86500124820315383</v>
      </c>
      <c r="B1673">
        <f t="shared" si="185"/>
        <v>1</v>
      </c>
      <c r="C1673">
        <f t="shared" si="186"/>
        <v>0.91821271571897856</v>
      </c>
      <c r="D1673">
        <f t="shared" si="187"/>
        <v>0.92535966533382319</v>
      </c>
      <c r="E1673">
        <f t="shared" si="188"/>
        <v>0.89900397145207855</v>
      </c>
      <c r="F1673">
        <f t="shared" si="189"/>
        <v>0.82172736965002802</v>
      </c>
      <c r="R1673">
        <v>1669</v>
      </c>
      <c r="S1673">
        <f t="shared" si="190"/>
        <v>0.4076697606253053</v>
      </c>
    </row>
    <row r="1674" spans="1:19" x14ac:dyDescent="0.2">
      <c r="A1674">
        <f t="shared" si="184"/>
        <v>0.86566976212680657</v>
      </c>
      <c r="B1674">
        <f t="shared" si="185"/>
        <v>1</v>
      </c>
      <c r="C1674">
        <f t="shared" si="186"/>
        <v>0.91863284858843064</v>
      </c>
      <c r="D1674">
        <f t="shared" si="187"/>
        <v>0.92574325883219355</v>
      </c>
      <c r="E1674">
        <f t="shared" si="188"/>
        <v>0.89951054915210749</v>
      </c>
      <c r="F1674">
        <f t="shared" si="189"/>
        <v>0.82258959922342112</v>
      </c>
      <c r="R1674">
        <v>1670</v>
      </c>
      <c r="S1674">
        <f t="shared" si="190"/>
        <v>0.40791402051783099</v>
      </c>
    </row>
    <row r="1675" spans="1:19" x14ac:dyDescent="0.2">
      <c r="A1675">
        <f t="shared" si="184"/>
        <v>0.86633697095392526</v>
      </c>
      <c r="B1675">
        <f t="shared" si="185"/>
        <v>1</v>
      </c>
      <c r="C1675">
        <f t="shared" si="186"/>
        <v>0.91905199545464877</v>
      </c>
      <c r="D1675">
        <f t="shared" si="187"/>
        <v>0.9261259520696371</v>
      </c>
      <c r="E1675">
        <f t="shared" si="188"/>
        <v>0.9000160653529512</v>
      </c>
      <c r="F1675">
        <f t="shared" si="189"/>
        <v>0.82345035523417753</v>
      </c>
      <c r="R1675">
        <v>1671</v>
      </c>
      <c r="S1675">
        <f t="shared" si="190"/>
        <v>0.40815828041035662</v>
      </c>
    </row>
    <row r="1676" spans="1:19" x14ac:dyDescent="0.2">
      <c r="A1676">
        <f t="shared" si="184"/>
        <v>0.86700287123402531</v>
      </c>
      <c r="B1676">
        <f t="shared" si="185"/>
        <v>1</v>
      </c>
      <c r="C1676">
        <f t="shared" si="186"/>
        <v>0.91947015533079213</v>
      </c>
      <c r="D1676">
        <f t="shared" si="187"/>
        <v>0.92650774414513581</v>
      </c>
      <c r="E1676">
        <f t="shared" si="188"/>
        <v>0.9005205179037632</v>
      </c>
      <c r="F1676">
        <f t="shared" si="189"/>
        <v>0.82430963159535175</v>
      </c>
      <c r="R1676">
        <v>1672</v>
      </c>
      <c r="S1676">
        <f t="shared" si="190"/>
        <v>0.40840254030288226</v>
      </c>
    </row>
    <row r="1677" spans="1:19" x14ac:dyDescent="0.2">
      <c r="A1677">
        <f t="shared" si="184"/>
        <v>0.86766745952158753</v>
      </c>
      <c r="B1677">
        <f t="shared" si="185"/>
        <v>1</v>
      </c>
      <c r="C1677">
        <f t="shared" si="186"/>
        <v>0.91988732723234712</v>
      </c>
      <c r="D1677">
        <f t="shared" si="187"/>
        <v>0.92688863415979617</v>
      </c>
      <c r="E1677">
        <f t="shared" si="188"/>
        <v>0.90102390465743265</v>
      </c>
      <c r="F1677">
        <f t="shared" si="189"/>
        <v>0.82516742222677608</v>
      </c>
      <c r="R1677">
        <v>1673</v>
      </c>
      <c r="S1677">
        <f t="shared" si="190"/>
        <v>0.40864680019540789</v>
      </c>
    </row>
    <row r="1678" spans="1:19" x14ac:dyDescent="0.2">
      <c r="A1678">
        <f t="shared" si="184"/>
        <v>0.86833073237610059</v>
      </c>
      <c r="B1678">
        <f t="shared" si="185"/>
        <v>1</v>
      </c>
      <c r="C1678">
        <f t="shared" si="186"/>
        <v>0.92030351017712897</v>
      </c>
      <c r="D1678">
        <f t="shared" si="187"/>
        <v>0.92726862121685072</v>
      </c>
      <c r="E1678">
        <f t="shared" si="188"/>
        <v>0.90152622347060551</v>
      </c>
      <c r="F1678">
        <f t="shared" si="189"/>
        <v>0.82602372105514399</v>
      </c>
      <c r="R1678">
        <v>1674</v>
      </c>
      <c r="S1678">
        <f t="shared" si="190"/>
        <v>0.40889106008793352</v>
      </c>
    </row>
    <row r="1679" spans="1:19" x14ac:dyDescent="0.2">
      <c r="A1679">
        <f t="shared" si="184"/>
        <v>0.86899268636208093</v>
      </c>
      <c r="B1679">
        <f t="shared" si="185"/>
        <v>1</v>
      </c>
      <c r="C1679">
        <f t="shared" si="186"/>
        <v>0.92071870318528459</v>
      </c>
      <c r="D1679">
        <f t="shared" si="187"/>
        <v>0.92764770442166145</v>
      </c>
      <c r="E1679">
        <f t="shared" si="188"/>
        <v>0.90202747220370627</v>
      </c>
      <c r="F1679">
        <f t="shared" si="189"/>
        <v>0.82687852201410916</v>
      </c>
      <c r="R1679">
        <v>1675</v>
      </c>
      <c r="S1679">
        <f t="shared" si="190"/>
        <v>0.40913531998045921</v>
      </c>
    </row>
    <row r="1680" spans="1:19" x14ac:dyDescent="0.2">
      <c r="A1680">
        <f t="shared" si="184"/>
        <v>0.86965331804911317</v>
      </c>
      <c r="B1680">
        <f t="shared" si="185"/>
        <v>1</v>
      </c>
      <c r="C1680">
        <f t="shared" si="186"/>
        <v>0.92113290527929381</v>
      </c>
      <c r="D1680">
        <f t="shared" si="187"/>
        <v>0.92802588288172105</v>
      </c>
      <c r="E1680">
        <f t="shared" si="188"/>
        <v>0.90252764872095637</v>
      </c>
      <c r="F1680">
        <f t="shared" si="189"/>
        <v>0.82773181904436866</v>
      </c>
      <c r="R1680">
        <v>1676</v>
      </c>
      <c r="S1680">
        <f t="shared" si="190"/>
        <v>0.40937957987298484</v>
      </c>
    </row>
    <row r="1681" spans="1:19" x14ac:dyDescent="0.2">
      <c r="A1681">
        <f t="shared" si="184"/>
        <v>0.87031262401186549</v>
      </c>
      <c r="B1681">
        <f t="shared" si="185"/>
        <v>1</v>
      </c>
      <c r="C1681">
        <f t="shared" si="186"/>
        <v>0.92154611548397414</v>
      </c>
      <c r="D1681">
        <f t="shared" si="187"/>
        <v>0.92840315570665455</v>
      </c>
      <c r="E1681">
        <f t="shared" si="188"/>
        <v>0.90302675089039708</v>
      </c>
      <c r="F1681">
        <f t="shared" si="189"/>
        <v>0.82858360609376602</v>
      </c>
      <c r="R1681">
        <v>1677</v>
      </c>
      <c r="S1681">
        <f t="shared" si="190"/>
        <v>0.40962383976551048</v>
      </c>
    </row>
    <row r="1682" spans="1:19" x14ac:dyDescent="0.2">
      <c r="A1682">
        <f t="shared" si="184"/>
        <v>0.87097060083013755</v>
      </c>
      <c r="B1682">
        <f t="shared" si="185"/>
        <v>1</v>
      </c>
      <c r="C1682">
        <f t="shared" si="186"/>
        <v>0.9219583328264801</v>
      </c>
      <c r="D1682">
        <f t="shared" si="187"/>
        <v>0.92877952200822211</v>
      </c>
      <c r="E1682">
        <f t="shared" si="188"/>
        <v>0.90352477658391084</v>
      </c>
      <c r="F1682">
        <f t="shared" si="189"/>
        <v>0.82943387711737138</v>
      </c>
      <c r="R1682">
        <v>1678</v>
      </c>
      <c r="S1682">
        <f t="shared" si="190"/>
        <v>0.40986809965803617</v>
      </c>
    </row>
    <row r="1683" spans="1:19" x14ac:dyDescent="0.2">
      <c r="A1683">
        <f t="shared" si="184"/>
        <v>0.8716272450888789</v>
      </c>
      <c r="B1683">
        <f t="shared" si="185"/>
        <v>1</v>
      </c>
      <c r="C1683">
        <f t="shared" si="186"/>
        <v>0.92236955633630613</v>
      </c>
      <c r="D1683">
        <f t="shared" si="187"/>
        <v>0.92915498090032156</v>
      </c>
      <c r="E1683">
        <f t="shared" si="188"/>
        <v>0.90402172367724065</v>
      </c>
      <c r="F1683">
        <f t="shared" si="189"/>
        <v>0.83028262607758441</v>
      </c>
      <c r="R1683">
        <v>1679</v>
      </c>
      <c r="S1683">
        <f t="shared" si="190"/>
        <v>0.4101123595505618</v>
      </c>
    </row>
    <row r="1684" spans="1:19" x14ac:dyDescent="0.2">
      <c r="A1684">
        <f t="shared" si="184"/>
        <v>0.87228255337822469</v>
      </c>
      <c r="B1684">
        <f t="shared" si="185"/>
        <v>1</v>
      </c>
      <c r="C1684">
        <f t="shared" si="186"/>
        <v>0.92277978504529079</v>
      </c>
      <c r="D1684">
        <f t="shared" si="187"/>
        <v>0.92952953149898854</v>
      </c>
      <c r="E1684">
        <f t="shared" si="188"/>
        <v>0.90451759005001064</v>
      </c>
      <c r="F1684">
        <f t="shared" si="189"/>
        <v>0.83112984694422321</v>
      </c>
      <c r="R1684">
        <v>1680</v>
      </c>
      <c r="S1684">
        <f t="shared" si="190"/>
        <v>0.41035661944308743</v>
      </c>
    </row>
    <row r="1685" spans="1:19" x14ac:dyDescent="0.2">
      <c r="A1685">
        <f t="shared" si="184"/>
        <v>0.87293652229352181</v>
      </c>
      <c r="B1685">
        <f t="shared" si="185"/>
        <v>1</v>
      </c>
      <c r="C1685">
        <f t="shared" si="186"/>
        <v>0.92318901798761732</v>
      </c>
      <c r="D1685">
        <f t="shared" si="187"/>
        <v>0.92990317292240088</v>
      </c>
      <c r="E1685">
        <f t="shared" si="188"/>
        <v>0.90501237358575093</v>
      </c>
      <c r="F1685">
        <f t="shared" si="189"/>
        <v>0.83197553369461408</v>
      </c>
      <c r="R1685">
        <v>1681</v>
      </c>
      <c r="S1685">
        <f t="shared" si="190"/>
        <v>0.41060087933561307</v>
      </c>
    </row>
    <row r="1686" spans="1:19" x14ac:dyDescent="0.2">
      <c r="A1686">
        <f t="shared" si="184"/>
        <v>0.87358914843536839</v>
      </c>
      <c r="B1686">
        <f t="shared" si="185"/>
        <v>1</v>
      </c>
      <c r="C1686">
        <f t="shared" si="186"/>
        <v>0.9235972541998162</v>
      </c>
      <c r="D1686">
        <f t="shared" si="187"/>
        <v>0.93027590429087947</v>
      </c>
      <c r="E1686">
        <f t="shared" si="188"/>
        <v>0.90550607217191348</v>
      </c>
      <c r="F1686">
        <f t="shared" si="189"/>
        <v>0.83281968031369036</v>
      </c>
      <c r="R1686">
        <v>1682</v>
      </c>
      <c r="S1686">
        <f t="shared" si="190"/>
        <v>0.4108451392281387</v>
      </c>
    </row>
    <row r="1687" spans="1:19" x14ac:dyDescent="0.2">
      <c r="A1687">
        <f t="shared" si="184"/>
        <v>0.87424042840963512</v>
      </c>
      <c r="B1687">
        <f t="shared" si="185"/>
        <v>1</v>
      </c>
      <c r="C1687">
        <f t="shared" si="186"/>
        <v>0.92400449272076679</v>
      </c>
      <c r="D1687">
        <f t="shared" si="187"/>
        <v>0.93064772472688984</v>
      </c>
      <c r="E1687">
        <f t="shared" si="188"/>
        <v>0.90599868369989756</v>
      </c>
      <c r="F1687">
        <f t="shared" si="189"/>
        <v>0.833662280794085</v>
      </c>
      <c r="R1687">
        <v>1683</v>
      </c>
      <c r="S1687">
        <f t="shared" si="190"/>
        <v>0.41108939912066439</v>
      </c>
    </row>
    <row r="1688" spans="1:19" x14ac:dyDescent="0.2">
      <c r="A1688">
        <f t="shared" si="184"/>
        <v>0.87489035882749655</v>
      </c>
      <c r="B1688">
        <f t="shared" si="185"/>
        <v>1</v>
      </c>
      <c r="C1688">
        <f t="shared" si="186"/>
        <v>0.92441073259170059</v>
      </c>
      <c r="D1688">
        <f t="shared" si="187"/>
        <v>0.93101863335504453</v>
      </c>
      <c r="E1688">
        <f t="shared" si="188"/>
        <v>0.90649020606506814</v>
      </c>
      <c r="F1688">
        <f t="shared" si="189"/>
        <v>0.83450332913621983</v>
      </c>
      <c r="R1688">
        <v>1684</v>
      </c>
      <c r="S1688">
        <f t="shared" si="190"/>
        <v>0.41133365901319002</v>
      </c>
    </row>
    <row r="1689" spans="1:19" x14ac:dyDescent="0.2">
      <c r="A1689">
        <f t="shared" si="184"/>
        <v>0.87553893630546631</v>
      </c>
      <c r="B1689">
        <f t="shared" si="185"/>
        <v>1</v>
      </c>
      <c r="C1689">
        <f t="shared" si="186"/>
        <v>0.92481597285620309</v>
      </c>
      <c r="D1689">
        <f t="shared" si="187"/>
        <v>0.93138862930210642</v>
      </c>
      <c r="E1689">
        <f t="shared" si="188"/>
        <v>0.90698063716677679</v>
      </c>
      <c r="F1689">
        <f t="shared" si="189"/>
        <v>0.83534281934840959</v>
      </c>
      <c r="R1689">
        <v>1685</v>
      </c>
      <c r="S1689">
        <f t="shared" si="190"/>
        <v>0.41157791890571566</v>
      </c>
    </row>
    <row r="1690" spans="1:19" x14ac:dyDescent="0.2">
      <c r="A1690">
        <f t="shared" si="184"/>
        <v>0.87618615746542883</v>
      </c>
      <c r="B1690">
        <f t="shared" si="185"/>
        <v>1</v>
      </c>
      <c r="C1690">
        <f t="shared" si="186"/>
        <v>0.92522021256021603</v>
      </c>
      <c r="D1690">
        <f t="shared" si="187"/>
        <v>0.93175771169698884</v>
      </c>
      <c r="E1690">
        <f t="shared" si="188"/>
        <v>0.90746997490838666</v>
      </c>
      <c r="F1690">
        <f t="shared" si="189"/>
        <v>0.83618074544694132</v>
      </c>
      <c r="R1690">
        <v>1686</v>
      </c>
      <c r="S1690">
        <f t="shared" si="190"/>
        <v>0.41182217879824135</v>
      </c>
    </row>
    <row r="1691" spans="1:19" x14ac:dyDescent="0.2">
      <c r="A1691">
        <f t="shared" si="184"/>
        <v>0.87683201893466289</v>
      </c>
      <c r="B1691">
        <f t="shared" si="185"/>
        <v>1</v>
      </c>
      <c r="C1691">
        <f t="shared" si="186"/>
        <v>0.92562345075203889</v>
      </c>
      <c r="D1691">
        <f t="shared" si="187"/>
        <v>0.93212587967075844</v>
      </c>
      <c r="E1691">
        <f t="shared" si="188"/>
        <v>0.90795821719728875</v>
      </c>
      <c r="F1691">
        <f t="shared" si="189"/>
        <v>0.83701710145618502</v>
      </c>
      <c r="R1691">
        <v>1687</v>
      </c>
      <c r="S1691">
        <f t="shared" si="190"/>
        <v>0.41206643869076698</v>
      </c>
    </row>
    <row r="1692" spans="1:19" x14ac:dyDescent="0.2">
      <c r="A1692">
        <f t="shared" si="184"/>
        <v>0.87747651734588106</v>
      </c>
      <c r="B1692">
        <f t="shared" si="185"/>
        <v>1</v>
      </c>
      <c r="C1692">
        <f t="shared" si="186"/>
        <v>0.92602568648233308</v>
      </c>
      <c r="D1692">
        <f t="shared" si="187"/>
        <v>0.93249313235663744</v>
      </c>
      <c r="E1692">
        <f t="shared" si="188"/>
        <v>0.90844536194492687</v>
      </c>
      <c r="F1692">
        <f t="shared" si="189"/>
        <v>0.83785188140867473</v>
      </c>
      <c r="R1692">
        <v>1688</v>
      </c>
      <c r="S1692">
        <f t="shared" si="190"/>
        <v>0.41231069858329261</v>
      </c>
    </row>
    <row r="1693" spans="1:19" x14ac:dyDescent="0.2">
      <c r="A1693">
        <f t="shared" si="184"/>
        <v>0.87811964933724651</v>
      </c>
      <c r="B1693">
        <f t="shared" si="185"/>
        <v>1</v>
      </c>
      <c r="C1693">
        <f t="shared" si="186"/>
        <v>0.92642691880412065</v>
      </c>
      <c r="D1693">
        <f t="shared" si="187"/>
        <v>0.93285946889000537</v>
      </c>
      <c r="E1693">
        <f t="shared" si="188"/>
        <v>0.90893140706681608</v>
      </c>
      <c r="F1693">
        <f t="shared" si="189"/>
        <v>0.8386850793452183</v>
      </c>
      <c r="R1693">
        <v>1689</v>
      </c>
      <c r="S1693">
        <f t="shared" si="190"/>
        <v>0.41255495847581825</v>
      </c>
    </row>
    <row r="1694" spans="1:19" x14ac:dyDescent="0.2">
      <c r="A1694">
        <f t="shared" si="184"/>
        <v>0.87876141155242349</v>
      </c>
      <c r="B1694">
        <f t="shared" si="185"/>
        <v>1</v>
      </c>
      <c r="C1694">
        <f t="shared" si="186"/>
        <v>0.92682714677279066</v>
      </c>
      <c r="D1694">
        <f t="shared" si="187"/>
        <v>0.93322488840840045</v>
      </c>
      <c r="E1694">
        <f t="shared" si="188"/>
        <v>0.90941635048256653</v>
      </c>
      <c r="F1694">
        <f t="shared" si="189"/>
        <v>0.83951668931497414</v>
      </c>
      <c r="R1694">
        <v>1690</v>
      </c>
      <c r="S1694">
        <f t="shared" si="190"/>
        <v>0.41279921836834388</v>
      </c>
    </row>
    <row r="1695" spans="1:19" x14ac:dyDescent="0.2">
      <c r="A1695">
        <f t="shared" si="184"/>
        <v>0.87940180064059481</v>
      </c>
      <c r="B1695">
        <f t="shared" si="185"/>
        <v>1</v>
      </c>
      <c r="C1695">
        <f t="shared" si="186"/>
        <v>0.92722636944609815</v>
      </c>
      <c r="D1695">
        <f t="shared" si="187"/>
        <v>0.93358939005152342</v>
      </c>
      <c r="E1695">
        <f t="shared" si="188"/>
        <v>0.90990019011590362</v>
      </c>
      <c r="F1695">
        <f t="shared" si="189"/>
        <v>0.84034670537556644</v>
      </c>
      <c r="R1695">
        <v>1691</v>
      </c>
      <c r="S1695">
        <f t="shared" si="190"/>
        <v>0.41304347826086957</v>
      </c>
    </row>
    <row r="1696" spans="1:19" x14ac:dyDescent="0.2">
      <c r="A1696">
        <f t="shared" si="184"/>
        <v>0.88004081325649197</v>
      </c>
      <c r="B1696">
        <f t="shared" si="185"/>
        <v>1</v>
      </c>
      <c r="C1696">
        <f t="shared" si="186"/>
        <v>0.92762458588416752</v>
      </c>
      <c r="D1696">
        <f t="shared" si="187"/>
        <v>0.9339529729612368</v>
      </c>
      <c r="E1696">
        <f t="shared" si="188"/>
        <v>0.91038292389468889</v>
      </c>
      <c r="F1696">
        <f t="shared" si="189"/>
        <v>0.84117512159316532</v>
      </c>
      <c r="R1696">
        <v>1692</v>
      </c>
      <c r="S1696">
        <f t="shared" si="190"/>
        <v>0.4132877381533952</v>
      </c>
    </row>
    <row r="1697" spans="1:19" x14ac:dyDescent="0.2">
      <c r="A1697">
        <f t="shared" si="184"/>
        <v>0.88067844606043089</v>
      </c>
      <c r="B1697">
        <f t="shared" si="185"/>
        <v>1</v>
      </c>
      <c r="C1697">
        <f t="shared" si="186"/>
        <v>0.92802179514949534</v>
      </c>
      <c r="D1697">
        <f t="shared" si="187"/>
        <v>0.93431563628156955</v>
      </c>
      <c r="E1697">
        <f t="shared" si="188"/>
        <v>0.91086454975094189</v>
      </c>
      <c r="F1697">
        <f t="shared" si="189"/>
        <v>0.84200193204259421</v>
      </c>
      <c r="R1697">
        <v>1693</v>
      </c>
      <c r="S1697">
        <f t="shared" si="190"/>
        <v>0.41353199804592083</v>
      </c>
    </row>
    <row r="1698" spans="1:19" x14ac:dyDescent="0.2">
      <c r="A1698">
        <f t="shared" si="184"/>
        <v>0.88131469571834076</v>
      </c>
      <c r="B1698">
        <f t="shared" si="185"/>
        <v>1</v>
      </c>
      <c r="C1698">
        <f t="shared" si="186"/>
        <v>0.92841799630695088</v>
      </c>
      <c r="D1698">
        <f t="shared" si="187"/>
        <v>0.93467737915871774</v>
      </c>
      <c r="E1698">
        <f t="shared" si="188"/>
        <v>0.91134506562086215</v>
      </c>
      <c r="F1698">
        <f t="shared" si="189"/>
        <v>0.84282713080742033</v>
      </c>
      <c r="R1698">
        <v>1694</v>
      </c>
      <c r="S1698">
        <f t="shared" si="190"/>
        <v>0.41377625793844652</v>
      </c>
    </row>
    <row r="1699" spans="1:19" x14ac:dyDescent="0.2">
      <c r="A1699">
        <f t="shared" si="184"/>
        <v>0.88194955890180304</v>
      </c>
      <c r="B1699">
        <f t="shared" si="185"/>
        <v>1</v>
      </c>
      <c r="C1699">
        <f t="shared" si="186"/>
        <v>0.9288131884237798</v>
      </c>
      <c r="D1699">
        <f t="shared" si="187"/>
        <v>0.93503820074104582</v>
      </c>
      <c r="E1699">
        <f t="shared" si="188"/>
        <v>0.91182446944484941</v>
      </c>
      <c r="F1699">
        <f t="shared" si="189"/>
        <v>0.84365071198004871</v>
      </c>
      <c r="R1699">
        <v>1695</v>
      </c>
      <c r="S1699">
        <f t="shared" si="190"/>
        <v>0.41402051783097216</v>
      </c>
    </row>
    <row r="1700" spans="1:19" x14ac:dyDescent="0.2">
      <c r="A1700">
        <f t="shared" si="184"/>
        <v>0.88258303228806123</v>
      </c>
      <c r="B1700">
        <f t="shared" si="185"/>
        <v>1</v>
      </c>
      <c r="C1700">
        <f t="shared" si="186"/>
        <v>0.92920737056960512</v>
      </c>
      <c r="D1700">
        <f t="shared" si="187"/>
        <v>0.93539810017908964</v>
      </c>
      <c r="E1700">
        <f t="shared" si="188"/>
        <v>0.91230275916752623</v>
      </c>
      <c r="F1700">
        <f t="shared" si="189"/>
        <v>0.84447266966182688</v>
      </c>
      <c r="R1700">
        <v>1696</v>
      </c>
      <c r="S1700">
        <f t="shared" si="190"/>
        <v>0.41426477772349779</v>
      </c>
    </row>
    <row r="1701" spans="1:19" x14ac:dyDescent="0.2">
      <c r="A1701">
        <f t="shared" si="184"/>
        <v>0.88321511256007701</v>
      </c>
      <c r="B1701">
        <f t="shared" si="185"/>
        <v>1</v>
      </c>
      <c r="C1701">
        <f t="shared" si="186"/>
        <v>0.92960054181643137</v>
      </c>
      <c r="D1701">
        <f t="shared" si="187"/>
        <v>0.93575707662555951</v>
      </c>
      <c r="E1701">
        <f t="shared" si="188"/>
        <v>0.91277993273775948</v>
      </c>
      <c r="F1701">
        <f t="shared" si="189"/>
        <v>0.84529299796313873</v>
      </c>
      <c r="R1701">
        <v>1697</v>
      </c>
      <c r="S1701">
        <f t="shared" si="190"/>
        <v>0.41450903761602342</v>
      </c>
    </row>
    <row r="1702" spans="1:19" x14ac:dyDescent="0.2">
      <c r="A1702">
        <f t="shared" si="184"/>
        <v>0.88384579640654493</v>
      </c>
      <c r="B1702">
        <f t="shared" si="185"/>
        <v>1</v>
      </c>
      <c r="C1702">
        <f t="shared" si="186"/>
        <v>0.92999270123864375</v>
      </c>
      <c r="D1702">
        <f t="shared" si="187"/>
        <v>0.93611512923533924</v>
      </c>
      <c r="E1702">
        <f t="shared" si="188"/>
        <v>0.91325598810868147</v>
      </c>
      <c r="F1702">
        <f t="shared" si="189"/>
        <v>0.84611169100349692</v>
      </c>
      <c r="R1702">
        <v>1698</v>
      </c>
      <c r="S1702">
        <f t="shared" si="190"/>
        <v>0.41475329750854906</v>
      </c>
    </row>
    <row r="1703" spans="1:19" x14ac:dyDescent="0.2">
      <c r="A1703">
        <f t="shared" si="184"/>
        <v>0.88447508052192625</v>
      </c>
      <c r="B1703">
        <f t="shared" si="185"/>
        <v>1</v>
      </c>
      <c r="C1703">
        <f t="shared" si="186"/>
        <v>0.93038384791301287</v>
      </c>
      <c r="D1703">
        <f t="shared" si="187"/>
        <v>0.93647225716549054</v>
      </c>
      <c r="E1703">
        <f t="shared" si="188"/>
        <v>0.91373092323771032</v>
      </c>
      <c r="F1703">
        <f t="shared" si="189"/>
        <v>0.8469287429116491</v>
      </c>
      <c r="R1703">
        <v>1699</v>
      </c>
      <c r="S1703">
        <f t="shared" si="190"/>
        <v>0.41499755740107475</v>
      </c>
    </row>
    <row r="1704" spans="1:19" x14ac:dyDescent="0.2">
      <c r="A1704">
        <f t="shared" si="184"/>
        <v>0.88510296160648583</v>
      </c>
      <c r="B1704">
        <f t="shared" si="185"/>
        <v>1</v>
      </c>
      <c r="C1704">
        <f t="shared" si="186"/>
        <v>0.9307739809186949</v>
      </c>
      <c r="D1704">
        <f t="shared" si="187"/>
        <v>0.93682845957525351</v>
      </c>
      <c r="E1704">
        <f t="shared" si="188"/>
        <v>0.91420473608657393</v>
      </c>
      <c r="F1704">
        <f t="shared" si="189"/>
        <v>0.84774414782566998</v>
      </c>
      <c r="R1704">
        <v>1700</v>
      </c>
      <c r="S1704">
        <f t="shared" si="190"/>
        <v>0.41524181729360038</v>
      </c>
    </row>
    <row r="1705" spans="1:19" x14ac:dyDescent="0.2">
      <c r="A1705">
        <f t="shared" si="184"/>
        <v>0.88572943636631229</v>
      </c>
      <c r="B1705">
        <f t="shared" si="185"/>
        <v>1</v>
      </c>
      <c r="C1705">
        <f t="shared" si="186"/>
        <v>0.93116309933723518</v>
      </c>
      <c r="D1705">
        <f t="shared" si="187"/>
        <v>0.93718373562604962</v>
      </c>
      <c r="E1705">
        <f t="shared" si="188"/>
        <v>0.91467742462132962</v>
      </c>
      <c r="F1705">
        <f t="shared" si="189"/>
        <v>0.84855789989305974</v>
      </c>
      <c r="R1705">
        <v>1701</v>
      </c>
      <c r="S1705">
        <f t="shared" si="190"/>
        <v>0.41548607718612601</v>
      </c>
    </row>
    <row r="1706" spans="1:19" x14ac:dyDescent="0.2">
      <c r="A1706">
        <f t="shared" si="184"/>
        <v>0.88635450151336725</v>
      </c>
      <c r="B1706">
        <f t="shared" si="185"/>
        <v>1</v>
      </c>
      <c r="C1706">
        <f t="shared" si="186"/>
        <v>0.93155120225256982</v>
      </c>
      <c r="D1706">
        <f t="shared" si="187"/>
        <v>0.93753808448148312</v>
      </c>
      <c r="E1706">
        <f t="shared" si="188"/>
        <v>0.91514898681238854</v>
      </c>
      <c r="F1706">
        <f t="shared" si="189"/>
        <v>0.84936999327084506</v>
      </c>
      <c r="R1706">
        <v>1702</v>
      </c>
      <c r="S1706">
        <f t="shared" si="190"/>
        <v>0.4157303370786517</v>
      </c>
    </row>
    <row r="1707" spans="1:19" x14ac:dyDescent="0.2">
      <c r="A1707">
        <f t="shared" si="184"/>
        <v>0.88697815376549394</v>
      </c>
      <c r="B1707">
        <f t="shared" si="185"/>
        <v>1</v>
      </c>
      <c r="C1707">
        <f t="shared" si="186"/>
        <v>0.93193828875102835</v>
      </c>
      <c r="D1707">
        <f t="shared" si="187"/>
        <v>0.93789150530734311</v>
      </c>
      <c r="E1707">
        <f t="shared" si="188"/>
        <v>0.91561942063453317</v>
      </c>
      <c r="F1707">
        <f t="shared" si="189"/>
        <v>0.85018042212567702</v>
      </c>
      <c r="R1707">
        <v>1703</v>
      </c>
      <c r="S1707">
        <f t="shared" si="190"/>
        <v>0.41597459697117734</v>
      </c>
    </row>
    <row r="1708" spans="1:19" x14ac:dyDescent="0.2">
      <c r="A1708">
        <f t="shared" si="184"/>
        <v>0.88760038984646294</v>
      </c>
      <c r="B1708">
        <f t="shared" si="185"/>
        <v>1</v>
      </c>
      <c r="C1708">
        <f t="shared" si="186"/>
        <v>0.93232435792133361</v>
      </c>
      <c r="D1708">
        <f t="shared" si="187"/>
        <v>0.93824399727160501</v>
      </c>
      <c r="E1708">
        <f t="shared" si="188"/>
        <v>0.91608872406694208</v>
      </c>
      <c r="F1708">
        <f t="shared" si="189"/>
        <v>0.8509891806339287</v>
      </c>
      <c r="R1708">
        <v>1704</v>
      </c>
      <c r="S1708">
        <f t="shared" si="190"/>
        <v>0.41621885686370297</v>
      </c>
    </row>
    <row r="1709" spans="1:19" x14ac:dyDescent="0.2">
      <c r="A1709">
        <f t="shared" si="184"/>
        <v>0.88822120648600222</v>
      </c>
      <c r="B1709">
        <f t="shared" si="185"/>
        <v>1</v>
      </c>
      <c r="C1709">
        <f t="shared" si="186"/>
        <v>0.93270940885460707</v>
      </c>
      <c r="D1709">
        <f t="shared" si="187"/>
        <v>0.93859555954443297</v>
      </c>
      <c r="E1709">
        <f t="shared" si="188"/>
        <v>0.9165568950932117</v>
      </c>
      <c r="F1709">
        <f t="shared" si="189"/>
        <v>0.85179626298179723</v>
      </c>
      <c r="R1709">
        <v>1705</v>
      </c>
      <c r="S1709">
        <f t="shared" si="190"/>
        <v>0.4164631167562286</v>
      </c>
    </row>
    <row r="1710" spans="1:19" x14ac:dyDescent="0.2">
      <c r="A1710">
        <f t="shared" si="184"/>
        <v>0.88884060041982049</v>
      </c>
      <c r="B1710">
        <f t="shared" si="185"/>
        <v>1</v>
      </c>
      <c r="C1710">
        <f t="shared" si="186"/>
        <v>0.93309344064436839</v>
      </c>
      <c r="D1710">
        <f t="shared" si="187"/>
        <v>0.93894619129818235</v>
      </c>
      <c r="E1710">
        <f t="shared" si="188"/>
        <v>0.91702393170137708</v>
      </c>
      <c r="F1710">
        <f t="shared" si="189"/>
        <v>0.85260166336539589</v>
      </c>
      <c r="R1710">
        <v>1706</v>
      </c>
      <c r="S1710">
        <f t="shared" si="190"/>
        <v>0.41670737664875424</v>
      </c>
    </row>
    <row r="1711" spans="1:19" x14ac:dyDescent="0.2">
      <c r="A1711">
        <f t="shared" si="184"/>
        <v>0.88945856838965098</v>
      </c>
      <c r="B1711">
        <f t="shared" si="185"/>
        <v>1</v>
      </c>
      <c r="C1711">
        <f t="shared" si="186"/>
        <v>0.9334764523865392</v>
      </c>
      <c r="D1711">
        <f t="shared" si="187"/>
        <v>0.93929589170740024</v>
      </c>
      <c r="E1711">
        <f t="shared" si="188"/>
        <v>0.91748983188393263</v>
      </c>
      <c r="F1711">
        <f t="shared" si="189"/>
        <v>0.8534053759908633</v>
      </c>
      <c r="R1711">
        <v>1707</v>
      </c>
      <c r="S1711">
        <f t="shared" si="190"/>
        <v>0.41695163654127992</v>
      </c>
    </row>
    <row r="1712" spans="1:19" x14ac:dyDescent="0.2">
      <c r="A1712">
        <f t="shared" si="184"/>
        <v>0.89007510714326521</v>
      </c>
      <c r="B1712">
        <f t="shared" si="185"/>
        <v>1</v>
      </c>
      <c r="C1712">
        <f t="shared" si="186"/>
        <v>0.93385844317944389</v>
      </c>
      <c r="D1712">
        <f t="shared" si="187"/>
        <v>0.93964465994882784</v>
      </c>
      <c r="E1712">
        <f t="shared" si="188"/>
        <v>0.91795459363785759</v>
      </c>
      <c r="F1712">
        <f t="shared" si="189"/>
        <v>0.85420739507445931</v>
      </c>
      <c r="R1712">
        <v>1708</v>
      </c>
      <c r="S1712">
        <f t="shared" si="190"/>
        <v>0.41719589643380556</v>
      </c>
    </row>
    <row r="1713" spans="1:19" x14ac:dyDescent="0.2">
      <c r="A1713">
        <f t="shared" si="184"/>
        <v>0.8906902134345237</v>
      </c>
      <c r="B1713">
        <f t="shared" si="185"/>
        <v>1</v>
      </c>
      <c r="C1713">
        <f t="shared" si="186"/>
        <v>0.9342394121238119</v>
      </c>
      <c r="D1713">
        <f t="shared" si="187"/>
        <v>0.93999249520140282</v>
      </c>
      <c r="E1713">
        <f t="shared" si="188"/>
        <v>0.91841821496463405</v>
      </c>
      <c r="F1713">
        <f t="shared" si="189"/>
        <v>0.85500771484266491</v>
      </c>
      <c r="R1713">
        <v>1709</v>
      </c>
      <c r="S1713">
        <f t="shared" si="190"/>
        <v>0.41744015632633119</v>
      </c>
    </row>
    <row r="1714" spans="1:19" x14ac:dyDescent="0.2">
      <c r="A1714">
        <f t="shared" si="184"/>
        <v>0.89130388402339156</v>
      </c>
      <c r="B1714">
        <f t="shared" si="185"/>
        <v>1</v>
      </c>
      <c r="C1714">
        <f t="shared" si="186"/>
        <v>0.9346193583227812</v>
      </c>
      <c r="D1714">
        <f t="shared" si="187"/>
        <v>0.94033939664626121</v>
      </c>
      <c r="E1714">
        <f t="shared" si="188"/>
        <v>0.91888069387027094</v>
      </c>
      <c r="F1714">
        <f t="shared" si="189"/>
        <v>0.8558063295322802</v>
      </c>
      <c r="R1714">
        <v>1710</v>
      </c>
      <c r="S1714">
        <f t="shared" si="190"/>
        <v>0.41768441621885688</v>
      </c>
    </row>
    <row r="1715" spans="1:19" x14ac:dyDescent="0.2">
      <c r="A1715">
        <f t="shared" si="184"/>
        <v>0.89191611567597862</v>
      </c>
      <c r="B1715">
        <f t="shared" si="185"/>
        <v>1</v>
      </c>
      <c r="C1715">
        <f t="shared" si="186"/>
        <v>0.93499828088189796</v>
      </c>
      <c r="D1715">
        <f t="shared" si="187"/>
        <v>0.94068536346673892</v>
      </c>
      <c r="E1715">
        <f t="shared" si="188"/>
        <v>0.91934202836532564</v>
      </c>
      <c r="F1715">
        <f t="shared" si="189"/>
        <v>0.8566032333905309</v>
      </c>
      <c r="R1715">
        <v>1711</v>
      </c>
      <c r="S1715">
        <f t="shared" si="190"/>
        <v>0.41792867611138251</v>
      </c>
    </row>
    <row r="1716" spans="1:19" x14ac:dyDescent="0.2">
      <c r="A1716">
        <f t="shared" si="184"/>
        <v>0.89252690516456656</v>
      </c>
      <c r="B1716">
        <f t="shared" si="185"/>
        <v>1</v>
      </c>
      <c r="C1716">
        <f t="shared" si="186"/>
        <v>0.93537617890912106</v>
      </c>
      <c r="D1716">
        <f t="shared" si="187"/>
        <v>0.94103039484837336</v>
      </c>
      <c r="E1716">
        <f t="shared" si="188"/>
        <v>0.91980221646492477</v>
      </c>
      <c r="F1716">
        <f t="shared" si="189"/>
        <v>0.85739842067516137</v>
      </c>
      <c r="R1716">
        <v>1712</v>
      </c>
      <c r="S1716">
        <f t="shared" si="190"/>
        <v>0.41817293600390815</v>
      </c>
    </row>
    <row r="1717" spans="1:19" x14ac:dyDescent="0.2">
      <c r="A1717">
        <f t="shared" si="184"/>
        <v>0.89313624926764368</v>
      </c>
      <c r="B1717">
        <f t="shared" si="185"/>
        <v>1</v>
      </c>
      <c r="C1717">
        <f t="shared" si="186"/>
        <v>0.93575305151482202</v>
      </c>
      <c r="D1717">
        <f t="shared" si="187"/>
        <v>0.94137448997890605</v>
      </c>
      <c r="E1717">
        <f t="shared" si="188"/>
        <v>0.92026125618878896</v>
      </c>
      <c r="F1717">
        <f t="shared" si="189"/>
        <v>0.85819188565454918</v>
      </c>
      <c r="R1717">
        <v>1713</v>
      </c>
      <c r="S1717">
        <f t="shared" si="190"/>
        <v>0.41841719589643378</v>
      </c>
    </row>
    <row r="1718" spans="1:19" x14ac:dyDescent="0.2">
      <c r="A1718">
        <f t="shared" si="184"/>
        <v>0.8937441447699308</v>
      </c>
      <c r="B1718">
        <f t="shared" si="185"/>
        <v>1</v>
      </c>
      <c r="C1718">
        <f t="shared" si="186"/>
        <v>0.93612889781178843</v>
      </c>
      <c r="D1718">
        <f t="shared" si="187"/>
        <v>0.94171764804828406</v>
      </c>
      <c r="E1718">
        <f t="shared" si="188"/>
        <v>0.92071914556125156</v>
      </c>
      <c r="F1718">
        <f t="shared" si="189"/>
        <v>0.85898362260778849</v>
      </c>
      <c r="R1718">
        <v>1714</v>
      </c>
      <c r="S1718">
        <f t="shared" si="190"/>
        <v>0.41866145578895941</v>
      </c>
    </row>
    <row r="1719" spans="1:19" x14ac:dyDescent="0.2">
      <c r="A1719">
        <f t="shared" si="184"/>
        <v>0.89435058846241644</v>
      </c>
      <c r="B1719">
        <f t="shared" si="185"/>
        <v>1</v>
      </c>
      <c r="C1719">
        <f t="shared" si="186"/>
        <v>0.93650371691522549</v>
      </c>
      <c r="D1719">
        <f t="shared" si="187"/>
        <v>0.9420598682486615</v>
      </c>
      <c r="E1719">
        <f t="shared" si="188"/>
        <v>0.92117588261128303</v>
      </c>
      <c r="F1719">
        <f t="shared" si="189"/>
        <v>0.85977362582480832</v>
      </c>
      <c r="R1719">
        <v>1715</v>
      </c>
      <c r="S1719">
        <f t="shared" si="190"/>
        <v>0.4189057156814851</v>
      </c>
    </row>
    <row r="1720" spans="1:19" x14ac:dyDescent="0.2">
      <c r="A1720">
        <f t="shared" si="184"/>
        <v>0.89495557714239593</v>
      </c>
      <c r="B1720">
        <f t="shared" si="185"/>
        <v>1</v>
      </c>
      <c r="C1720">
        <f t="shared" si="186"/>
        <v>0.93687750794275826</v>
      </c>
      <c r="D1720">
        <f t="shared" si="187"/>
        <v>0.94240114977440193</v>
      </c>
      <c r="E1720">
        <f t="shared" si="188"/>
        <v>0.92163146537251195</v>
      </c>
      <c r="F1720">
        <f t="shared" si="189"/>
        <v>0.86056188960646385</v>
      </c>
      <c r="R1720">
        <v>1716</v>
      </c>
      <c r="S1720">
        <f t="shared" si="190"/>
        <v>0.41914997557401074</v>
      </c>
    </row>
    <row r="1721" spans="1:19" x14ac:dyDescent="0.2">
      <c r="A1721">
        <f t="shared" si="184"/>
        <v>0.89555910761347945</v>
      </c>
      <c r="B1721">
        <f t="shared" si="185"/>
        <v>1</v>
      </c>
      <c r="C1721">
        <f t="shared" si="186"/>
        <v>0.93725027001443317</v>
      </c>
      <c r="D1721">
        <f t="shared" si="187"/>
        <v>0.94274149182208022</v>
      </c>
      <c r="E1721">
        <f t="shared" si="188"/>
        <v>0.92208589188324741</v>
      </c>
      <c r="F1721">
        <f t="shared" si="189"/>
        <v>0.86134840826464187</v>
      </c>
      <c r="R1721">
        <v>1717</v>
      </c>
      <c r="S1721">
        <f t="shared" si="190"/>
        <v>0.41939423546653637</v>
      </c>
    </row>
    <row r="1722" spans="1:19" x14ac:dyDescent="0.2">
      <c r="A1722">
        <f t="shared" si="184"/>
        <v>0.8961611766856511</v>
      </c>
      <c r="B1722">
        <f t="shared" si="185"/>
        <v>1</v>
      </c>
      <c r="C1722">
        <f t="shared" si="186"/>
        <v>0.9376220022527203</v>
      </c>
      <c r="D1722">
        <f t="shared" si="187"/>
        <v>0.94308089359048397</v>
      </c>
      <c r="E1722">
        <f t="shared" si="188"/>
        <v>0.92253916018650162</v>
      </c>
      <c r="F1722">
        <f t="shared" si="189"/>
        <v>0.86213317612236784</v>
      </c>
      <c r="R1722">
        <v>1718</v>
      </c>
      <c r="S1722">
        <f t="shared" si="190"/>
        <v>0.41963849535906206</v>
      </c>
    </row>
    <row r="1723" spans="1:19" x14ac:dyDescent="0.2">
      <c r="A1723">
        <f t="shared" si="184"/>
        <v>0.89676178117528216</v>
      </c>
      <c r="B1723">
        <f t="shared" si="185"/>
        <v>1</v>
      </c>
      <c r="C1723">
        <f t="shared" si="186"/>
        <v>0.93799270378251587</v>
      </c>
      <c r="D1723">
        <f t="shared" si="187"/>
        <v>0.94341935428061585</v>
      </c>
      <c r="E1723">
        <f t="shared" si="188"/>
        <v>0.92299126833001111</v>
      </c>
      <c r="F1723">
        <f t="shared" si="189"/>
        <v>0.86291618751390176</v>
      </c>
      <c r="R1723">
        <v>1719</v>
      </c>
      <c r="S1723">
        <f t="shared" si="190"/>
        <v>0.41988275525158769</v>
      </c>
    </row>
    <row r="1724" spans="1:19" x14ac:dyDescent="0.2">
      <c r="A1724">
        <f t="shared" si="184"/>
        <v>0.89736091790517214</v>
      </c>
      <c r="B1724">
        <f t="shared" si="185"/>
        <v>1</v>
      </c>
      <c r="C1724">
        <f t="shared" si="186"/>
        <v>0.93836237373114317</v>
      </c>
      <c r="D1724">
        <f t="shared" si="187"/>
        <v>0.94375687309569489</v>
      </c>
      <c r="E1724">
        <f t="shared" si="188"/>
        <v>0.92344221436626062</v>
      </c>
      <c r="F1724">
        <f t="shared" si="189"/>
        <v>0.86369743678484279</v>
      </c>
      <c r="R1724">
        <v>1720</v>
      </c>
      <c r="S1724">
        <f t="shared" si="190"/>
        <v>0.42012701514411332</v>
      </c>
    </row>
    <row r="1725" spans="1:19" x14ac:dyDescent="0.2">
      <c r="A1725">
        <f t="shared" si="184"/>
        <v>0.89795858370456738</v>
      </c>
      <c r="B1725">
        <f t="shared" si="185"/>
        <v>1</v>
      </c>
      <c r="C1725">
        <f t="shared" si="186"/>
        <v>0.93873101122835656</v>
      </c>
      <c r="D1725">
        <f t="shared" si="187"/>
        <v>0.94409344924115879</v>
      </c>
      <c r="E1725">
        <f t="shared" si="188"/>
        <v>0.92389199635250163</v>
      </c>
      <c r="F1725">
        <f t="shared" si="189"/>
        <v>0.86447691829223894</v>
      </c>
      <c r="R1725">
        <v>1721</v>
      </c>
      <c r="S1725">
        <f t="shared" si="190"/>
        <v>0.42037127503663896</v>
      </c>
    </row>
    <row r="1726" spans="1:19" x14ac:dyDescent="0.2">
      <c r="A1726">
        <f t="shared" si="184"/>
        <v>0.89855477540921835</v>
      </c>
      <c r="B1726">
        <f t="shared" si="185"/>
        <v>1</v>
      </c>
      <c r="C1726">
        <f t="shared" si="186"/>
        <v>0.93909861540633988</v>
      </c>
      <c r="D1726">
        <f t="shared" si="187"/>
        <v>0.94442908192466479</v>
      </c>
      <c r="E1726">
        <f t="shared" si="188"/>
        <v>0.9243406123507808</v>
      </c>
      <c r="F1726">
        <f t="shared" si="189"/>
        <v>0.86525462640467765</v>
      </c>
      <c r="R1726">
        <v>1722</v>
      </c>
      <c r="S1726">
        <f t="shared" si="190"/>
        <v>0.42061553492916459</v>
      </c>
    </row>
    <row r="1727" spans="1:19" x14ac:dyDescent="0.2">
      <c r="A1727">
        <f t="shared" si="184"/>
        <v>0.89914948986137677</v>
      </c>
      <c r="B1727">
        <f t="shared" si="185"/>
        <v>1</v>
      </c>
      <c r="C1727">
        <f t="shared" si="186"/>
        <v>0.9394651853997128</v>
      </c>
      <c r="D1727">
        <f t="shared" si="187"/>
        <v>0.94476377035609338</v>
      </c>
      <c r="E1727">
        <f t="shared" si="188"/>
        <v>0.9247880604279558</v>
      </c>
      <c r="F1727">
        <f t="shared" si="189"/>
        <v>0.86603055550240438</v>
      </c>
      <c r="R1727">
        <v>1723</v>
      </c>
      <c r="S1727">
        <f t="shared" si="190"/>
        <v>0.42085979482169028</v>
      </c>
    </row>
    <row r="1728" spans="1:19" x14ac:dyDescent="0.2">
      <c r="A1728">
        <f t="shared" si="184"/>
        <v>0.89974272390984966</v>
      </c>
      <c r="B1728">
        <f t="shared" si="185"/>
        <v>1</v>
      </c>
      <c r="C1728">
        <f t="shared" si="186"/>
        <v>0.93983072034552972</v>
      </c>
      <c r="D1728">
        <f t="shared" si="187"/>
        <v>0.94509751374754802</v>
      </c>
      <c r="E1728">
        <f t="shared" si="188"/>
        <v>0.9252343386557218</v>
      </c>
      <c r="F1728">
        <f t="shared" si="189"/>
        <v>0.86680469997741716</v>
      </c>
      <c r="R1728">
        <v>1724</v>
      </c>
      <c r="S1728">
        <f t="shared" si="190"/>
        <v>0.42110405471421591</v>
      </c>
    </row>
    <row r="1729" spans="1:19" x14ac:dyDescent="0.2">
      <c r="A1729">
        <f t="shared" si="184"/>
        <v>0.90033447441003445</v>
      </c>
      <c r="B1729">
        <f t="shared" si="185"/>
        <v>1</v>
      </c>
      <c r="C1729">
        <f t="shared" si="186"/>
        <v>0.9401952193832821</v>
      </c>
      <c r="D1729">
        <f t="shared" si="187"/>
        <v>0.94543031131335808</v>
      </c>
      <c r="E1729">
        <f t="shared" si="188"/>
        <v>0.92567944511063183</v>
      </c>
      <c r="F1729">
        <f t="shared" si="189"/>
        <v>0.86757705423357567</v>
      </c>
      <c r="R1729">
        <v>1725</v>
      </c>
      <c r="S1729">
        <f t="shared" si="190"/>
        <v>0.42134831460674155</v>
      </c>
    </row>
    <row r="1730" spans="1:19" x14ac:dyDescent="0.2">
      <c r="A1730">
        <f t="shared" si="184"/>
        <v>0.90092473822393226</v>
      </c>
      <c r="B1730">
        <f t="shared" si="185"/>
        <v>1</v>
      </c>
      <c r="C1730">
        <f t="shared" si="186"/>
        <v>0.94055868165490231</v>
      </c>
      <c r="D1730">
        <f t="shared" si="187"/>
        <v>0.94576216227008059</v>
      </c>
      <c r="E1730">
        <f t="shared" si="188"/>
        <v>0.92612337787412113</v>
      </c>
      <c r="F1730">
        <f t="shared" si="189"/>
        <v>0.86834761268669824</v>
      </c>
      <c r="R1730">
        <v>1726</v>
      </c>
      <c r="S1730">
        <f t="shared" si="190"/>
        <v>0.42159257449926724</v>
      </c>
    </row>
    <row r="1731" spans="1:19" x14ac:dyDescent="0.2">
      <c r="A1731">
        <f t="shared" si="184"/>
        <v>0.90151351222019527</v>
      </c>
      <c r="B1731">
        <f t="shared" si="185"/>
        <v>1</v>
      </c>
      <c r="C1731">
        <f t="shared" si="186"/>
        <v>0.940921106304763</v>
      </c>
      <c r="D1731">
        <f t="shared" si="187"/>
        <v>0.94609306583650132</v>
      </c>
      <c r="E1731">
        <f t="shared" si="188"/>
        <v>0.92656613503252716</v>
      </c>
      <c r="F1731">
        <f t="shared" si="189"/>
        <v>0.86911636976467876</v>
      </c>
      <c r="R1731">
        <v>1727</v>
      </c>
      <c r="S1731">
        <f t="shared" si="190"/>
        <v>0.42183683439179287</v>
      </c>
    </row>
    <row r="1732" spans="1:19" x14ac:dyDescent="0.2">
      <c r="A1732">
        <f t="shared" si="184"/>
        <v>0.90210079327414894</v>
      </c>
      <c r="B1732">
        <f t="shared" si="185"/>
        <v>1</v>
      </c>
      <c r="C1732">
        <f t="shared" si="186"/>
        <v>0.94128249247968099</v>
      </c>
      <c r="D1732">
        <f t="shared" si="187"/>
        <v>0.9464230212336372</v>
      </c>
      <c r="E1732">
        <f t="shared" si="188"/>
        <v>0.92700771467711329</v>
      </c>
      <c r="F1732">
        <f t="shared" si="189"/>
        <v>0.86988331990758105</v>
      </c>
      <c r="R1732">
        <v>1728</v>
      </c>
      <c r="S1732">
        <f t="shared" si="190"/>
        <v>0.4220810942843185</v>
      </c>
    </row>
    <row r="1733" spans="1:19" x14ac:dyDescent="0.2">
      <c r="A1733">
        <f t="shared" ref="A1733:A1796" si="191">L$8*$S1733^(L$7-0)+IF(L$7&gt;0,L$9*$S1733^(L$7-1),0)+IF(L$7&gt;1,L$10*$S1733^(L$7-2),0)+IF(L$7&gt;2,L$11*$S1733^(L$7-3),0)+IF(L$7&gt;3,L$12*$S1733^(L$7-4),0)+IF(L$7&gt;4,L$13*$S1733^(L$7-5),0)+IF(L$7&gt;5,L$14*$S1733^(L$7-6),0)+IF(L$7&gt;6,L$15*$S1733^(L$7-7),0)+IF(L$7&gt;7,L$16*$S1733^(L$7-8),0)+IF(L$7&gt;8,L$17*$S1733^(L$7-9),0)</f>
        <v>0.90268657826782783</v>
      </c>
      <c r="B1733">
        <f t="shared" ref="B1733:B1796" si="192">M$8*$S1733^(M$7-0)+IF(M$7&gt;0,M$9*$S1733^(M$7-1),0)+IF(M$7&gt;1,M$10*$S1733^(M$7-2),0)+IF(M$7&gt;2,M$11*$S1733^(M$7-3),0)+IF(M$7&gt;3,M$12*$S1733^(M$7-4),0)+IF(M$7&gt;4,M$13*$S1733^(M$7-5),0)+IF(M$7&gt;5,M$14*$S1733^(M$7-6),0)+IF(M$7&gt;6,M$15*$S1733^(M$7-7),0)+IF(M$7&gt;7,M$16*$S1733^(M$7-8),0)+IF(M$7&gt;8,M$17*$S1733^(M$7-9),0)</f>
        <v>1</v>
      </c>
      <c r="C1733">
        <f t="shared" ref="C1733:C1796" si="193">N$8*$S1733^(N$7-0)+IF(N$7&gt;0,N$9*$S1733^(N$7-1),0)+IF(N$7&gt;1,N$10*$S1733^(N$7-2),0)+IF(N$7&gt;2,N$11*$S1733^(N$7-3),0)+IF(N$7&gt;3,N$12*$S1733^(N$7-4),0)+IF(N$7&gt;4,N$13*$S1733^(N$7-5),0)+IF(N$7&gt;5,N$14*$S1733^(N$7-6),0)+IF(N$7&gt;6,N$15*$S1733^(N$7-7),0)+IF(N$7&gt;7,N$16*$S1733^(N$7-8),0)+IF(N$7&gt;8,N$17*$S1733^(N$7-9),0)</f>
        <v>0.94164283932891846</v>
      </c>
      <c r="D1733">
        <f t="shared" ref="D1733:D1796" si="194">O$8*$S1733^(O$7-0)+IF(O$7&gt;0,O$9*$S1733^(O$7-1),0)+IF(O$7&gt;1,O$10*$S1733^(O$7-2),0)+IF(O$7&gt;2,O$11*$S1733^(O$7-3),0)+IF(O$7&gt;3,O$12*$S1733^(O$7-4),0)+IF(O$7&gt;4,O$13*$S1733^(O$7-5),0)+IF(O$7&gt;5,O$14*$S1733^(O$7-6),0)+IF(O$7&gt;6,O$15*$S1733^(O$7-7),0)+IF(O$7&gt;7,O$16*$S1733^(O$7-8),0)+IF(O$7&gt;8,O$17*$S1733^(O$7-9),0)</f>
        <v>0.94675202768473854</v>
      </c>
      <c r="E1733">
        <f t="shared" ref="E1733:E1796" si="195">P$8*$S1733^(P$7-0)+IF(P$7&gt;0,P$9*$S1733^(P$7-1),0)+IF(P$7&gt;1,P$10*$S1733^(P$7-2),0)+IF(P$7&gt;2,P$11*$S1733^(P$7-3),0)+IF(P$7&gt;3,P$12*$S1733^(P$7-4),0)+IF(P$7&gt;4,P$13*$S1733^(P$7-5),0)+IF(P$7&gt;5,P$14*$S1733^(P$7-6),0)+IF(P$7&gt;6,P$15*$S1733^(P$7-7),0)+IF(P$7&gt;7,P$16*$S1733^(P$7-8),0)+IF(P$7&gt;8,P$17*$S1733^(P$7-9),0)</f>
        <v>0.92744811490409229</v>
      </c>
      <c r="F1733">
        <f t="shared" ref="F1733:F1796" si="196">Q$8*$S1733^(Q$7-0)+IF(Q$7&gt;0,Q$9*$S1733^(Q$7-1),0)+IF(Q$7&gt;1,Q$10*$S1733^(Q$7-2),0)+IF(Q$7&gt;2,Q$11*$S1733^(Q$7-3),0)+IF(Q$7&gt;3,Q$12*$S1733^(Q$7-4),0)+IF(Q$7&gt;4,Q$13*$S1733^(Q$7-5),0)+IF(Q$7&gt;5,Q$14*$S1733^(Q$7-6),0)+IF(Q$7&gt;6,Q$15*$S1733^(Q$7-7),0)+IF(Q$7&gt;7,Q$16*$S1733^(Q$7-8),0)+IF(Q$7&gt;8,Q$17*$S1733^(Q$7-9),0)</f>
        <v>0.87064845756774767</v>
      </c>
      <c r="R1733">
        <v>1729</v>
      </c>
      <c r="S1733">
        <f t="shared" ref="S1733:S1796" si="197">0.5/2047*R1733</f>
        <v>0.42232535417684414</v>
      </c>
    </row>
    <row r="1734" spans="1:19" x14ac:dyDescent="0.2">
      <c r="A1734">
        <f t="shared" si="191"/>
        <v>0.90327086409001189</v>
      </c>
      <c r="B1734">
        <f t="shared" si="192"/>
        <v>1</v>
      </c>
      <c r="C1734">
        <f t="shared" si="193"/>
        <v>0.94200214600418475</v>
      </c>
      <c r="D1734">
        <f t="shared" si="194"/>
        <v>0.94708008441528957</v>
      </c>
      <c r="E1734">
        <f t="shared" si="195"/>
        <v>0.92788733381464716</v>
      </c>
      <c r="F1734">
        <f t="shared" si="196"/>
        <v>0.8714117772099107</v>
      </c>
      <c r="R1734">
        <v>1730</v>
      </c>
      <c r="S1734">
        <f t="shared" si="197"/>
        <v>0.42256961406936977</v>
      </c>
    </row>
    <row r="1735" spans="1:19" x14ac:dyDescent="0.2">
      <c r="A1735">
        <f t="shared" si="191"/>
        <v>0.90385364763624465</v>
      </c>
      <c r="B1735">
        <f t="shared" si="192"/>
        <v>1</v>
      </c>
      <c r="C1735">
        <f t="shared" si="193"/>
        <v>0.9423604116596388</v>
      </c>
      <c r="D1735">
        <f t="shared" si="194"/>
        <v>0.94740719065301104</v>
      </c>
      <c r="E1735">
        <f t="shared" si="195"/>
        <v>0.92832536951495292</v>
      </c>
      <c r="F1735">
        <f t="shared" si="196"/>
        <v>0.87217327331128758</v>
      </c>
      <c r="R1735">
        <v>1731</v>
      </c>
      <c r="S1735">
        <f t="shared" si="197"/>
        <v>0.42281387396189546</v>
      </c>
    </row>
    <row r="1736" spans="1:19" x14ac:dyDescent="0.2">
      <c r="A1736">
        <f t="shared" si="191"/>
        <v>0.9044349258088803</v>
      </c>
      <c r="B1736">
        <f t="shared" si="192"/>
        <v>1</v>
      </c>
      <c r="C1736">
        <f t="shared" si="193"/>
        <v>0.94271763545189025</v>
      </c>
      <c r="D1736">
        <f t="shared" si="194"/>
        <v>0.94773334562786127</v>
      </c>
      <c r="E1736">
        <f t="shared" si="195"/>
        <v>0.9287622201162038</v>
      </c>
      <c r="F1736">
        <f t="shared" si="196"/>
        <v>0.87293294036169855</v>
      </c>
      <c r="R1736">
        <v>1732</v>
      </c>
      <c r="S1736">
        <f t="shared" si="197"/>
        <v>0.42305813385442109</v>
      </c>
    </row>
    <row r="1737" spans="1:19" x14ac:dyDescent="0.2">
      <c r="A1737">
        <f t="shared" si="191"/>
        <v>0.9050146955171019</v>
      </c>
      <c r="B1737">
        <f t="shared" si="192"/>
        <v>1</v>
      </c>
      <c r="C1737">
        <f t="shared" si="193"/>
        <v>0.943073816540002</v>
      </c>
      <c r="D1737">
        <f t="shared" si="194"/>
        <v>0.94805854857203953</v>
      </c>
      <c r="E1737">
        <f t="shared" si="195"/>
        <v>0.92919788373462864</v>
      </c>
      <c r="F1737">
        <f t="shared" si="196"/>
        <v>0.87369077286366537</v>
      </c>
      <c r="R1737">
        <v>1733</v>
      </c>
      <c r="S1737">
        <f t="shared" si="197"/>
        <v>0.42330239374694673</v>
      </c>
    </row>
    <row r="1738" spans="1:19" x14ac:dyDescent="0.2">
      <c r="A1738">
        <f t="shared" si="191"/>
        <v>0.90559295367696968</v>
      </c>
      <c r="B1738">
        <f t="shared" si="192"/>
        <v>1</v>
      </c>
      <c r="C1738">
        <f t="shared" si="193"/>
        <v>0.94342895408549265</v>
      </c>
      <c r="D1738">
        <f t="shared" si="194"/>
        <v>0.94838279871998565</v>
      </c>
      <c r="E1738">
        <f t="shared" si="195"/>
        <v>0.92963235849152126</v>
      </c>
      <c r="F1738">
        <f t="shared" si="196"/>
        <v>0.87444676533251775</v>
      </c>
      <c r="R1738">
        <v>1734</v>
      </c>
      <c r="S1738">
        <f t="shared" si="197"/>
        <v>0.42354665363947241</v>
      </c>
    </row>
    <row r="1739" spans="1:19" x14ac:dyDescent="0.2">
      <c r="A1739">
        <f t="shared" si="191"/>
        <v>0.90616969721143037</v>
      </c>
      <c r="B1739">
        <f t="shared" si="192"/>
        <v>1</v>
      </c>
      <c r="C1739">
        <f t="shared" si="193"/>
        <v>0.94378304725233708</v>
      </c>
      <c r="D1739">
        <f t="shared" si="194"/>
        <v>0.94870609530838279</v>
      </c>
      <c r="E1739">
        <f t="shared" si="195"/>
        <v>0.93006564251325652</v>
      </c>
      <c r="F1739">
        <f t="shared" si="196"/>
        <v>0.87520091229650343</v>
      </c>
      <c r="R1739">
        <v>1735</v>
      </c>
      <c r="S1739">
        <f t="shared" si="197"/>
        <v>0.42379091353199805</v>
      </c>
    </row>
    <row r="1740" spans="1:19" x14ac:dyDescent="0.2">
      <c r="A1740">
        <f t="shared" si="191"/>
        <v>0.90674492305037269</v>
      </c>
      <c r="B1740">
        <f t="shared" si="192"/>
        <v>1</v>
      </c>
      <c r="C1740">
        <f t="shared" si="193"/>
        <v>0.94413609520696906</v>
      </c>
      <c r="D1740">
        <f t="shared" si="194"/>
        <v>0.94902843757616029</v>
      </c>
      <c r="E1740">
        <f t="shared" si="195"/>
        <v>0.93049773393131729</v>
      </c>
      <c r="F1740">
        <f t="shared" si="196"/>
        <v>0.87595320829689505</v>
      </c>
      <c r="R1740">
        <v>1736</v>
      </c>
      <c r="S1740">
        <f t="shared" si="197"/>
        <v>0.42403517342452368</v>
      </c>
    </row>
    <row r="1741" spans="1:19" x14ac:dyDescent="0.2">
      <c r="A1741">
        <f t="shared" si="191"/>
        <v>0.90731862813063913</v>
      </c>
      <c r="B1741">
        <f t="shared" si="192"/>
        <v>1</v>
      </c>
      <c r="C1741">
        <f t="shared" si="193"/>
        <v>0.94448809711828285</v>
      </c>
      <c r="D1741">
        <f t="shared" si="194"/>
        <v>0.94934982476449237</v>
      </c>
      <c r="E1741">
        <f t="shared" si="195"/>
        <v>0.93092863088231603</v>
      </c>
      <c r="F1741">
        <f t="shared" si="196"/>
        <v>0.87670364788809907</v>
      </c>
      <c r="R1741">
        <v>1737</v>
      </c>
      <c r="S1741">
        <f t="shared" si="197"/>
        <v>0.42427943331704931</v>
      </c>
    </row>
    <row r="1742" spans="1:19" x14ac:dyDescent="0.2">
      <c r="A1742">
        <f t="shared" si="191"/>
        <v>0.90789080939607802</v>
      </c>
      <c r="B1742">
        <f t="shared" si="192"/>
        <v>1</v>
      </c>
      <c r="C1742">
        <f t="shared" si="193"/>
        <v>0.94483905215763631</v>
      </c>
      <c r="D1742">
        <f t="shared" si="194"/>
        <v>0.949670256116803</v>
      </c>
      <c r="E1742">
        <f t="shared" si="195"/>
        <v>0.93135833150801595</v>
      </c>
      <c r="F1742">
        <f t="shared" si="196"/>
        <v>0.87745222563775926</v>
      </c>
      <c r="R1742">
        <v>1738</v>
      </c>
      <c r="S1742">
        <f t="shared" si="197"/>
        <v>0.42452369320957495</v>
      </c>
    </row>
    <row r="1743" spans="1:19" x14ac:dyDescent="0.2">
      <c r="A1743">
        <f t="shared" si="191"/>
        <v>0.90846146379755</v>
      </c>
      <c r="B1743">
        <f t="shared" si="192"/>
        <v>1</v>
      </c>
      <c r="C1743">
        <f t="shared" si="193"/>
        <v>0.94518895949885062</v>
      </c>
      <c r="D1743">
        <f t="shared" si="194"/>
        <v>0.94998973087876659</v>
      </c>
      <c r="E1743">
        <f t="shared" si="195"/>
        <v>0.93178683395535555</v>
      </c>
      <c r="F1743">
        <f t="shared" si="196"/>
        <v>0.87819893612686784</v>
      </c>
      <c r="R1743">
        <v>1739</v>
      </c>
      <c r="S1743">
        <f t="shared" si="197"/>
        <v>0.42476795310210064</v>
      </c>
    </row>
    <row r="1744" spans="1:19" x14ac:dyDescent="0.2">
      <c r="A1744">
        <f t="shared" si="191"/>
        <v>0.90903058829298433</v>
      </c>
      <c r="B1744">
        <f t="shared" si="192"/>
        <v>1</v>
      </c>
      <c r="C1744">
        <f t="shared" si="193"/>
        <v>0.94553781831821382</v>
      </c>
      <c r="D1744">
        <f t="shared" si="194"/>
        <v>0.95030824829830829</v>
      </c>
      <c r="E1744">
        <f t="shared" si="195"/>
        <v>0.93221413637647188</v>
      </c>
      <c r="F1744">
        <f t="shared" si="196"/>
        <v>0.87894377394987122</v>
      </c>
      <c r="R1744">
        <v>1740</v>
      </c>
      <c r="S1744">
        <f t="shared" si="197"/>
        <v>0.42501221299462627</v>
      </c>
    </row>
    <row r="1745" spans="1:19" x14ac:dyDescent="0.2">
      <c r="A1745">
        <f t="shared" si="191"/>
        <v>0.90959817984739944</v>
      </c>
      <c r="B1745">
        <f t="shared" si="192"/>
        <v>1</v>
      </c>
      <c r="C1745">
        <f t="shared" si="193"/>
        <v>0.94588562779448238</v>
      </c>
      <c r="D1745">
        <f t="shared" si="194"/>
        <v>0.95062580762560733</v>
      </c>
      <c r="E1745">
        <f t="shared" si="195"/>
        <v>0.93264023692872167</v>
      </c>
      <c r="F1745">
        <f t="shared" si="196"/>
        <v>0.87968673371478356</v>
      </c>
      <c r="R1745">
        <v>1741</v>
      </c>
      <c r="S1745">
        <f t="shared" si="197"/>
        <v>0.4252564728871519</v>
      </c>
    </row>
    <row r="1746" spans="1:19" x14ac:dyDescent="0.2">
      <c r="A1746">
        <f t="shared" si="191"/>
        <v>0.91016423543293312</v>
      </c>
      <c r="B1746">
        <f t="shared" si="192"/>
        <v>1</v>
      </c>
      <c r="C1746">
        <f t="shared" si="193"/>
        <v>0.94623238710888269</v>
      </c>
      <c r="D1746">
        <f t="shared" si="194"/>
        <v>0.95094240811309927</v>
      </c>
      <c r="E1746">
        <f t="shared" si="195"/>
        <v>0.93306513377470546</v>
      </c>
      <c r="F1746">
        <f t="shared" si="196"/>
        <v>0.88042781004328707</v>
      </c>
      <c r="R1746">
        <v>1742</v>
      </c>
      <c r="S1746">
        <f t="shared" si="197"/>
        <v>0.42550073277967759</v>
      </c>
    </row>
    <row r="1747" spans="1:19" x14ac:dyDescent="0.2">
      <c r="A1747">
        <f t="shared" si="191"/>
        <v>0.9107287520288766</v>
      </c>
      <c r="B1747">
        <f t="shared" si="192"/>
        <v>1</v>
      </c>
      <c r="C1747">
        <f t="shared" si="193"/>
        <v>0.94657809544511218</v>
      </c>
      <c r="D1747">
        <f t="shared" si="194"/>
        <v>0.95125804901547439</v>
      </c>
      <c r="E1747">
        <f t="shared" si="195"/>
        <v>0.93348882508228903</v>
      </c>
      <c r="F1747">
        <f t="shared" si="196"/>
        <v>0.88116699757085393</v>
      </c>
      <c r="R1747">
        <v>1743</v>
      </c>
      <c r="S1747">
        <f t="shared" si="197"/>
        <v>0.42574499267220323</v>
      </c>
    </row>
    <row r="1748" spans="1:19" x14ac:dyDescent="0.2">
      <c r="A1748">
        <f t="shared" si="191"/>
        <v>0.91129172662171265</v>
      </c>
      <c r="B1748">
        <f t="shared" si="192"/>
        <v>1</v>
      </c>
      <c r="C1748">
        <f t="shared" si="193"/>
        <v>0.94692275198934317</v>
      </c>
      <c r="D1748">
        <f t="shared" si="194"/>
        <v>0.95157272958968375</v>
      </c>
      <c r="E1748">
        <f t="shared" si="195"/>
        <v>0.93391130902462982</v>
      </c>
      <c r="F1748">
        <f t="shared" si="196"/>
        <v>0.88190429094683798</v>
      </c>
      <c r="R1748">
        <v>1744</v>
      </c>
      <c r="S1748">
        <f t="shared" si="197"/>
        <v>0.42598925256472886</v>
      </c>
    </row>
    <row r="1749" spans="1:19" x14ac:dyDescent="0.2">
      <c r="A1749">
        <f t="shared" si="191"/>
        <v>0.91185315620514062</v>
      </c>
      <c r="B1749">
        <f t="shared" si="192"/>
        <v>1</v>
      </c>
      <c r="C1749">
        <f t="shared" si="193"/>
        <v>0.94726635593022357</v>
      </c>
      <c r="D1749">
        <f t="shared" si="194"/>
        <v>0.95188644909493758</v>
      </c>
      <c r="E1749">
        <f t="shared" si="195"/>
        <v>0.9343325837801949</v>
      </c>
      <c r="F1749">
        <f t="shared" si="196"/>
        <v>0.8826396848346032</v>
      </c>
      <c r="R1749">
        <v>1745</v>
      </c>
      <c r="S1749">
        <f t="shared" si="197"/>
        <v>0.42623351245725449</v>
      </c>
    </row>
    <row r="1750" spans="1:19" x14ac:dyDescent="0.2">
      <c r="A1750">
        <f t="shared" si="191"/>
        <v>0.91241303778010974</v>
      </c>
      <c r="B1750">
        <f t="shared" si="192"/>
        <v>1</v>
      </c>
      <c r="C1750">
        <f t="shared" si="193"/>
        <v>0.94760890645887763</v>
      </c>
      <c r="D1750">
        <f t="shared" si="194"/>
        <v>0.95219920679270853</v>
      </c>
      <c r="E1750">
        <f t="shared" si="195"/>
        <v>0.93475264753278831</v>
      </c>
      <c r="F1750">
        <f t="shared" si="196"/>
        <v>0.88337317391161663</v>
      </c>
      <c r="R1750">
        <v>1746</v>
      </c>
      <c r="S1750">
        <f t="shared" si="197"/>
        <v>0.42647777234978013</v>
      </c>
    </row>
    <row r="1751" spans="1:19" x14ac:dyDescent="0.2">
      <c r="A1751">
        <f t="shared" si="191"/>
        <v>0.91297136835484705</v>
      </c>
      <c r="B1751">
        <f t="shared" si="192"/>
        <v>1</v>
      </c>
      <c r="C1751">
        <f t="shared" si="193"/>
        <v>0.94795040276891041</v>
      </c>
      <c r="D1751">
        <f t="shared" si="194"/>
        <v>0.95251100194673288</v>
      </c>
      <c r="E1751">
        <f t="shared" si="195"/>
        <v>0.93517149847157077</v>
      </c>
      <c r="F1751">
        <f t="shared" si="196"/>
        <v>0.88410475286957468</v>
      </c>
      <c r="R1751">
        <v>1747</v>
      </c>
      <c r="S1751">
        <f t="shared" si="197"/>
        <v>0.42672203224230582</v>
      </c>
    </row>
    <row r="1752" spans="1:19" x14ac:dyDescent="0.2">
      <c r="A1752">
        <f t="shared" si="191"/>
        <v>0.91352814494489942</v>
      </c>
      <c r="B1752">
        <f t="shared" si="192"/>
        <v>1</v>
      </c>
      <c r="C1752">
        <f t="shared" si="193"/>
        <v>0.94829084405640607</v>
      </c>
      <c r="D1752">
        <f t="shared" si="194"/>
        <v>0.95282183382301222</v>
      </c>
      <c r="E1752">
        <f t="shared" si="195"/>
        <v>0.93558913479108519</v>
      </c>
      <c r="F1752">
        <f t="shared" si="196"/>
        <v>0.88483441641449978</v>
      </c>
      <c r="R1752">
        <v>1748</v>
      </c>
      <c r="S1752">
        <f t="shared" si="197"/>
        <v>0.42696629213483145</v>
      </c>
    </row>
    <row r="1753" spans="1:19" x14ac:dyDescent="0.2">
      <c r="A1753">
        <f t="shared" si="191"/>
        <v>0.91408336457316319</v>
      </c>
      <c r="B1753">
        <f t="shared" si="192"/>
        <v>1</v>
      </c>
      <c r="C1753">
        <f t="shared" si="193"/>
        <v>0.94863022951993381</v>
      </c>
      <c r="D1753">
        <f t="shared" si="194"/>
        <v>0.95313170168981443</v>
      </c>
      <c r="E1753">
        <f t="shared" si="195"/>
        <v>0.93600555469128022</v>
      </c>
      <c r="F1753">
        <f t="shared" si="196"/>
        <v>0.885562159266855</v>
      </c>
      <c r="R1753">
        <v>1749</v>
      </c>
      <c r="S1753">
        <f t="shared" si="197"/>
        <v>0.42721055202735708</v>
      </c>
    </row>
    <row r="1754" spans="1:19" x14ac:dyDescent="0.2">
      <c r="A1754">
        <f t="shared" si="191"/>
        <v>0.91463702426990368</v>
      </c>
      <c r="B1754">
        <f t="shared" si="192"/>
        <v>1</v>
      </c>
      <c r="C1754">
        <f t="shared" si="193"/>
        <v>0.9489685583605455</v>
      </c>
      <c r="D1754">
        <f t="shared" si="194"/>
        <v>0.95344060481767756</v>
      </c>
      <c r="E1754">
        <f t="shared" si="195"/>
        <v>0.93642075637752931</v>
      </c>
      <c r="F1754">
        <f t="shared" si="196"/>
        <v>0.88628797616166188</v>
      </c>
      <c r="R1754">
        <v>1750</v>
      </c>
      <c r="S1754">
        <f t="shared" si="197"/>
        <v>0.42745481191988277</v>
      </c>
    </row>
    <row r="1755" spans="1:19" x14ac:dyDescent="0.2">
      <c r="A1755">
        <f t="shared" si="191"/>
        <v>0.91518912107281225</v>
      </c>
      <c r="B1755">
        <f t="shared" si="192"/>
        <v>1</v>
      </c>
      <c r="C1755">
        <f t="shared" si="193"/>
        <v>0.9493058297817808</v>
      </c>
      <c r="D1755">
        <f t="shared" si="194"/>
        <v>0.95374854247940799</v>
      </c>
      <c r="E1755">
        <f t="shared" si="195"/>
        <v>0.93683473806065864</v>
      </c>
      <c r="F1755">
        <f t="shared" si="196"/>
        <v>0.88701186184860159</v>
      </c>
      <c r="R1755">
        <v>1751</v>
      </c>
      <c r="S1755">
        <f t="shared" si="197"/>
        <v>0.4276990718124084</v>
      </c>
    </row>
    <row r="1756" spans="1:19" x14ac:dyDescent="0.2">
      <c r="A1756">
        <f t="shared" si="191"/>
        <v>0.91573965202700947</v>
      </c>
      <c r="B1756">
        <f t="shared" si="192"/>
        <v>1</v>
      </c>
      <c r="C1756">
        <f t="shared" si="193"/>
        <v>0.94964204298966726</v>
      </c>
      <c r="D1756">
        <f t="shared" si="194"/>
        <v>0.95405551395008581</v>
      </c>
      <c r="E1756">
        <f t="shared" si="195"/>
        <v>0.93724749795696838</v>
      </c>
      <c r="F1756">
        <f t="shared" si="196"/>
        <v>0.88773381109213267</v>
      </c>
      <c r="R1756">
        <v>1752</v>
      </c>
      <c r="S1756">
        <f t="shared" si="197"/>
        <v>0.42794333170493404</v>
      </c>
    </row>
    <row r="1757" spans="1:19" x14ac:dyDescent="0.2">
      <c r="A1757">
        <f t="shared" si="191"/>
        <v>0.91628861418509533</v>
      </c>
      <c r="B1757">
        <f t="shared" si="192"/>
        <v>1</v>
      </c>
      <c r="C1757">
        <f t="shared" si="193"/>
        <v>0.94997719719272189</v>
      </c>
      <c r="D1757">
        <f t="shared" si="194"/>
        <v>0.95436151850706297</v>
      </c>
      <c r="E1757">
        <f t="shared" si="195"/>
        <v>0.93765903428825359</v>
      </c>
      <c r="F1757">
        <f t="shared" si="196"/>
        <v>0.88845381867160034</v>
      </c>
      <c r="R1757">
        <v>1753</v>
      </c>
      <c r="S1757">
        <f t="shared" si="197"/>
        <v>0.42818759159745967</v>
      </c>
    </row>
    <row r="1758" spans="1:19" x14ac:dyDescent="0.2">
      <c r="A1758">
        <f t="shared" si="191"/>
        <v>0.91683600460718417</v>
      </c>
      <c r="B1758">
        <f t="shared" si="192"/>
        <v>1</v>
      </c>
      <c r="C1758">
        <f t="shared" si="193"/>
        <v>0.9503112916019546</v>
      </c>
      <c r="D1758">
        <f t="shared" si="194"/>
        <v>0.95466655542996803</v>
      </c>
      <c r="E1758">
        <f t="shared" si="195"/>
        <v>0.93806934528183228</v>
      </c>
      <c r="F1758">
        <f t="shared" si="196"/>
        <v>0.88917187938135167</v>
      </c>
      <c r="R1758">
        <v>1754</v>
      </c>
      <c r="S1758">
        <f t="shared" si="197"/>
        <v>0.4284318514899853</v>
      </c>
    </row>
    <row r="1759" spans="1:19" x14ac:dyDescent="0.2">
      <c r="A1759">
        <f t="shared" si="191"/>
        <v>0.91738182036091909</v>
      </c>
      <c r="B1759">
        <f t="shared" si="192"/>
        <v>1</v>
      </c>
      <c r="C1759">
        <f t="shared" si="193"/>
        <v>0.95064432543086785</v>
      </c>
      <c r="D1759">
        <f t="shared" si="194"/>
        <v>0.95497062400070498</v>
      </c>
      <c r="E1759">
        <f t="shared" si="195"/>
        <v>0.93847842917056445</v>
      </c>
      <c r="F1759">
        <f t="shared" si="196"/>
        <v>0.88988798803084235</v>
      </c>
      <c r="R1759">
        <v>1755</v>
      </c>
      <c r="S1759">
        <f t="shared" si="197"/>
        <v>0.42867611138251099</v>
      </c>
    </row>
    <row r="1760" spans="1:19" x14ac:dyDescent="0.2">
      <c r="A1760">
        <f t="shared" si="191"/>
        <v>0.91792605852152676</v>
      </c>
      <c r="B1760">
        <f t="shared" si="192"/>
        <v>1</v>
      </c>
      <c r="C1760">
        <f t="shared" si="193"/>
        <v>0.95097629789546001</v>
      </c>
      <c r="D1760">
        <f t="shared" si="194"/>
        <v>0.95527372350345729</v>
      </c>
      <c r="E1760">
        <f t="shared" si="195"/>
        <v>0.93888628419287767</v>
      </c>
      <c r="F1760">
        <f t="shared" si="196"/>
        <v>0.89060213944475131</v>
      </c>
      <c r="R1760">
        <v>1756</v>
      </c>
      <c r="S1760">
        <f t="shared" si="197"/>
        <v>0.42892037127503663</v>
      </c>
    </row>
    <row r="1761" spans="1:19" x14ac:dyDescent="0.2">
      <c r="A1761">
        <f t="shared" si="191"/>
        <v>0.91846871617182801</v>
      </c>
      <c r="B1761">
        <f t="shared" si="192"/>
        <v>1</v>
      </c>
      <c r="C1761">
        <f t="shared" si="193"/>
        <v>0.95130720821422599</v>
      </c>
      <c r="D1761">
        <f t="shared" si="194"/>
        <v>0.95557585322468752</v>
      </c>
      <c r="E1761">
        <f t="shared" si="195"/>
        <v>0.93929290859278991</v>
      </c>
      <c r="F1761">
        <f t="shared" si="196"/>
        <v>0.89131432846309777</v>
      </c>
      <c r="R1761">
        <v>1757</v>
      </c>
      <c r="S1761">
        <f t="shared" si="197"/>
        <v>0.42916463116756226</v>
      </c>
    </row>
    <row r="1762" spans="1:19" x14ac:dyDescent="0.2">
      <c r="A1762">
        <f t="shared" si="191"/>
        <v>0.91900979040229003</v>
      </c>
      <c r="B1762">
        <f t="shared" si="192"/>
        <v>1</v>
      </c>
      <c r="C1762">
        <f t="shared" si="193"/>
        <v>0.95163705560816048</v>
      </c>
      <c r="D1762">
        <f t="shared" si="194"/>
        <v>0.95587701245314027</v>
      </c>
      <c r="E1762">
        <f t="shared" si="195"/>
        <v>0.93969830061993231</v>
      </c>
      <c r="F1762">
        <f t="shared" si="196"/>
        <v>0.89202454994134717</v>
      </c>
      <c r="R1762">
        <v>1758</v>
      </c>
      <c r="S1762">
        <f t="shared" si="197"/>
        <v>0.42940889106008795</v>
      </c>
    </row>
    <row r="1763" spans="1:19" x14ac:dyDescent="0.2">
      <c r="A1763">
        <f t="shared" si="191"/>
        <v>0.91954927831104338</v>
      </c>
      <c r="B1763">
        <f t="shared" si="192"/>
        <v>1</v>
      </c>
      <c r="C1763">
        <f t="shared" si="193"/>
        <v>0.95196583930075807</v>
      </c>
      <c r="D1763">
        <f t="shared" si="194"/>
        <v>0.95617720047984334</v>
      </c>
      <c r="E1763">
        <f t="shared" si="195"/>
        <v>0.94010245852957353</v>
      </c>
      <c r="F1763">
        <f t="shared" si="196"/>
        <v>0.89273279875053246</v>
      </c>
      <c r="R1763">
        <v>1759</v>
      </c>
      <c r="S1763">
        <f t="shared" si="197"/>
        <v>0.42965315095261358</v>
      </c>
    </row>
    <row r="1764" spans="1:19" x14ac:dyDescent="0.2">
      <c r="A1764">
        <f t="shared" si="191"/>
        <v>0.9200871770039164</v>
      </c>
      <c r="B1764">
        <f t="shared" si="192"/>
        <v>1</v>
      </c>
      <c r="C1764">
        <f t="shared" si="193"/>
        <v>0.95229355851801545</v>
      </c>
      <c r="D1764">
        <f t="shared" si="194"/>
        <v>0.95647641659810856</v>
      </c>
      <c r="E1764">
        <f t="shared" si="195"/>
        <v>0.94050538058264099</v>
      </c>
      <c r="F1764">
        <f t="shared" si="196"/>
        <v>0.89343906977736021</v>
      </c>
      <c r="R1764">
        <v>1760</v>
      </c>
      <c r="S1764">
        <f t="shared" si="197"/>
        <v>0.42989741084513922</v>
      </c>
    </row>
    <row r="1765" spans="1:19" x14ac:dyDescent="0.2">
      <c r="A1765">
        <f t="shared" si="191"/>
        <v>0.92062348359448198</v>
      </c>
      <c r="B1765">
        <f t="shared" si="192"/>
        <v>1</v>
      </c>
      <c r="C1765">
        <f t="shared" si="193"/>
        <v>0.95262021248843387</v>
      </c>
      <c r="D1765">
        <f t="shared" si="194"/>
        <v>0.95677466010353507</v>
      </c>
      <c r="E1765">
        <f t="shared" si="195"/>
        <v>0.94090706504574939</v>
      </c>
      <c r="F1765">
        <f t="shared" si="196"/>
        <v>0.89414335792432742</v>
      </c>
      <c r="R1765">
        <v>1761</v>
      </c>
      <c r="S1765">
        <f t="shared" si="197"/>
        <v>0.43014167073766485</v>
      </c>
    </row>
    <row r="1766" spans="1:19" x14ac:dyDescent="0.2">
      <c r="A1766">
        <f t="shared" si="191"/>
        <v>0.92115819520407538</v>
      </c>
      <c r="B1766">
        <f t="shared" si="192"/>
        <v>1</v>
      </c>
      <c r="C1766">
        <f t="shared" si="193"/>
        <v>0.95294580044302024</v>
      </c>
      <c r="D1766">
        <f t="shared" si="194"/>
        <v>0.95707193029400928</v>
      </c>
      <c r="E1766">
        <f t="shared" si="195"/>
        <v>0.94130751019121828</v>
      </c>
      <c r="F1766">
        <f t="shared" si="196"/>
        <v>0.89484565810983707</v>
      </c>
      <c r="R1766">
        <v>1762</v>
      </c>
      <c r="S1766">
        <f t="shared" si="197"/>
        <v>0.43038593063019048</v>
      </c>
    </row>
    <row r="1767" spans="1:19" x14ac:dyDescent="0.2">
      <c r="A1767">
        <f t="shared" si="191"/>
        <v>0.92169130896182416</v>
      </c>
      <c r="B1767">
        <f t="shared" si="192"/>
        <v>1</v>
      </c>
      <c r="C1767">
        <f t="shared" si="193"/>
        <v>0.95327032161528835</v>
      </c>
      <c r="D1767">
        <f t="shared" si="194"/>
        <v>0.95736822646970654</v>
      </c>
      <c r="E1767">
        <f t="shared" si="195"/>
        <v>0.94170671429709896</v>
      </c>
      <c r="F1767">
        <f t="shared" si="196"/>
        <v>0.89554596526831176</v>
      </c>
      <c r="R1767">
        <v>1763</v>
      </c>
      <c r="S1767">
        <f t="shared" si="197"/>
        <v>0.43063019052271617</v>
      </c>
    </row>
    <row r="1768" spans="1:19" x14ac:dyDescent="0.2">
      <c r="A1768">
        <f t="shared" si="191"/>
        <v>0.92222282200469519</v>
      </c>
      <c r="B1768">
        <f t="shared" si="192"/>
        <v>1</v>
      </c>
      <c r="C1768">
        <f t="shared" si="193"/>
        <v>0.95359377524126254</v>
      </c>
      <c r="D1768">
        <f t="shared" si="194"/>
        <v>0.95766354793309449</v>
      </c>
      <c r="E1768">
        <f t="shared" si="195"/>
        <v>0.94210467564719635</v>
      </c>
      <c r="F1768">
        <f t="shared" si="196"/>
        <v>0.89624427435030563</v>
      </c>
      <c r="R1768">
        <v>1764</v>
      </c>
      <c r="S1768">
        <f t="shared" si="197"/>
        <v>0.43087445041524181</v>
      </c>
    </row>
    <row r="1769" spans="1:19" x14ac:dyDescent="0.2">
      <c r="A1769">
        <f t="shared" si="191"/>
        <v>0.9227527314775148</v>
      </c>
      <c r="B1769">
        <f t="shared" si="192"/>
        <v>1</v>
      </c>
      <c r="C1769">
        <f t="shared" si="193"/>
        <v>0.95391616055947592</v>
      </c>
      <c r="D1769">
        <f t="shared" si="194"/>
        <v>0.95795789398893239</v>
      </c>
      <c r="E1769">
        <f t="shared" si="195"/>
        <v>0.94250139253109511</v>
      </c>
      <c r="F1769">
        <f t="shared" si="196"/>
        <v>0.89694058032262469</v>
      </c>
      <c r="R1769">
        <v>1765</v>
      </c>
      <c r="S1769">
        <f t="shared" si="197"/>
        <v>0.43111871030776744</v>
      </c>
    </row>
    <row r="1770" spans="1:19" x14ac:dyDescent="0.2">
      <c r="A1770">
        <f t="shared" si="191"/>
        <v>0.9232810345330037</v>
      </c>
      <c r="B1770">
        <f t="shared" si="192"/>
        <v>1</v>
      </c>
      <c r="C1770">
        <f t="shared" si="193"/>
        <v>0.95423747681097637</v>
      </c>
      <c r="D1770">
        <f t="shared" si="194"/>
        <v>0.9582512639442734</v>
      </c>
      <c r="E1770">
        <f t="shared" si="195"/>
        <v>0.94289686324417965</v>
      </c>
      <c r="F1770">
        <f t="shared" si="196"/>
        <v>0.89763487816843779</v>
      </c>
      <c r="R1770">
        <v>1766</v>
      </c>
      <c r="S1770">
        <f t="shared" si="197"/>
        <v>0.43136297020029313</v>
      </c>
    </row>
    <row r="1771" spans="1:19" x14ac:dyDescent="0.2">
      <c r="A1771">
        <f t="shared" si="191"/>
        <v>0.92380772833181857</v>
      </c>
      <c r="B1771">
        <f t="shared" si="192"/>
        <v>1</v>
      </c>
      <c r="C1771">
        <f t="shared" si="193"/>
        <v>0.95455772323932464</v>
      </c>
      <c r="D1771">
        <f t="shared" si="194"/>
        <v>0.95854365710846701</v>
      </c>
      <c r="E1771">
        <f t="shared" si="195"/>
        <v>0.94329108608766221</v>
      </c>
      <c r="F1771">
        <f t="shared" si="196"/>
        <v>0.89832716288739056</v>
      </c>
      <c r="R1771">
        <v>1767</v>
      </c>
      <c r="S1771">
        <f t="shared" si="197"/>
        <v>0.43160723009281876</v>
      </c>
    </row>
    <row r="1772" spans="1:19" x14ac:dyDescent="0.2">
      <c r="A1772">
        <f t="shared" si="191"/>
        <v>0.92433281004257073</v>
      </c>
      <c r="B1772">
        <f t="shared" si="192"/>
        <v>1</v>
      </c>
      <c r="C1772">
        <f t="shared" si="193"/>
        <v>0.95487689909059781</v>
      </c>
      <c r="D1772">
        <f t="shared" si="194"/>
        <v>0.9588350727931596</v>
      </c>
      <c r="E1772">
        <f t="shared" si="195"/>
        <v>0.94368405936860067</v>
      </c>
      <c r="F1772">
        <f t="shared" si="196"/>
        <v>0.89901742949572716</v>
      </c>
      <c r="R1772">
        <v>1768</v>
      </c>
      <c r="S1772">
        <f t="shared" si="197"/>
        <v>0.43185148998534439</v>
      </c>
    </row>
    <row r="1773" spans="1:19" x14ac:dyDescent="0.2">
      <c r="A1773">
        <f t="shared" si="191"/>
        <v>0.92485627684186722</v>
      </c>
      <c r="B1773">
        <f t="shared" si="192"/>
        <v>1</v>
      </c>
      <c r="C1773">
        <f t="shared" si="193"/>
        <v>0.95519500361339027</v>
      </c>
      <c r="D1773">
        <f t="shared" si="194"/>
        <v>0.95912551031229565</v>
      </c>
      <c r="E1773">
        <f t="shared" si="195"/>
        <v>0.94407578139992931</v>
      </c>
      <c r="F1773">
        <f t="shared" si="196"/>
        <v>0.89970567302640203</v>
      </c>
      <c r="R1773">
        <v>1769</v>
      </c>
      <c r="S1773">
        <f t="shared" si="197"/>
        <v>0.43209574987787003</v>
      </c>
    </row>
    <row r="1774" spans="1:19" x14ac:dyDescent="0.2">
      <c r="A1774">
        <f t="shared" si="191"/>
        <v>0.92537812591434188</v>
      </c>
      <c r="B1774">
        <f t="shared" si="192"/>
        <v>1</v>
      </c>
      <c r="C1774">
        <f t="shared" si="193"/>
        <v>0.95551203605881641</v>
      </c>
      <c r="D1774">
        <f t="shared" si="194"/>
        <v>0.95941496898212097</v>
      </c>
      <c r="E1774">
        <f t="shared" si="195"/>
        <v>0.94446625050047639</v>
      </c>
      <c r="F1774">
        <f t="shared" si="196"/>
        <v>0.90039188852919716</v>
      </c>
      <c r="R1774">
        <v>1770</v>
      </c>
      <c r="S1774">
        <f t="shared" si="197"/>
        <v>0.43234000977039566</v>
      </c>
    </row>
    <row r="1775" spans="1:19" x14ac:dyDescent="0.2">
      <c r="A1775">
        <f t="shared" si="191"/>
        <v>0.92589835445268587</v>
      </c>
      <c r="B1775">
        <f t="shared" si="192"/>
        <v>1</v>
      </c>
      <c r="C1775">
        <f t="shared" si="193"/>
        <v>0.95582799568051113</v>
      </c>
      <c r="D1775">
        <f t="shared" si="194"/>
        <v>0.95970344812118269</v>
      </c>
      <c r="E1775">
        <f t="shared" si="195"/>
        <v>0.9448554649949914</v>
      </c>
      <c r="F1775">
        <f t="shared" si="196"/>
        <v>0.90107607107083654</v>
      </c>
      <c r="R1775">
        <v>1771</v>
      </c>
      <c r="S1775">
        <f t="shared" si="197"/>
        <v>0.43258426966292135</v>
      </c>
    </row>
    <row r="1776" spans="1:19" x14ac:dyDescent="0.2">
      <c r="A1776">
        <f t="shared" si="191"/>
        <v>0.92641695965768389</v>
      </c>
      <c r="B1776">
        <f t="shared" si="192"/>
        <v>1</v>
      </c>
      <c r="C1776">
        <f t="shared" si="193"/>
        <v>0.95614288173463124</v>
      </c>
      <c r="D1776">
        <f t="shared" si="194"/>
        <v>0.95999094705033017</v>
      </c>
      <c r="E1776">
        <f t="shared" si="195"/>
        <v>0.94524342321416654</v>
      </c>
      <c r="F1776">
        <f t="shared" si="196"/>
        <v>0.90175821573510884</v>
      </c>
      <c r="R1776">
        <v>1772</v>
      </c>
      <c r="S1776">
        <f t="shared" si="197"/>
        <v>0.43282852955544698</v>
      </c>
    </row>
    <row r="1777" spans="1:19" x14ac:dyDescent="0.2">
      <c r="A1777">
        <f t="shared" si="191"/>
        <v>0.92693393873824614</v>
      </c>
      <c r="B1777">
        <f t="shared" si="192"/>
        <v>1</v>
      </c>
      <c r="C1777">
        <f t="shared" si="193"/>
        <v>0.95645669347985907</v>
      </c>
      <c r="D1777">
        <f t="shared" si="194"/>
        <v>0.96027746509271894</v>
      </c>
      <c r="E1777">
        <f t="shared" si="195"/>
        <v>0.94563012349466469</v>
      </c>
      <c r="F1777">
        <f t="shared" si="196"/>
        <v>0.90243831762297655</v>
      </c>
      <c r="R1777">
        <v>1773</v>
      </c>
      <c r="S1777">
        <f t="shared" si="197"/>
        <v>0.43307278944797262</v>
      </c>
    </row>
    <row r="1778" spans="1:19" x14ac:dyDescent="0.2">
      <c r="A1778">
        <f t="shared" si="191"/>
        <v>0.92744928891143508</v>
      </c>
      <c r="B1778">
        <f t="shared" si="192"/>
        <v>1</v>
      </c>
      <c r="C1778">
        <f t="shared" si="193"/>
        <v>0.95676943017740179</v>
      </c>
      <c r="D1778">
        <f t="shared" si="194"/>
        <v>0.96056300157380958</v>
      </c>
      <c r="E1778">
        <f t="shared" si="195"/>
        <v>0.94601556417913746</v>
      </c>
      <c r="F1778">
        <f t="shared" si="196"/>
        <v>0.90311637185269988</v>
      </c>
      <c r="R1778">
        <v>1774</v>
      </c>
      <c r="S1778">
        <f t="shared" si="197"/>
        <v>0.43331704934049831</v>
      </c>
    </row>
    <row r="1779" spans="1:19" x14ac:dyDescent="0.2">
      <c r="A1779">
        <f t="shared" si="191"/>
        <v>0.92796300740250648</v>
      </c>
      <c r="B1779">
        <f t="shared" si="192"/>
        <v>1</v>
      </c>
      <c r="C1779">
        <f t="shared" si="193"/>
        <v>0.95708109109099471</v>
      </c>
      <c r="D1779">
        <f t="shared" si="194"/>
        <v>0.96084755582137171</v>
      </c>
      <c r="E1779">
        <f t="shared" si="195"/>
        <v>0.9463997436162539</v>
      </c>
      <c r="F1779">
        <f t="shared" si="196"/>
        <v>0.9037923735599529</v>
      </c>
      <c r="R1779">
        <v>1775</v>
      </c>
      <c r="S1779">
        <f t="shared" si="197"/>
        <v>0.43356130923302394</v>
      </c>
    </row>
    <row r="1780" spans="1:19" x14ac:dyDescent="0.2">
      <c r="A1780">
        <f t="shared" si="191"/>
        <v>0.92847509144493701</v>
      </c>
      <c r="B1780">
        <f t="shared" si="192"/>
        <v>1</v>
      </c>
      <c r="C1780">
        <f t="shared" si="193"/>
        <v>0.95739167548690141</v>
      </c>
      <c r="D1780">
        <f t="shared" si="194"/>
        <v>0.96113112716548255</v>
      </c>
      <c r="E1780">
        <f t="shared" si="195"/>
        <v>0.94678266016072166</v>
      </c>
      <c r="F1780">
        <f t="shared" si="196"/>
        <v>0.90446631789793863</v>
      </c>
      <c r="R1780">
        <v>1776</v>
      </c>
      <c r="S1780">
        <f t="shared" si="197"/>
        <v>0.43380556912554957</v>
      </c>
    </row>
    <row r="1781" spans="1:19" x14ac:dyDescent="0.2">
      <c r="A1781">
        <f t="shared" si="191"/>
        <v>0.92898553828045771</v>
      </c>
      <c r="B1781">
        <f t="shared" si="192"/>
        <v>1</v>
      </c>
      <c r="C1781">
        <f t="shared" si="193"/>
        <v>0.95770118263391701</v>
      </c>
      <c r="D1781">
        <f t="shared" si="194"/>
        <v>0.96141371493853112</v>
      </c>
      <c r="E1781">
        <f t="shared" si="195"/>
        <v>0.94716431217331298</v>
      </c>
      <c r="F1781">
        <f t="shared" si="196"/>
        <v>0.90513820003750933</v>
      </c>
      <c r="R1781">
        <v>1777</v>
      </c>
      <c r="S1781">
        <f t="shared" si="197"/>
        <v>0.43404982901807521</v>
      </c>
    </row>
    <row r="1782" spans="1:19" x14ac:dyDescent="0.2">
      <c r="A1782">
        <f t="shared" si="191"/>
        <v>0.92949434515908924</v>
      </c>
      <c r="B1782">
        <f t="shared" si="192"/>
        <v>1</v>
      </c>
      <c r="C1782">
        <f t="shared" si="193"/>
        <v>0.95800961180336852</v>
      </c>
      <c r="D1782">
        <f t="shared" si="194"/>
        <v>0.96169531847521816</v>
      </c>
      <c r="E1782">
        <f t="shared" si="195"/>
        <v>0.94754469802088559</v>
      </c>
      <c r="F1782">
        <f t="shared" si="196"/>
        <v>0.90580801516728549</v>
      </c>
      <c r="R1782">
        <v>1778</v>
      </c>
      <c r="S1782">
        <f t="shared" si="197"/>
        <v>0.43429408891060084</v>
      </c>
    </row>
    <row r="1783" spans="1:19" x14ac:dyDescent="0.2">
      <c r="A1783">
        <f t="shared" si="191"/>
        <v>0.93000150933917047</v>
      </c>
      <c r="B1783">
        <f t="shared" si="192"/>
        <v>1</v>
      </c>
      <c r="C1783">
        <f t="shared" si="193"/>
        <v>0.95831696226911767</v>
      </c>
      <c r="D1783">
        <f t="shared" si="194"/>
        <v>0.96197593711255802</v>
      </c>
      <c r="E1783">
        <f t="shared" si="195"/>
        <v>0.94792381607641141</v>
      </c>
      <c r="F1783">
        <f t="shared" si="196"/>
        <v>0.90647575849377515</v>
      </c>
      <c r="R1783">
        <v>1779</v>
      </c>
      <c r="S1783">
        <f t="shared" si="197"/>
        <v>0.43453834880312653</v>
      </c>
    </row>
    <row r="1784" spans="1:19" x14ac:dyDescent="0.2">
      <c r="A1784">
        <f t="shared" si="191"/>
        <v>0.93050702808739449</v>
      </c>
      <c r="B1784">
        <f t="shared" si="192"/>
        <v>1</v>
      </c>
      <c r="C1784">
        <f t="shared" si="193"/>
        <v>0.95862323330756027</v>
      </c>
      <c r="D1784">
        <f t="shared" si="194"/>
        <v>0.96225557018988039</v>
      </c>
      <c r="E1784">
        <f t="shared" si="195"/>
        <v>0.94830166471899613</v>
      </c>
      <c r="F1784">
        <f t="shared" si="196"/>
        <v>0.90714142524148711</v>
      </c>
      <c r="R1784">
        <v>1780</v>
      </c>
      <c r="S1784">
        <f t="shared" si="197"/>
        <v>0.43478260869565216</v>
      </c>
    </row>
    <row r="1785" spans="1:19" x14ac:dyDescent="0.2">
      <c r="A1785">
        <f t="shared" si="191"/>
        <v>0.93101089867884113</v>
      </c>
      <c r="B1785">
        <f t="shared" si="192"/>
        <v>1</v>
      </c>
      <c r="C1785">
        <f t="shared" si="193"/>
        <v>0.95892842419763091</v>
      </c>
      <c r="D1785">
        <f t="shared" si="194"/>
        <v>0.96253421704883113</v>
      </c>
      <c r="E1785">
        <f t="shared" si="195"/>
        <v>0.94867824233390408</v>
      </c>
      <c r="F1785">
        <f t="shared" si="196"/>
        <v>0.90780501065305996</v>
      </c>
      <c r="R1785">
        <v>1781</v>
      </c>
      <c r="S1785">
        <f t="shared" si="197"/>
        <v>0.4350268685881778</v>
      </c>
    </row>
    <row r="1786" spans="1:19" x14ac:dyDescent="0.2">
      <c r="A1786">
        <f t="shared" si="191"/>
        <v>0.93151311839700646</v>
      </c>
      <c r="B1786">
        <f t="shared" si="192"/>
        <v>1</v>
      </c>
      <c r="C1786">
        <f t="shared" si="193"/>
        <v>0.95923253422080124</v>
      </c>
      <c r="D1786">
        <f t="shared" si="194"/>
        <v>0.96281187703337434</v>
      </c>
      <c r="E1786">
        <f t="shared" si="195"/>
        <v>0.94905354731258651</v>
      </c>
      <c r="F1786">
        <f t="shared" si="196"/>
        <v>0.90846650998937351</v>
      </c>
      <c r="R1786">
        <v>1782</v>
      </c>
      <c r="S1786">
        <f t="shared" si="197"/>
        <v>0.43527112848070348</v>
      </c>
    </row>
    <row r="1787" spans="1:19" x14ac:dyDescent="0.2">
      <c r="A1787">
        <f t="shared" si="191"/>
        <v>0.93201368453384592</v>
      </c>
      <c r="B1787">
        <f t="shared" si="192"/>
        <v>1</v>
      </c>
      <c r="C1787">
        <f t="shared" si="193"/>
        <v>0.95953556266108442</v>
      </c>
      <c r="D1787">
        <f t="shared" si="194"/>
        <v>0.96308854948979272</v>
      </c>
      <c r="E1787">
        <f t="shared" si="195"/>
        <v>0.94942757805269962</v>
      </c>
      <c r="F1787">
        <f t="shared" si="196"/>
        <v>0.90912591852967362</v>
      </c>
      <c r="R1787">
        <v>1783</v>
      </c>
      <c r="S1787">
        <f t="shared" si="197"/>
        <v>0.43551538837322912</v>
      </c>
    </row>
    <row r="1788" spans="1:19" x14ac:dyDescent="0.2">
      <c r="A1788">
        <f t="shared" si="191"/>
        <v>0.93251259438978717</v>
      </c>
      <c r="B1788">
        <f t="shared" si="192"/>
        <v>1</v>
      </c>
      <c r="C1788">
        <f t="shared" si="193"/>
        <v>0.95983750880503493</v>
      </c>
      <c r="D1788">
        <f t="shared" si="194"/>
        <v>0.963364233766691</v>
      </c>
      <c r="E1788">
        <f t="shared" si="195"/>
        <v>0.94980033295813315</v>
      </c>
      <c r="F1788">
        <f t="shared" si="196"/>
        <v>0.90978323157168828</v>
      </c>
      <c r="R1788">
        <v>1784</v>
      </c>
      <c r="S1788">
        <f t="shared" si="197"/>
        <v>0.43575964826575475</v>
      </c>
    </row>
    <row r="1789" spans="1:19" x14ac:dyDescent="0.2">
      <c r="A1789">
        <f t="shared" si="191"/>
        <v>0.93300984527378727</v>
      </c>
      <c r="B1789">
        <f t="shared" si="192"/>
        <v>1</v>
      </c>
      <c r="C1789">
        <f t="shared" si="193"/>
        <v>0.960138371941751</v>
      </c>
      <c r="D1789">
        <f t="shared" si="194"/>
        <v>0.96363892921499572</v>
      </c>
      <c r="E1789">
        <f t="shared" si="195"/>
        <v>0.9501718104390332</v>
      </c>
      <c r="F1789">
        <f t="shared" si="196"/>
        <v>0.9104384444317497</v>
      </c>
      <c r="R1789">
        <v>1785</v>
      </c>
      <c r="S1789">
        <f t="shared" si="197"/>
        <v>0.43600390815828038</v>
      </c>
    </row>
    <row r="1790" spans="1:19" x14ac:dyDescent="0.2">
      <c r="A1790">
        <f t="shared" si="191"/>
        <v>0.93350543450334267</v>
      </c>
      <c r="B1790">
        <f t="shared" si="192"/>
        <v>1</v>
      </c>
      <c r="C1790">
        <f t="shared" si="193"/>
        <v>0.96043815136287514</v>
      </c>
      <c r="D1790">
        <f t="shared" si="194"/>
        <v>0.96391263518795611</v>
      </c>
      <c r="E1790">
        <f t="shared" si="195"/>
        <v>0.95054200891182428</v>
      </c>
      <c r="F1790">
        <f t="shared" si="196"/>
        <v>0.91109155244491835</v>
      </c>
      <c r="R1790">
        <v>1786</v>
      </c>
      <c r="S1790">
        <f t="shared" si="197"/>
        <v>0.43624816805080602</v>
      </c>
    </row>
    <row r="1791" spans="1:19" x14ac:dyDescent="0.2">
      <c r="A1791">
        <f t="shared" si="191"/>
        <v>0.93399935940454404</v>
      </c>
      <c r="B1791">
        <f t="shared" si="192"/>
        <v>1</v>
      </c>
      <c r="C1791">
        <f t="shared" si="193"/>
        <v>0.96073684636259715</v>
      </c>
      <c r="D1791">
        <f t="shared" si="194"/>
        <v>0.96418535104114822</v>
      </c>
      <c r="E1791">
        <f t="shared" si="195"/>
        <v>0.9509109267992375</v>
      </c>
      <c r="F1791">
        <f t="shared" si="196"/>
        <v>0.91174255096509615</v>
      </c>
      <c r="R1791">
        <v>1787</v>
      </c>
      <c r="S1791">
        <f t="shared" si="197"/>
        <v>0.43649242794333171</v>
      </c>
    </row>
    <row r="1792" spans="1:19" x14ac:dyDescent="0.2">
      <c r="A1792">
        <f t="shared" si="191"/>
        <v>0.93449161731209174</v>
      </c>
      <c r="B1792">
        <f t="shared" si="192"/>
        <v>1</v>
      </c>
      <c r="C1792">
        <f t="shared" si="193"/>
        <v>0.96103445623765449</v>
      </c>
      <c r="D1792">
        <f t="shared" si="194"/>
        <v>0.96445707613247289</v>
      </c>
      <c r="E1792">
        <f t="shared" si="195"/>
        <v>0.95127856253033471</v>
      </c>
      <c r="F1792">
        <f t="shared" si="196"/>
        <v>0.91239143536515543</v>
      </c>
      <c r="R1792">
        <v>1788</v>
      </c>
      <c r="S1792">
        <f t="shared" si="197"/>
        <v>0.43673668783585734</v>
      </c>
    </row>
    <row r="1793" spans="1:19" x14ac:dyDescent="0.2">
      <c r="A1793">
        <f t="shared" si="191"/>
        <v>0.93498220556933598</v>
      </c>
      <c r="B1793">
        <f t="shared" si="192"/>
        <v>1</v>
      </c>
      <c r="C1793">
        <f t="shared" si="193"/>
        <v>0.9613309802873341</v>
      </c>
      <c r="D1793">
        <f t="shared" si="194"/>
        <v>0.96472780982215978</v>
      </c>
      <c r="E1793">
        <f t="shared" si="195"/>
        <v>0.95164491454052613</v>
      </c>
      <c r="F1793">
        <f t="shared" si="196"/>
        <v>0.91303820103705902</v>
      </c>
      <c r="R1793">
        <v>1789</v>
      </c>
      <c r="S1793">
        <f t="shared" si="197"/>
        <v>0.43698094772838297</v>
      </c>
    </row>
    <row r="1794" spans="1:19" x14ac:dyDescent="0.2">
      <c r="A1794">
        <f t="shared" si="191"/>
        <v>0.9354711215283108</v>
      </c>
      <c r="B1794">
        <f t="shared" si="192"/>
        <v>1</v>
      </c>
      <c r="C1794">
        <f t="shared" si="193"/>
        <v>0.96162641781347402</v>
      </c>
      <c r="D1794">
        <f t="shared" si="194"/>
        <v>0.96499755147276778</v>
      </c>
      <c r="E1794">
        <f t="shared" si="195"/>
        <v>0.95200998127160485</v>
      </c>
      <c r="F1794">
        <f t="shared" si="196"/>
        <v>0.91368284339197581</v>
      </c>
      <c r="R1794">
        <v>1790</v>
      </c>
      <c r="S1794">
        <f t="shared" si="197"/>
        <v>0.43722520762090866</v>
      </c>
    </row>
    <row r="1795" spans="1:19" x14ac:dyDescent="0.2">
      <c r="A1795">
        <f t="shared" si="191"/>
        <v>0.93595836254976539</v>
      </c>
      <c r="B1795">
        <f t="shared" si="192"/>
        <v>1</v>
      </c>
      <c r="C1795">
        <f t="shared" si="193"/>
        <v>0.96192076812046545</v>
      </c>
      <c r="D1795">
        <f t="shared" si="194"/>
        <v>0.96526630044918604</v>
      </c>
      <c r="E1795">
        <f t="shared" si="195"/>
        <v>0.9523737611717622</v>
      </c>
      <c r="F1795">
        <f t="shared" si="196"/>
        <v>0.91432535786040681</v>
      </c>
      <c r="R1795">
        <v>1791</v>
      </c>
      <c r="S1795">
        <f t="shared" si="197"/>
        <v>0.4374694675134343</v>
      </c>
    </row>
    <row r="1796" spans="1:19" x14ac:dyDescent="0.2">
      <c r="A1796">
        <f t="shared" si="191"/>
        <v>0.93644392600319459</v>
      </c>
      <c r="B1796">
        <f t="shared" si="192"/>
        <v>1</v>
      </c>
      <c r="C1796">
        <f t="shared" si="193"/>
        <v>0.96221403051525256</v>
      </c>
      <c r="D1796">
        <f t="shared" si="194"/>
        <v>0.9655340561186363</v>
      </c>
      <c r="E1796">
        <f t="shared" si="195"/>
        <v>0.95273625269561835</v>
      </c>
      <c r="F1796">
        <f t="shared" si="196"/>
        <v>0.91496573989231489</v>
      </c>
      <c r="R1796">
        <v>1792</v>
      </c>
      <c r="S1796">
        <f t="shared" si="197"/>
        <v>0.43771372740595993</v>
      </c>
    </row>
    <row r="1797" spans="1:19" x14ac:dyDescent="0.2">
      <c r="A1797">
        <f t="shared" ref="A1797:A1860" si="198">L$8*$S1797^(L$7-0)+IF(L$7&gt;0,L$9*$S1797^(L$7-1),0)+IF(L$7&gt;1,L$10*$S1797^(L$7-2),0)+IF(L$7&gt;2,L$11*$S1797^(L$7-3),0)+IF(L$7&gt;3,L$12*$S1797^(L$7-4),0)+IF(L$7&gt;4,L$13*$S1797^(L$7-5),0)+IF(L$7&gt;5,L$14*$S1797^(L$7-6),0)+IF(L$7&gt;6,L$15*$S1797^(L$7-7),0)+IF(L$7&gt;7,L$16*$S1797^(L$7-8),0)+IF(L$7&gt;8,L$17*$S1797^(L$7-9),0)</f>
        <v>0.9369278092668758</v>
      </c>
      <c r="B1797">
        <f t="shared" ref="B1797:B1860" si="199">M$8*$S1797^(M$7-0)+IF(M$7&gt;0,M$9*$S1797^(M$7-1),0)+IF(M$7&gt;1,M$10*$S1797^(M$7-2),0)+IF(M$7&gt;2,M$11*$S1797^(M$7-3),0)+IF(M$7&gt;3,M$12*$S1797^(M$7-4),0)+IF(M$7&gt;4,M$13*$S1797^(M$7-5),0)+IF(M$7&gt;5,M$14*$S1797^(M$7-6),0)+IF(M$7&gt;6,M$15*$S1797^(M$7-7),0)+IF(M$7&gt;7,M$16*$S1797^(M$7-8),0)+IF(M$7&gt;8,M$17*$S1797^(M$7-9),0)</f>
        <v>1</v>
      </c>
      <c r="C1797">
        <f t="shared" ref="C1797:C1860" si="200">N$8*$S1797^(N$7-0)+IF(N$7&gt;0,N$9*$S1797^(N$7-1),0)+IF(N$7&gt;1,N$10*$S1797^(N$7-2),0)+IF(N$7&gt;2,N$11*$S1797^(N$7-3),0)+IF(N$7&gt;3,N$12*$S1797^(N$7-4),0)+IF(N$7&gt;4,N$13*$S1797^(N$7-5),0)+IF(N$7&gt;5,N$14*$S1797^(N$7-6),0)+IF(N$7&gt;6,N$15*$S1797^(N$7-7),0)+IF(N$7&gt;7,N$16*$S1797^(N$7-8),0)+IF(N$7&gt;8,N$17*$S1797^(N$7-9),0)</f>
        <v>0.96250620430733635</v>
      </c>
      <c r="D1797">
        <f t="shared" ref="D1797:D1860" si="201">O$8*$S1797^(O$7-0)+IF(O$7&gt;0,O$9*$S1797^(O$7-1),0)+IF(O$7&gt;1,O$10*$S1797^(O$7-2),0)+IF(O$7&gt;2,O$11*$S1797^(O$7-3),0)+IF(O$7&gt;3,O$12*$S1797^(O$7-4),0)+IF(O$7&gt;4,O$13*$S1797^(O$7-5),0)+IF(O$7&gt;5,O$14*$S1797^(O$7-6),0)+IF(O$7&gt;6,O$15*$S1797^(O$7-7),0)+IF(O$7&gt;7,O$16*$S1797^(O$7-8),0)+IF(O$7&gt;8,O$17*$S1797^(O$7-9),0)</f>
        <v>0.96580081785067307</v>
      </c>
      <c r="E1797">
        <f t="shared" ref="E1797:E1860" si="202">P$8*$S1797^(P$7-0)+IF(P$7&gt;0,P$9*$S1797^(P$7-1),0)+IF(P$7&gt;1,P$10*$S1797^(P$7-2),0)+IF(P$7&gt;2,P$11*$S1797^(P$7-3),0)+IF(P$7&gt;3,P$12*$S1797^(P$7-4),0)+IF(P$7&gt;4,P$13*$S1797^(P$7-5),0)+IF(P$7&gt;5,P$14*$S1797^(P$7-6),0)+IF(P$7&gt;6,P$15*$S1797^(P$7-7),0)+IF(P$7&gt;7,P$16*$S1797^(P$7-8),0)+IF(P$7&gt;8,P$17*$S1797^(P$7-9),0)</f>
        <v>0.95309745430424353</v>
      </c>
      <c r="F1797">
        <f t="shared" ref="F1797:F1860" si="203">Q$8*$S1797^(Q$7-0)+IF(Q$7&gt;0,Q$9*$S1797^(Q$7-1),0)+IF(Q$7&gt;1,Q$10*$S1797^(Q$7-2),0)+IF(Q$7&gt;2,Q$11*$S1797^(Q$7-3),0)+IF(Q$7&gt;3,Q$12*$S1797^(Q$7-4),0)+IF(Q$7&gt;4,Q$13*$S1797^(Q$7-5),0)+IF(Q$7&gt;5,Q$14*$S1797^(Q$7-6),0)+IF(Q$7&gt;6,Q$15*$S1797^(Q$7-7),0)+IF(Q$7&gt;7,Q$16*$S1797^(Q$7-8),0)+IF(Q$7&gt;8,Q$17*$S1797^(Q$7-9),0)</f>
        <v>0.9156039849572335</v>
      </c>
      <c r="R1797">
        <v>1793</v>
      </c>
      <c r="S1797">
        <f t="shared" ref="S1797:S1860" si="204">0.5/2047*R1797</f>
        <v>0.43795798729848556</v>
      </c>
    </row>
    <row r="1798" spans="1:19" x14ac:dyDescent="0.2">
      <c r="A1798">
        <f t="shared" si="198"/>
        <v>0.93741000972790112</v>
      </c>
      <c r="B1798">
        <f t="shared" si="199"/>
        <v>1</v>
      </c>
      <c r="C1798">
        <f t="shared" si="200"/>
        <v>0.96279728880877413</v>
      </c>
      <c r="D1798">
        <f t="shared" si="201"/>
        <v>0.96606658501718545</v>
      </c>
      <c r="E1798">
        <f t="shared" si="202"/>
        <v>0.95345736446518359</v>
      </c>
      <c r="F1798">
        <f t="shared" si="203"/>
        <v>0.91624008854439876</v>
      </c>
      <c r="R1798">
        <v>1794</v>
      </c>
      <c r="S1798">
        <f t="shared" si="204"/>
        <v>0.4382022471910112</v>
      </c>
    </row>
    <row r="1799" spans="1:19" x14ac:dyDescent="0.2">
      <c r="A1799">
        <f t="shared" si="198"/>
        <v>0.93789052478221302</v>
      </c>
      <c r="B1799">
        <f t="shared" si="199"/>
        <v>1</v>
      </c>
      <c r="C1799">
        <f t="shared" si="200"/>
        <v>0.96308728333418248</v>
      </c>
      <c r="D1799">
        <f t="shared" si="201"/>
        <v>0.96633135699239969</v>
      </c>
      <c r="E1799">
        <f t="shared" si="202"/>
        <v>0.95381598165248449</v>
      </c>
      <c r="F1799">
        <f t="shared" si="203"/>
        <v>0.91687404616287271</v>
      </c>
      <c r="R1799">
        <v>1795</v>
      </c>
      <c r="S1799">
        <f t="shared" si="204"/>
        <v>0.43844650708353688</v>
      </c>
    </row>
    <row r="1800" spans="1:19" x14ac:dyDescent="0.2">
      <c r="A1800">
        <f t="shared" si="198"/>
        <v>0.93836935183463255</v>
      </c>
      <c r="B1800">
        <f t="shared" si="199"/>
        <v>1</v>
      </c>
      <c r="C1800">
        <f t="shared" si="200"/>
        <v>0.96337618720073726</v>
      </c>
      <c r="D1800">
        <f t="shared" si="201"/>
        <v>0.96659513315287926</v>
      </c>
      <c r="E1800">
        <f t="shared" si="202"/>
        <v>0.95417330434671666</v>
      </c>
      <c r="F1800">
        <f t="shared" si="203"/>
        <v>0.91750585334165768</v>
      </c>
      <c r="R1800">
        <v>1796</v>
      </c>
      <c r="S1800">
        <f t="shared" si="204"/>
        <v>0.43869076697606252</v>
      </c>
    </row>
    <row r="1801" spans="1:19" x14ac:dyDescent="0.2">
      <c r="A1801">
        <f t="shared" si="198"/>
        <v>0.93884648829888973</v>
      </c>
      <c r="B1801">
        <f t="shared" si="199"/>
        <v>1</v>
      </c>
      <c r="C1801">
        <f t="shared" si="200"/>
        <v>0.96366399972817685</v>
      </c>
      <c r="D1801">
        <f t="shared" si="201"/>
        <v>0.96685791287752521</v>
      </c>
      <c r="E1801">
        <f t="shared" si="202"/>
        <v>0.95452933103499904</v>
      </c>
      <c r="F1801">
        <f t="shared" si="203"/>
        <v>0.91813550562983437</v>
      </c>
      <c r="R1801">
        <v>1797</v>
      </c>
      <c r="S1801">
        <f t="shared" si="204"/>
        <v>0.43893502686858815</v>
      </c>
    </row>
    <row r="1802" spans="1:19" x14ac:dyDescent="0.2">
      <c r="A1802">
        <f t="shared" si="198"/>
        <v>0.93932193159767285</v>
      </c>
      <c r="B1802">
        <f t="shared" si="199"/>
        <v>1</v>
      </c>
      <c r="C1802">
        <f t="shared" si="200"/>
        <v>0.96395072023880224</v>
      </c>
      <c r="D1802">
        <f t="shared" si="201"/>
        <v>0.96711969554758082</v>
      </c>
      <c r="E1802">
        <f t="shared" si="202"/>
        <v>0.95488406021102479</v>
      </c>
      <c r="F1802">
        <f t="shared" si="203"/>
        <v>0.9187629985966721</v>
      </c>
      <c r="R1802">
        <v>1798</v>
      </c>
      <c r="S1802">
        <f t="shared" si="204"/>
        <v>0.43917928676111384</v>
      </c>
    </row>
    <row r="1803" spans="1:19" x14ac:dyDescent="0.2">
      <c r="A1803">
        <f t="shared" si="198"/>
        <v>0.93979567916263218</v>
      </c>
      <c r="B1803">
        <f t="shared" si="199"/>
        <v>1</v>
      </c>
      <c r="C1803">
        <f t="shared" si="200"/>
        <v>0.96423634805747827</v>
      </c>
      <c r="D1803">
        <f t="shared" si="201"/>
        <v>0.96738048054662884</v>
      </c>
      <c r="E1803">
        <f t="shared" si="202"/>
        <v>0.95523749037508476</v>
      </c>
      <c r="F1803">
        <f t="shared" si="203"/>
        <v>0.91938832783176339</v>
      </c>
      <c r="R1803">
        <v>1799</v>
      </c>
      <c r="S1803">
        <f t="shared" si="204"/>
        <v>0.43942354665363947</v>
      </c>
    </row>
    <row r="1804" spans="1:19" x14ac:dyDescent="0.2">
      <c r="A1804">
        <f t="shared" si="198"/>
        <v>0.94026772843444806</v>
      </c>
      <c r="B1804">
        <f t="shared" si="199"/>
        <v>1</v>
      </c>
      <c r="C1804">
        <f t="shared" si="200"/>
        <v>0.96452088251163637</v>
      </c>
      <c r="D1804">
        <f t="shared" si="201"/>
        <v>0.96764026726059604</v>
      </c>
      <c r="E1804">
        <f t="shared" si="202"/>
        <v>0.95558962003409453</v>
      </c>
      <c r="F1804">
        <f t="shared" si="203"/>
        <v>0.92001148894514195</v>
      </c>
      <c r="R1804">
        <v>1800</v>
      </c>
      <c r="S1804">
        <f t="shared" si="204"/>
        <v>0.43966780654616511</v>
      </c>
    </row>
    <row r="1805" spans="1:19" x14ac:dyDescent="0.2">
      <c r="A1805">
        <f t="shared" si="198"/>
        <v>0.94073807686284006</v>
      </c>
      <c r="B1805">
        <f t="shared" si="199"/>
        <v>1</v>
      </c>
      <c r="C1805">
        <f t="shared" si="200"/>
        <v>0.96480432293127594</v>
      </c>
      <c r="D1805">
        <f t="shared" si="201"/>
        <v>0.96789905507775309</v>
      </c>
      <c r="E1805">
        <f t="shared" si="202"/>
        <v>0.95594044770161379</v>
      </c>
      <c r="F1805">
        <f t="shared" si="203"/>
        <v>0.92063247756741196</v>
      </c>
      <c r="R1805">
        <v>1801</v>
      </c>
      <c r="S1805">
        <f t="shared" si="204"/>
        <v>0.43991206643869074</v>
      </c>
    </row>
    <row r="1806" spans="1:19" x14ac:dyDescent="0.2">
      <c r="A1806">
        <f t="shared" si="198"/>
        <v>0.9412067219066097</v>
      </c>
      <c r="B1806">
        <f t="shared" si="199"/>
        <v>1</v>
      </c>
      <c r="C1806">
        <f t="shared" si="200"/>
        <v>0.96508666864896375</v>
      </c>
      <c r="D1806">
        <f t="shared" si="201"/>
        <v>0.96815684338871577</v>
      </c>
      <c r="E1806">
        <f t="shared" si="202"/>
        <v>0.95628997189787857</v>
      </c>
      <c r="F1806">
        <f t="shared" si="203"/>
        <v>0.92125128934986489</v>
      </c>
      <c r="R1806">
        <v>1802</v>
      </c>
      <c r="S1806">
        <f t="shared" si="204"/>
        <v>0.44015632633121637</v>
      </c>
    </row>
    <row r="1807" spans="1:19" x14ac:dyDescent="0.2">
      <c r="A1807">
        <f t="shared" si="198"/>
        <v>0.94167366103366534</v>
      </c>
      <c r="B1807">
        <f t="shared" si="199"/>
        <v>1</v>
      </c>
      <c r="C1807">
        <f t="shared" si="200"/>
        <v>0.96536791899983798</v>
      </c>
      <c r="D1807">
        <f t="shared" si="201"/>
        <v>0.96841363158644744</v>
      </c>
      <c r="E1807">
        <f t="shared" si="202"/>
        <v>0.95663819114981974</v>
      </c>
      <c r="F1807">
        <f t="shared" si="203"/>
        <v>0.92186791996461592</v>
      </c>
      <c r="R1807">
        <v>1803</v>
      </c>
      <c r="S1807">
        <f t="shared" si="204"/>
        <v>0.44040058622374206</v>
      </c>
    </row>
    <row r="1808" spans="1:19" x14ac:dyDescent="0.2">
      <c r="A1808">
        <f t="shared" si="198"/>
        <v>0.94213889172107301</v>
      </c>
      <c r="B1808">
        <f t="shared" si="199"/>
        <v>1</v>
      </c>
      <c r="C1808">
        <f t="shared" si="200"/>
        <v>0.96564807332160829</v>
      </c>
      <c r="D1808">
        <f t="shared" si="201"/>
        <v>0.96866941906625836</v>
      </c>
      <c r="E1808">
        <f t="shared" si="202"/>
        <v>0.95698510399109149</v>
      </c>
      <c r="F1808">
        <f t="shared" si="203"/>
        <v>0.92248236510472537</v>
      </c>
      <c r="R1808">
        <v>1804</v>
      </c>
      <c r="S1808">
        <f t="shared" si="204"/>
        <v>0.4406448461162677</v>
      </c>
    </row>
    <row r="1809" spans="1:19" x14ac:dyDescent="0.2">
      <c r="A1809">
        <f t="shared" si="198"/>
        <v>0.94260241145506551</v>
      </c>
      <c r="B1809">
        <f t="shared" si="199"/>
        <v>1</v>
      </c>
      <c r="C1809">
        <f t="shared" si="200"/>
        <v>0.96592713095455673</v>
      </c>
      <c r="D1809">
        <f t="shared" si="201"/>
        <v>0.96892420522580902</v>
      </c>
      <c r="E1809">
        <f t="shared" si="202"/>
        <v>0.95733070896209183</v>
      </c>
      <c r="F1809">
        <f t="shared" si="203"/>
        <v>0.92309462048432178</v>
      </c>
      <c r="R1809">
        <v>1805</v>
      </c>
      <c r="S1809">
        <f t="shared" si="204"/>
        <v>0.44088910600879333</v>
      </c>
    </row>
    <row r="1810" spans="1:19" x14ac:dyDescent="0.2">
      <c r="A1810">
        <f t="shared" si="198"/>
        <v>0.94306421773109628</v>
      </c>
      <c r="B1810">
        <f t="shared" si="199"/>
        <v>1</v>
      </c>
      <c r="C1810">
        <f t="shared" si="200"/>
        <v>0.96620509124154108</v>
      </c>
      <c r="D1810">
        <f t="shared" si="201"/>
        <v>0.96917798946511069</v>
      </c>
      <c r="E1810">
        <f t="shared" si="202"/>
        <v>0.95767500460999444</v>
      </c>
      <c r="F1810">
        <f t="shared" si="203"/>
        <v>0.92370468183873145</v>
      </c>
      <c r="R1810">
        <v>1806</v>
      </c>
      <c r="S1810">
        <f t="shared" si="204"/>
        <v>0.44113336590131902</v>
      </c>
    </row>
    <row r="1811" spans="1:19" x14ac:dyDescent="0.2">
      <c r="A1811">
        <f t="shared" si="198"/>
        <v>0.94352430805386445</v>
      </c>
      <c r="B1811">
        <f t="shared" si="199"/>
        <v>1</v>
      </c>
      <c r="C1811">
        <f t="shared" si="200"/>
        <v>0.96648195352799404</v>
      </c>
      <c r="D1811">
        <f t="shared" si="201"/>
        <v>0.96943077118652565</v>
      </c>
      <c r="E1811">
        <f t="shared" si="202"/>
        <v>0.95801798948876737</v>
      </c>
      <c r="F1811">
        <f t="shared" si="203"/>
        <v>0.92431254492459636</v>
      </c>
      <c r="R1811">
        <v>1807</v>
      </c>
      <c r="S1811">
        <f t="shared" si="204"/>
        <v>0.44137762579384465</v>
      </c>
    </row>
    <row r="1812" spans="1:19" x14ac:dyDescent="0.2">
      <c r="A1812">
        <f t="shared" si="198"/>
        <v>0.94398267993734508</v>
      </c>
      <c r="B1812">
        <f t="shared" si="199"/>
        <v>1</v>
      </c>
      <c r="C1812">
        <f t="shared" si="200"/>
        <v>0.96675771716192582</v>
      </c>
      <c r="D1812">
        <f t="shared" si="201"/>
        <v>0.96968254979476998</v>
      </c>
      <c r="E1812">
        <f t="shared" si="202"/>
        <v>0.95835966215919965</v>
      </c>
      <c r="F1812">
        <f t="shared" si="203"/>
        <v>0.92491820552002346</v>
      </c>
      <c r="R1812">
        <v>1808</v>
      </c>
      <c r="S1812">
        <f t="shared" si="204"/>
        <v>0.44162188568637029</v>
      </c>
    </row>
    <row r="1813" spans="1:19" x14ac:dyDescent="0.2">
      <c r="A1813">
        <f t="shared" si="198"/>
        <v>0.94443933090482457</v>
      </c>
      <c r="B1813">
        <f t="shared" si="199"/>
        <v>1</v>
      </c>
      <c r="C1813">
        <f t="shared" si="200"/>
        <v>0.9670323814939259</v>
      </c>
      <c r="D1813">
        <f t="shared" si="201"/>
        <v>0.9699333246969144</v>
      </c>
      <c r="E1813">
        <f t="shared" si="202"/>
        <v>0.95870002118892583</v>
      </c>
      <c r="F1813">
        <f t="shared" si="203"/>
        <v>0.92552165942468534</v>
      </c>
      <c r="R1813">
        <v>1809</v>
      </c>
      <c r="S1813">
        <f t="shared" si="204"/>
        <v>0.44186614557889592</v>
      </c>
    </row>
    <row r="1814" spans="1:19" x14ac:dyDescent="0.2">
      <c r="A1814">
        <f t="shared" si="198"/>
        <v>0.94489425848894304</v>
      </c>
      <c r="B1814">
        <f t="shared" si="199"/>
        <v>1</v>
      </c>
      <c r="C1814">
        <f t="shared" si="200"/>
        <v>0.96730594587716245</v>
      </c>
      <c r="D1814">
        <f t="shared" si="201"/>
        <v>0.97018309530238478</v>
      </c>
      <c r="E1814">
        <f t="shared" si="202"/>
        <v>0.9590390651524564</v>
      </c>
      <c r="F1814">
        <f t="shared" si="203"/>
        <v>0.92612290245995632</v>
      </c>
      <c r="R1814">
        <v>1810</v>
      </c>
      <c r="S1814">
        <f t="shared" si="204"/>
        <v>0.44211040547142155</v>
      </c>
    </row>
    <row r="1815" spans="1:19" x14ac:dyDescent="0.2">
      <c r="A1815">
        <f t="shared" si="198"/>
        <v>0.94534746023171412</v>
      </c>
      <c r="B1815">
        <f t="shared" si="199"/>
        <v>1</v>
      </c>
      <c r="C1815">
        <f t="shared" si="200"/>
        <v>0.96757840966738706</v>
      </c>
      <c r="D1815">
        <f t="shared" si="201"/>
        <v>0.97043186102296464</v>
      </c>
      <c r="E1815">
        <f t="shared" si="202"/>
        <v>0.95937679263119247</v>
      </c>
      <c r="F1815">
        <f t="shared" si="203"/>
        <v>0.92672193046905194</v>
      </c>
      <c r="R1815">
        <v>1811</v>
      </c>
      <c r="S1815">
        <f t="shared" si="204"/>
        <v>0.44235466536394724</v>
      </c>
    </row>
    <row r="1816" spans="1:19" x14ac:dyDescent="0.2">
      <c r="A1816">
        <f t="shared" si="198"/>
        <v>0.94579893368456669</v>
      </c>
      <c r="B1816">
        <f t="shared" si="199"/>
        <v>1</v>
      </c>
      <c r="C1816">
        <f t="shared" si="200"/>
        <v>0.96784977222293223</v>
      </c>
      <c r="D1816">
        <f t="shared" si="201"/>
        <v>0.97067962127279483</v>
      </c>
      <c r="E1816">
        <f t="shared" si="202"/>
        <v>0.95971320221345968</v>
      </c>
      <c r="F1816">
        <f t="shared" si="203"/>
        <v>0.92731873931714104</v>
      </c>
      <c r="R1816">
        <v>1812</v>
      </c>
      <c r="S1816">
        <f t="shared" si="204"/>
        <v>0.44259892525647287</v>
      </c>
    </row>
    <row r="1817" spans="1:19" x14ac:dyDescent="0.2">
      <c r="A1817">
        <f t="shared" si="198"/>
        <v>0.94624867640837429</v>
      </c>
      <c r="B1817">
        <f t="shared" si="199"/>
        <v>1</v>
      </c>
      <c r="C1817">
        <f t="shared" si="200"/>
        <v>0.96812003290471604</v>
      </c>
      <c r="D1817">
        <f t="shared" si="201"/>
        <v>0.97092637546837657</v>
      </c>
      <c r="E1817">
        <f t="shared" si="202"/>
        <v>0.96004829249453005</v>
      </c>
      <c r="F1817">
        <f t="shared" si="203"/>
        <v>0.92791332489148182</v>
      </c>
      <c r="R1817">
        <v>1813</v>
      </c>
      <c r="S1817">
        <f t="shared" si="204"/>
        <v>0.44284318514899851</v>
      </c>
    </row>
    <row r="1818" spans="1:19" x14ac:dyDescent="0.2">
      <c r="A1818">
        <f t="shared" si="198"/>
        <v>0.94669668597349577</v>
      </c>
      <c r="B1818">
        <f t="shared" si="199"/>
        <v>1</v>
      </c>
      <c r="C1818">
        <f t="shared" si="200"/>
        <v>0.96838919107624111</v>
      </c>
      <c r="D1818">
        <f t="shared" si="201"/>
        <v>0.97117212302857159</v>
      </c>
      <c r="E1818">
        <f t="shared" si="202"/>
        <v>0.96038206207664556</v>
      </c>
      <c r="F1818">
        <f t="shared" si="203"/>
        <v>0.92850568310154946</v>
      </c>
      <c r="R1818">
        <v>1814</v>
      </c>
      <c r="S1818">
        <f t="shared" si="204"/>
        <v>0.4430874450415242</v>
      </c>
    </row>
    <row r="1819" spans="1:19" x14ac:dyDescent="0.2">
      <c r="A1819">
        <f t="shared" si="198"/>
        <v>0.94714295995979236</v>
      </c>
      <c r="B1819">
        <f t="shared" si="199"/>
        <v>1</v>
      </c>
      <c r="C1819">
        <f t="shared" si="200"/>
        <v>0.96865724610359727</v>
      </c>
      <c r="D1819">
        <f t="shared" si="201"/>
        <v>0.97141686337460242</v>
      </c>
      <c r="E1819">
        <f t="shared" si="202"/>
        <v>0.96071450956904603</v>
      </c>
      <c r="F1819">
        <f t="shared" si="203"/>
        <v>0.92909580987916562</v>
      </c>
      <c r="R1819">
        <v>1815</v>
      </c>
      <c r="S1819">
        <f t="shared" si="204"/>
        <v>0.44333170493404983</v>
      </c>
    </row>
    <row r="1820" spans="1:19" x14ac:dyDescent="0.2">
      <c r="A1820">
        <f t="shared" si="198"/>
        <v>0.9475874959566799</v>
      </c>
      <c r="B1820">
        <f t="shared" si="199"/>
        <v>1</v>
      </c>
      <c r="C1820">
        <f t="shared" si="200"/>
        <v>0.96892419735546309</v>
      </c>
      <c r="D1820">
        <f t="shared" si="201"/>
        <v>0.9716605959300566</v>
      </c>
      <c r="E1820">
        <f t="shared" si="202"/>
        <v>0.96104563358799311</v>
      </c>
      <c r="F1820">
        <f t="shared" si="203"/>
        <v>0.92968370117862154</v>
      </c>
      <c r="R1820">
        <v>1816</v>
      </c>
      <c r="S1820">
        <f t="shared" si="204"/>
        <v>0.44357596482657546</v>
      </c>
    </row>
    <row r="1821" spans="1:19" x14ac:dyDescent="0.2">
      <c r="A1821">
        <f t="shared" si="198"/>
        <v>0.94803029156316132</v>
      </c>
      <c r="B1821">
        <f t="shared" si="199"/>
        <v>1</v>
      </c>
      <c r="C1821">
        <f t="shared" si="200"/>
        <v>0.96919004420310584</v>
      </c>
      <c r="D1821">
        <f t="shared" si="201"/>
        <v>0.97190332012088465</v>
      </c>
      <c r="E1821">
        <f t="shared" si="202"/>
        <v>0.96137543275679538</v>
      </c>
      <c r="F1821">
        <f t="shared" si="203"/>
        <v>0.9302693529768149</v>
      </c>
      <c r="R1821">
        <v>1817</v>
      </c>
      <c r="S1821">
        <f t="shared" si="204"/>
        <v>0.4438202247191011</v>
      </c>
    </row>
    <row r="1822" spans="1:19" x14ac:dyDescent="0.2">
      <c r="A1822">
        <f t="shared" si="198"/>
        <v>0.94847134438783487</v>
      </c>
      <c r="B1822">
        <f t="shared" si="199"/>
        <v>1</v>
      </c>
      <c r="C1822">
        <f t="shared" si="200"/>
        <v>0.96945478602038404</v>
      </c>
      <c r="D1822">
        <f t="shared" si="201"/>
        <v>0.9721450353754032</v>
      </c>
      <c r="E1822">
        <f t="shared" si="202"/>
        <v>0.96170390570583297</v>
      </c>
      <c r="F1822">
        <f t="shared" si="203"/>
        <v>0.93085276127337802</v>
      </c>
      <c r="R1822">
        <v>1818</v>
      </c>
      <c r="S1822">
        <f t="shared" si="204"/>
        <v>0.44406448461162673</v>
      </c>
    </row>
    <row r="1823" spans="1:19" x14ac:dyDescent="0.2">
      <c r="A1823">
        <f t="shared" si="198"/>
        <v>0.94891065204896408</v>
      </c>
      <c r="B1823">
        <f t="shared" si="199"/>
        <v>1</v>
      </c>
      <c r="C1823">
        <f t="shared" si="200"/>
        <v>0.96971842218374804</v>
      </c>
      <c r="D1823">
        <f t="shared" si="201"/>
        <v>0.97238574112429577</v>
      </c>
      <c r="E1823">
        <f t="shared" si="202"/>
        <v>0.96203105107258435</v>
      </c>
      <c r="F1823">
        <f t="shared" si="203"/>
        <v>0.93143392209080234</v>
      </c>
      <c r="R1823">
        <v>1819</v>
      </c>
      <c r="S1823">
        <f t="shared" si="204"/>
        <v>0.44430874450415242</v>
      </c>
    </row>
    <row r="1824" spans="1:19" x14ac:dyDescent="0.2">
      <c r="A1824">
        <f t="shared" si="198"/>
        <v>0.94934821217448706</v>
      </c>
      <c r="B1824">
        <f t="shared" si="199"/>
        <v>1</v>
      </c>
      <c r="C1824">
        <f t="shared" si="200"/>
        <v>0.96998095207224211</v>
      </c>
      <c r="D1824">
        <f t="shared" si="201"/>
        <v>0.97262543680061286</v>
      </c>
      <c r="E1824">
        <f t="shared" si="202"/>
        <v>0.96235686750165084</v>
      </c>
      <c r="F1824">
        <f t="shared" si="203"/>
        <v>0.93201283147457592</v>
      </c>
      <c r="R1824">
        <v>1820</v>
      </c>
      <c r="S1824">
        <f t="shared" si="204"/>
        <v>0.44455300439667805</v>
      </c>
    </row>
    <row r="1825" spans="1:19" x14ac:dyDescent="0.2">
      <c r="A1825">
        <f t="shared" si="198"/>
        <v>0.94978402240205106</v>
      </c>
      <c r="B1825">
        <f t="shared" si="199"/>
        <v>1</v>
      </c>
      <c r="C1825">
        <f t="shared" si="200"/>
        <v>0.9702423750675051</v>
      </c>
      <c r="D1825">
        <f t="shared" si="201"/>
        <v>0.97286412183977522</v>
      </c>
      <c r="E1825">
        <f t="shared" si="202"/>
        <v>0.96268135364478002</v>
      </c>
      <c r="F1825">
        <f t="shared" si="203"/>
        <v>0.93258948549330933</v>
      </c>
      <c r="R1825">
        <v>1821</v>
      </c>
      <c r="S1825">
        <f t="shared" si="204"/>
        <v>0.44479726428920369</v>
      </c>
    </row>
    <row r="1826" spans="1:19" x14ac:dyDescent="0.2">
      <c r="A1826">
        <f t="shared" si="198"/>
        <v>0.95021808037905997</v>
      </c>
      <c r="B1826">
        <f t="shared" si="199"/>
        <v>1</v>
      </c>
      <c r="C1826">
        <f t="shared" si="200"/>
        <v>0.97050269055377203</v>
      </c>
      <c r="D1826">
        <f t="shared" si="201"/>
        <v>0.97310179567957356</v>
      </c>
      <c r="E1826">
        <f t="shared" si="202"/>
        <v>0.96300450816089711</v>
      </c>
      <c r="F1826">
        <f t="shared" si="203"/>
        <v>0.93316388023886199</v>
      </c>
      <c r="R1826">
        <v>1822</v>
      </c>
      <c r="S1826">
        <f t="shared" si="204"/>
        <v>0.44504152418172938</v>
      </c>
    </row>
    <row r="1827" spans="1:19" x14ac:dyDescent="0.2">
      <c r="A1827">
        <f t="shared" si="198"/>
        <v>0.95065038376269806</v>
      </c>
      <c r="B1827">
        <f t="shared" si="199"/>
        <v>1</v>
      </c>
      <c r="C1827">
        <f t="shared" si="200"/>
        <v>0.97076189791787482</v>
      </c>
      <c r="D1827">
        <f t="shared" si="201"/>
        <v>0.97333845776016981</v>
      </c>
      <c r="E1827">
        <f t="shared" si="202"/>
        <v>0.96332632971612164</v>
      </c>
      <c r="F1827">
        <f t="shared" si="203"/>
        <v>0.93373601182648958</v>
      </c>
      <c r="R1827">
        <v>1823</v>
      </c>
      <c r="S1827">
        <f t="shared" si="204"/>
        <v>0.44528578407425501</v>
      </c>
    </row>
    <row r="1828" spans="1:19" x14ac:dyDescent="0.2">
      <c r="A1828">
        <f t="shared" si="198"/>
        <v>0.95108093021995588</v>
      </c>
      <c r="B1828">
        <f t="shared" si="199"/>
        <v>1</v>
      </c>
      <c r="C1828">
        <f t="shared" si="200"/>
        <v>0.9710199965492442</v>
      </c>
      <c r="D1828">
        <f t="shared" si="201"/>
        <v>0.97357410752409901</v>
      </c>
      <c r="E1828">
        <f t="shared" si="202"/>
        <v>0.96364681698379795</v>
      </c>
      <c r="F1828">
        <f t="shared" si="203"/>
        <v>0.93430587639495455</v>
      </c>
      <c r="R1828">
        <v>1824</v>
      </c>
      <c r="S1828">
        <f t="shared" si="204"/>
        <v>0.44553004396678064</v>
      </c>
    </row>
    <row r="1829" spans="1:19" x14ac:dyDescent="0.2">
      <c r="A1829">
        <f t="shared" si="198"/>
        <v>0.95150971742768953</v>
      </c>
      <c r="B1829">
        <f t="shared" si="199"/>
        <v>1</v>
      </c>
      <c r="C1829">
        <f t="shared" si="200"/>
        <v>0.97127698583991173</v>
      </c>
      <c r="D1829">
        <f t="shared" si="201"/>
        <v>0.97380874441626974</v>
      </c>
      <c r="E1829">
        <f t="shared" si="202"/>
        <v>0.96396596864452377</v>
      </c>
      <c r="F1829">
        <f t="shared" si="203"/>
        <v>0.93487347010666932</v>
      </c>
      <c r="R1829">
        <v>1825</v>
      </c>
      <c r="S1829">
        <f t="shared" si="204"/>
        <v>0.44577430385930628</v>
      </c>
    </row>
    <row r="1830" spans="1:19" x14ac:dyDescent="0.2">
      <c r="A1830">
        <f t="shared" si="198"/>
        <v>0.9519367430726251</v>
      </c>
      <c r="B1830">
        <f t="shared" si="199"/>
        <v>1</v>
      </c>
      <c r="C1830">
        <f t="shared" si="200"/>
        <v>0.97153286518450832</v>
      </c>
      <c r="D1830">
        <f t="shared" si="201"/>
        <v>0.97404236788396548</v>
      </c>
      <c r="E1830">
        <f t="shared" si="202"/>
        <v>0.9642837833861696</v>
      </c>
      <c r="F1830">
        <f t="shared" si="203"/>
        <v>0.93543878914783607</v>
      </c>
      <c r="R1830">
        <v>1826</v>
      </c>
      <c r="S1830">
        <f t="shared" si="204"/>
        <v>0.44601856375183191</v>
      </c>
    </row>
    <row r="1831" spans="1:19" x14ac:dyDescent="0.2">
      <c r="A1831">
        <f t="shared" si="198"/>
        <v>0.95236200485140887</v>
      </c>
      <c r="B1831">
        <f t="shared" si="199"/>
        <v>1</v>
      </c>
      <c r="C1831">
        <f t="shared" si="200"/>
        <v>0.97178763398026902</v>
      </c>
      <c r="D1831">
        <f t="shared" si="201"/>
        <v>0.97427497737684599</v>
      </c>
      <c r="E1831">
        <f t="shared" si="202"/>
        <v>0.9646002599039043</v>
      </c>
      <c r="F1831">
        <f t="shared" si="203"/>
        <v>0.93600182972855328</v>
      </c>
      <c r="R1831">
        <v>1827</v>
      </c>
      <c r="S1831">
        <f t="shared" si="204"/>
        <v>0.4462628236443576</v>
      </c>
    </row>
    <row r="1832" spans="1:19" x14ac:dyDescent="0.2">
      <c r="A1832">
        <f t="shared" si="198"/>
        <v>0.95278550047063604</v>
      </c>
      <c r="B1832">
        <f t="shared" si="199"/>
        <v>1</v>
      </c>
      <c r="C1832">
        <f t="shared" si="200"/>
        <v>0.97204129162703112</v>
      </c>
      <c r="D1832">
        <f t="shared" si="201"/>
        <v>0.97450657234694849</v>
      </c>
      <c r="E1832">
        <f t="shared" si="202"/>
        <v>0.96491539690022643</v>
      </c>
      <c r="F1832">
        <f t="shared" si="203"/>
        <v>0.93656258808297554</v>
      </c>
      <c r="R1832">
        <v>1828</v>
      </c>
      <c r="S1832">
        <f t="shared" si="204"/>
        <v>0.44650708353688323</v>
      </c>
    </row>
    <row r="1833" spans="1:19" x14ac:dyDescent="0.2">
      <c r="A1833">
        <f t="shared" si="198"/>
        <v>0.95320722764689247</v>
      </c>
      <c r="B1833">
        <f t="shared" si="199"/>
        <v>1</v>
      </c>
      <c r="C1833">
        <f t="shared" si="200"/>
        <v>0.97229383752723786</v>
      </c>
      <c r="D1833">
        <f t="shared" si="201"/>
        <v>0.97473715224868784</v>
      </c>
      <c r="E1833">
        <f t="shared" si="202"/>
        <v>0.96522919308498611</v>
      </c>
      <c r="F1833">
        <f t="shared" si="203"/>
        <v>0.93712106046942889</v>
      </c>
      <c r="R1833">
        <v>1829</v>
      </c>
      <c r="S1833">
        <f t="shared" si="204"/>
        <v>0.44675134342940886</v>
      </c>
    </row>
    <row r="1834" spans="1:19" x14ac:dyDescent="0.2">
      <c r="A1834">
        <f t="shared" si="198"/>
        <v>0.9536271841067776</v>
      </c>
      <c r="B1834">
        <f t="shared" si="199"/>
        <v>1</v>
      </c>
      <c r="C1834">
        <f t="shared" si="200"/>
        <v>0.97254527108593825</v>
      </c>
      <c r="D1834">
        <f t="shared" si="201"/>
        <v>0.9749667165388588</v>
      </c>
      <c r="E1834">
        <f t="shared" si="202"/>
        <v>0.96554164717540814</v>
      </c>
      <c r="F1834">
        <f t="shared" si="203"/>
        <v>0.93767724317055612</v>
      </c>
      <c r="R1834">
        <v>1830</v>
      </c>
      <c r="S1834">
        <f t="shared" si="204"/>
        <v>0.44699560332193455</v>
      </c>
    </row>
    <row r="1835" spans="1:19" x14ac:dyDescent="0.2">
      <c r="A1835">
        <f t="shared" si="198"/>
        <v>0.95404536758693115</v>
      </c>
      <c r="B1835">
        <f t="shared" si="199"/>
        <v>1</v>
      </c>
      <c r="C1835">
        <f t="shared" si="200"/>
        <v>0.97279559171078822</v>
      </c>
      <c r="D1835">
        <f t="shared" si="201"/>
        <v>0.97519526467663675</v>
      </c>
      <c r="E1835">
        <f t="shared" si="202"/>
        <v>0.96585275789612202</v>
      </c>
      <c r="F1835">
        <f t="shared" si="203"/>
        <v>0.93823113249343792</v>
      </c>
      <c r="R1835">
        <v>1831</v>
      </c>
      <c r="S1835">
        <f t="shared" si="204"/>
        <v>0.44723986321446019</v>
      </c>
    </row>
    <row r="1836" spans="1:19" x14ac:dyDescent="0.2">
      <c r="A1836">
        <f t="shared" si="198"/>
        <v>0.95446177583410396</v>
      </c>
      <c r="B1836">
        <f t="shared" si="199"/>
        <v>1</v>
      </c>
      <c r="C1836">
        <f t="shared" si="200"/>
        <v>0.97304479881205275</v>
      </c>
      <c r="D1836">
        <f t="shared" si="201"/>
        <v>0.97542279612358018</v>
      </c>
      <c r="E1836">
        <f t="shared" si="202"/>
        <v>0.96616252397918856</v>
      </c>
      <c r="F1836">
        <f t="shared" si="203"/>
        <v>0.93878272476973268</v>
      </c>
      <c r="R1836">
        <v>1832</v>
      </c>
      <c r="S1836">
        <f t="shared" si="204"/>
        <v>0.44748412310698582</v>
      </c>
    </row>
    <row r="1837" spans="1:19" x14ac:dyDescent="0.2">
      <c r="A1837">
        <f t="shared" si="198"/>
        <v>0.95487640660513851</v>
      </c>
      <c r="B1837">
        <f t="shared" si="199"/>
        <v>1</v>
      </c>
      <c r="C1837">
        <f t="shared" si="200"/>
        <v>0.9732928918026067</v>
      </c>
      <c r="D1837">
        <f t="shared" si="201"/>
        <v>0.97564931034362745</v>
      </c>
      <c r="E1837">
        <f t="shared" si="202"/>
        <v>0.96647094416411683</v>
      </c>
      <c r="F1837">
        <f t="shared" si="203"/>
        <v>0.93933201635581443</v>
      </c>
      <c r="R1837">
        <v>1833</v>
      </c>
      <c r="S1837">
        <f t="shared" si="204"/>
        <v>0.44772838299951145</v>
      </c>
    </row>
    <row r="1838" spans="1:19" x14ac:dyDescent="0.2">
      <c r="A1838">
        <f t="shared" si="198"/>
        <v>0.95528925766705364</v>
      </c>
      <c r="B1838">
        <f t="shared" si="199"/>
        <v>1</v>
      </c>
      <c r="C1838">
        <f t="shared" si="200"/>
        <v>0.97353987009793519</v>
      </c>
      <c r="D1838">
        <f t="shared" si="201"/>
        <v>0.97587480680310368</v>
      </c>
      <c r="E1838">
        <f t="shared" si="202"/>
        <v>0.96677801719790168</v>
      </c>
      <c r="F1838">
        <f t="shared" si="203"/>
        <v>0.93987900363289956</v>
      </c>
      <c r="R1838">
        <v>1834</v>
      </c>
      <c r="S1838">
        <f t="shared" si="204"/>
        <v>0.44797264289203709</v>
      </c>
    </row>
    <row r="1839" spans="1:19" x14ac:dyDescent="0.2">
      <c r="A1839">
        <f t="shared" si="198"/>
        <v>0.95570032679703676</v>
      </c>
      <c r="B1839">
        <f t="shared" si="199"/>
        <v>1</v>
      </c>
      <c r="C1839">
        <f t="shared" si="200"/>
        <v>0.97378573311613659</v>
      </c>
      <c r="D1839">
        <f t="shared" si="201"/>
        <v>0.97609928497071707</v>
      </c>
      <c r="E1839">
        <f t="shared" si="202"/>
        <v>0.96708374183504053</v>
      </c>
      <c r="F1839">
        <f t="shared" si="203"/>
        <v>0.94042368300718082</v>
      </c>
      <c r="R1839">
        <v>1835</v>
      </c>
      <c r="S1839">
        <f t="shared" si="204"/>
        <v>0.44821690278456278</v>
      </c>
    </row>
    <row r="1840" spans="1:19" x14ac:dyDescent="0.2">
      <c r="A1840">
        <f t="shared" si="198"/>
        <v>0.95610961178250842</v>
      </c>
      <c r="B1840">
        <f t="shared" si="199"/>
        <v>1</v>
      </c>
      <c r="C1840">
        <f t="shared" si="200"/>
        <v>0.97403048027792172</v>
      </c>
      <c r="D1840">
        <f t="shared" si="201"/>
        <v>0.97632274431756294</v>
      </c>
      <c r="E1840">
        <f t="shared" si="202"/>
        <v>0.96738811683756332</v>
      </c>
      <c r="F1840">
        <f t="shared" si="203"/>
        <v>0.94096605090997121</v>
      </c>
      <c r="R1840">
        <v>1836</v>
      </c>
      <c r="S1840">
        <f t="shared" si="204"/>
        <v>0.44846116267708841</v>
      </c>
    </row>
    <row r="1841" spans="1:19" x14ac:dyDescent="0.2">
      <c r="A1841">
        <f t="shared" si="198"/>
        <v>0.95651711042113785</v>
      </c>
      <c r="B1841">
        <f t="shared" si="199"/>
        <v>1</v>
      </c>
      <c r="C1841">
        <f t="shared" si="200"/>
        <v>0.97427411100661609</v>
      </c>
      <c r="D1841">
        <f t="shared" si="201"/>
        <v>0.97654518431712378</v>
      </c>
      <c r="E1841">
        <f t="shared" si="202"/>
        <v>0.96769114097505771</v>
      </c>
      <c r="F1841">
        <f t="shared" si="203"/>
        <v>0.94150610379783295</v>
      </c>
      <c r="R1841">
        <v>1837</v>
      </c>
      <c r="S1841">
        <f t="shared" si="204"/>
        <v>0.44870542256961404</v>
      </c>
    </row>
    <row r="1842" spans="1:19" x14ac:dyDescent="0.2">
      <c r="A1842">
        <f t="shared" si="198"/>
        <v>0.95692282052088451</v>
      </c>
      <c r="B1842">
        <f t="shared" si="199"/>
        <v>1</v>
      </c>
      <c r="C1842">
        <f t="shared" si="200"/>
        <v>0.97451662472816103</v>
      </c>
      <c r="D1842">
        <f t="shared" si="201"/>
        <v>0.9767666044452703</v>
      </c>
      <c r="E1842">
        <f t="shared" si="202"/>
        <v>0.96799281302469486</v>
      </c>
      <c r="F1842">
        <f t="shared" si="203"/>
        <v>0.94204383815270776</v>
      </c>
      <c r="R1842">
        <v>1838</v>
      </c>
      <c r="S1842">
        <f t="shared" si="204"/>
        <v>0.44894968246213973</v>
      </c>
    </row>
    <row r="1843" spans="1:19" x14ac:dyDescent="0.2">
      <c r="A1843">
        <f t="shared" si="198"/>
        <v>0.95732673990002948</v>
      </c>
      <c r="B1843">
        <f t="shared" si="199"/>
        <v>1</v>
      </c>
      <c r="C1843">
        <f t="shared" si="200"/>
        <v>0.9747580208711154</v>
      </c>
      <c r="D1843">
        <f t="shared" si="201"/>
        <v>0.97698700418026196</v>
      </c>
      <c r="E1843">
        <f t="shared" si="202"/>
        <v>0.96829313177125509</v>
      </c>
      <c r="F1843">
        <f t="shared" si="203"/>
        <v>0.9425792504820617</v>
      </c>
      <c r="R1843">
        <v>1839</v>
      </c>
      <c r="S1843">
        <f t="shared" si="204"/>
        <v>0.44919394235466537</v>
      </c>
    </row>
    <row r="1844" spans="1:19" x14ac:dyDescent="0.2">
      <c r="A1844">
        <f t="shared" si="198"/>
        <v>0.95772886638721233</v>
      </c>
      <c r="B1844">
        <f t="shared" si="199"/>
        <v>1</v>
      </c>
      <c r="C1844">
        <f t="shared" si="200"/>
        <v>0.97499829886665468</v>
      </c>
      <c r="D1844">
        <f t="shared" si="201"/>
        <v>0.97720638300274931</v>
      </c>
      <c r="E1844">
        <f t="shared" si="202"/>
        <v>0.96859209600715246</v>
      </c>
      <c r="F1844">
        <f t="shared" si="203"/>
        <v>0.94311233731901889</v>
      </c>
      <c r="R1844">
        <v>1840</v>
      </c>
      <c r="S1844">
        <f t="shared" si="204"/>
        <v>0.449438202247191</v>
      </c>
    </row>
    <row r="1845" spans="1:19" x14ac:dyDescent="0.2">
      <c r="A1845">
        <f t="shared" si="198"/>
        <v>0.95812919782146178</v>
      </c>
      <c r="B1845">
        <f t="shared" si="199"/>
        <v>1</v>
      </c>
      <c r="C1845">
        <f t="shared" si="200"/>
        <v>0.97523745814857465</v>
      </c>
      <c r="D1845">
        <f t="shared" si="201"/>
        <v>0.97742474039577343</v>
      </c>
      <c r="E1845">
        <f t="shared" si="202"/>
        <v>0.9688897045324637</v>
      </c>
      <c r="F1845">
        <f t="shared" si="203"/>
        <v>0.94364309522249112</v>
      </c>
      <c r="R1845">
        <v>1841</v>
      </c>
      <c r="S1845">
        <f t="shared" si="204"/>
        <v>0.44968246213971663</v>
      </c>
    </row>
    <row r="1846" spans="1:19" x14ac:dyDescent="0.2">
      <c r="A1846">
        <f t="shared" si="198"/>
        <v>0.9585277320522283</v>
      </c>
      <c r="B1846">
        <f t="shared" si="199"/>
        <v>1</v>
      </c>
      <c r="C1846">
        <f t="shared" si="200"/>
        <v>0.97547549815329071</v>
      </c>
      <c r="D1846">
        <f t="shared" si="201"/>
        <v>0.97764207584476903</v>
      </c>
      <c r="E1846">
        <f t="shared" si="202"/>
        <v>0.96918595615495184</v>
      </c>
      <c r="F1846">
        <f t="shared" si="203"/>
        <v>0.94417152077732358</v>
      </c>
      <c r="R1846">
        <v>1842</v>
      </c>
      <c r="S1846">
        <f t="shared" si="204"/>
        <v>0.44992672203224227</v>
      </c>
    </row>
    <row r="1847" spans="1:19" x14ac:dyDescent="0.2">
      <c r="A1847">
        <f t="shared" si="198"/>
        <v>0.95892446693942734</v>
      </c>
      <c r="B1847">
        <f t="shared" si="199"/>
        <v>1</v>
      </c>
      <c r="C1847">
        <f t="shared" si="200"/>
        <v>0.97571241831984112</v>
      </c>
      <c r="D1847">
        <f t="shared" si="201"/>
        <v>0.9778583888375636</v>
      </c>
      <c r="E1847">
        <f t="shared" si="202"/>
        <v>0.96948084969009285</v>
      </c>
      <c r="F1847">
        <f t="shared" si="203"/>
        <v>0.94469761059442481</v>
      </c>
      <c r="R1847">
        <v>1843</v>
      </c>
      <c r="S1847">
        <f t="shared" si="204"/>
        <v>0.45017098192476795</v>
      </c>
    </row>
    <row r="1848" spans="1:19" x14ac:dyDescent="0.2">
      <c r="A1848">
        <f t="shared" si="198"/>
        <v>0.95931940035346375</v>
      </c>
      <c r="B1848">
        <f t="shared" si="199"/>
        <v>1</v>
      </c>
      <c r="C1848">
        <f t="shared" si="200"/>
        <v>0.97594821808988397</v>
      </c>
      <c r="D1848">
        <f t="shared" si="201"/>
        <v>0.97807367886437968</v>
      </c>
      <c r="E1848">
        <f t="shared" si="202"/>
        <v>0.96977438396110116</v>
      </c>
      <c r="F1848">
        <f t="shared" si="203"/>
        <v>0.94522136131090917</v>
      </c>
      <c r="R1848">
        <v>1844</v>
      </c>
      <c r="S1848">
        <f t="shared" si="204"/>
        <v>0.45041524181729359</v>
      </c>
    </row>
    <row r="1849" spans="1:19" x14ac:dyDescent="0.2">
      <c r="A1849">
        <f t="shared" si="198"/>
        <v>0.95971253017526037</v>
      </c>
      <c r="B1849">
        <f t="shared" si="199"/>
        <v>1</v>
      </c>
      <c r="C1849">
        <f t="shared" si="200"/>
        <v>0.97618289690770466</v>
      </c>
      <c r="D1849">
        <f t="shared" si="201"/>
        <v>0.97828794541783404</v>
      </c>
      <c r="E1849">
        <f t="shared" si="202"/>
        <v>0.97006655779895745</v>
      </c>
      <c r="F1849">
        <f t="shared" si="203"/>
        <v>0.94574276959022729</v>
      </c>
      <c r="R1849">
        <v>1845</v>
      </c>
      <c r="S1849">
        <f t="shared" si="204"/>
        <v>0.45065950170981922</v>
      </c>
    </row>
    <row r="1850" spans="1:19" x14ac:dyDescent="0.2">
      <c r="A1850">
        <f t="shared" si="198"/>
        <v>0.96010385429631617</v>
      </c>
      <c r="B1850">
        <f t="shared" si="199"/>
        <v>1</v>
      </c>
      <c r="C1850">
        <f t="shared" si="200"/>
        <v>0.97641645422021006</v>
      </c>
      <c r="D1850">
        <f t="shared" si="201"/>
        <v>0.97850118799294195</v>
      </c>
      <c r="E1850">
        <f t="shared" si="202"/>
        <v>0.9703573700424345</v>
      </c>
      <c r="F1850">
        <f t="shared" si="203"/>
        <v>0.94626183212230497</v>
      </c>
      <c r="R1850">
        <v>1846</v>
      </c>
      <c r="S1850">
        <f t="shared" si="204"/>
        <v>0.45090376160234491</v>
      </c>
    </row>
    <row r="1851" spans="1:19" x14ac:dyDescent="0.2">
      <c r="A1851">
        <f t="shared" si="198"/>
        <v>0.96049337061871221</v>
      </c>
      <c r="B1851">
        <f t="shared" si="199"/>
        <v>1</v>
      </c>
      <c r="C1851">
        <f t="shared" si="200"/>
        <v>0.9766488894769344</v>
      </c>
      <c r="D1851">
        <f t="shared" si="201"/>
        <v>0.97871340608711432</v>
      </c>
      <c r="E1851">
        <f t="shared" si="202"/>
        <v>0.9706468195381196</v>
      </c>
      <c r="F1851">
        <f t="shared" si="203"/>
        <v>0.9467785456236979</v>
      </c>
      <c r="R1851">
        <v>1847</v>
      </c>
      <c r="S1851">
        <f t="shared" si="204"/>
        <v>0.45114802149487054</v>
      </c>
    </row>
    <row r="1852" spans="1:19" x14ac:dyDescent="0.2">
      <c r="A1852">
        <f t="shared" si="198"/>
        <v>0.96088107705516468</v>
      </c>
      <c r="B1852">
        <f t="shared" si="199"/>
        <v>1</v>
      </c>
      <c r="C1852">
        <f t="shared" si="200"/>
        <v>0.97688020213003923</v>
      </c>
      <c r="D1852">
        <f t="shared" si="201"/>
        <v>0.97892459920016262</v>
      </c>
      <c r="E1852">
        <f t="shared" si="202"/>
        <v>0.970934905140445</v>
      </c>
      <c r="F1852">
        <f t="shared" si="203"/>
        <v>0.94729290683769585</v>
      </c>
      <c r="R1852">
        <v>1848</v>
      </c>
      <c r="S1852">
        <f t="shared" si="204"/>
        <v>0.45139228138739618</v>
      </c>
    </row>
    <row r="1853" spans="1:19" x14ac:dyDescent="0.2">
      <c r="A1853">
        <f t="shared" si="198"/>
        <v>0.96126697152905294</v>
      </c>
      <c r="B1853">
        <f t="shared" si="199"/>
        <v>1</v>
      </c>
      <c r="C1853">
        <f t="shared" si="200"/>
        <v>0.97711039163431412</v>
      </c>
      <c r="D1853">
        <f t="shared" si="201"/>
        <v>0.97913476683429612</v>
      </c>
      <c r="E1853">
        <f t="shared" si="202"/>
        <v>0.97122162571171433</v>
      </c>
      <c r="F1853">
        <f t="shared" si="203"/>
        <v>0.94780491253449684</v>
      </c>
      <c r="R1853">
        <v>1849</v>
      </c>
      <c r="S1853">
        <f t="shared" si="204"/>
        <v>0.45163654127992181</v>
      </c>
    </row>
    <row r="1854" spans="1:19" x14ac:dyDescent="0.2">
      <c r="A1854">
        <f t="shared" si="198"/>
        <v>0.96165105197444378</v>
      </c>
      <c r="B1854">
        <f t="shared" si="199"/>
        <v>1</v>
      </c>
      <c r="C1854">
        <f t="shared" si="200"/>
        <v>0.97733945744717732</v>
      </c>
      <c r="D1854">
        <f t="shared" si="201"/>
        <v>0.97934390849412523</v>
      </c>
      <c r="E1854">
        <f t="shared" si="202"/>
        <v>0.97150698012212422</v>
      </c>
      <c r="F1854">
        <f t="shared" si="203"/>
        <v>0.94831455951132559</v>
      </c>
      <c r="R1854">
        <v>1850</v>
      </c>
      <c r="S1854">
        <f t="shared" si="204"/>
        <v>0.45188080117244744</v>
      </c>
    </row>
    <row r="1855" spans="1:19" x14ac:dyDescent="0.2">
      <c r="A1855">
        <f t="shared" si="198"/>
        <v>0.96203331633615008</v>
      </c>
      <c r="B1855">
        <f t="shared" si="199"/>
        <v>1</v>
      </c>
      <c r="C1855">
        <f t="shared" si="200"/>
        <v>0.97756739902867718</v>
      </c>
      <c r="D1855">
        <f t="shared" si="201"/>
        <v>0.97955202368666283</v>
      </c>
      <c r="E1855">
        <f t="shared" si="202"/>
        <v>0.97179096724979441</v>
      </c>
      <c r="F1855">
        <f t="shared" si="203"/>
        <v>0.94882184459257091</v>
      </c>
      <c r="R1855">
        <v>1851</v>
      </c>
      <c r="S1855">
        <f t="shared" si="204"/>
        <v>0.45212506106497313</v>
      </c>
    </row>
    <row r="1856" spans="1:19" x14ac:dyDescent="0.2">
      <c r="A1856">
        <f t="shared" si="198"/>
        <v>0.9624137625697361</v>
      </c>
      <c r="B1856">
        <f t="shared" si="199"/>
        <v>1</v>
      </c>
      <c r="C1856">
        <f t="shared" si="200"/>
        <v>0.97779421584149406</v>
      </c>
      <c r="D1856">
        <f t="shared" si="201"/>
        <v>0.97975911192132248</v>
      </c>
      <c r="E1856">
        <f t="shared" si="202"/>
        <v>0.97207358598079541</v>
      </c>
      <c r="F1856">
        <f t="shared" si="203"/>
        <v>0.94932676462993659</v>
      </c>
      <c r="R1856">
        <v>1852</v>
      </c>
      <c r="S1856">
        <f t="shared" si="204"/>
        <v>0.45236932095749877</v>
      </c>
    </row>
    <row r="1857" spans="1:19" x14ac:dyDescent="0.2">
      <c r="A1857">
        <f t="shared" si="198"/>
        <v>0.96279238864157868</v>
      </c>
      <c r="B1857">
        <f t="shared" si="199"/>
        <v>1</v>
      </c>
      <c r="C1857">
        <f t="shared" si="200"/>
        <v>0.97801990735093969</v>
      </c>
      <c r="D1857">
        <f t="shared" si="201"/>
        <v>0.97996517270992312</v>
      </c>
      <c r="E1857">
        <f t="shared" si="202"/>
        <v>0.9723548352091691</v>
      </c>
      <c r="F1857">
        <f t="shared" si="203"/>
        <v>0.9498293165025804</v>
      </c>
      <c r="R1857">
        <v>1853</v>
      </c>
      <c r="S1857">
        <f t="shared" si="204"/>
        <v>0.4526135808500244</v>
      </c>
    </row>
    <row r="1858" spans="1:19" x14ac:dyDescent="0.2">
      <c r="A1858">
        <f t="shared" si="198"/>
        <v>0.96316919252887367</v>
      </c>
      <c r="B1858">
        <f t="shared" si="199"/>
        <v>1</v>
      </c>
      <c r="C1858">
        <f t="shared" si="200"/>
        <v>0.97824447302496065</v>
      </c>
      <c r="D1858">
        <f t="shared" si="201"/>
        <v>0.98017020556668655</v>
      </c>
      <c r="E1858">
        <f t="shared" si="202"/>
        <v>0.9726347138369611</v>
      </c>
      <c r="F1858">
        <f t="shared" si="203"/>
        <v>0.95032949711723913</v>
      </c>
      <c r="R1858">
        <v>1854</v>
      </c>
      <c r="S1858">
        <f t="shared" si="204"/>
        <v>0.45285784074255009</v>
      </c>
    </row>
    <row r="1859" spans="1:19" x14ac:dyDescent="0.2">
      <c r="A1859">
        <f t="shared" si="198"/>
        <v>0.96354417221969857</v>
      </c>
      <c r="B1859">
        <f t="shared" si="199"/>
        <v>1</v>
      </c>
      <c r="C1859">
        <f t="shared" si="200"/>
        <v>0.97846791233413732</v>
      </c>
      <c r="D1859">
        <f t="shared" si="201"/>
        <v>0.98037421000824143</v>
      </c>
      <c r="E1859">
        <f t="shared" si="202"/>
        <v>0.97291322077424347</v>
      </c>
      <c r="F1859">
        <f t="shared" si="203"/>
        <v>0.95082730340838473</v>
      </c>
      <c r="R1859">
        <v>1855</v>
      </c>
      <c r="S1859">
        <f t="shared" si="204"/>
        <v>0.45310210063507572</v>
      </c>
    </row>
    <row r="1860" spans="1:19" x14ac:dyDescent="0.2">
      <c r="A1860">
        <f t="shared" si="198"/>
        <v>0.96391732571301603</v>
      </c>
      <c r="B1860">
        <f t="shared" si="199"/>
        <v>1</v>
      </c>
      <c r="C1860">
        <f t="shared" si="200"/>
        <v>0.97869022475168399</v>
      </c>
      <c r="D1860">
        <f t="shared" si="201"/>
        <v>0.98057718555362039</v>
      </c>
      <c r="E1860">
        <f t="shared" si="202"/>
        <v>0.97319035493913963</v>
      </c>
      <c r="F1860">
        <f t="shared" si="203"/>
        <v>0.9513227323383644</v>
      </c>
      <c r="R1860">
        <v>1856</v>
      </c>
      <c r="S1860">
        <f t="shared" si="204"/>
        <v>0.45334636052760136</v>
      </c>
    </row>
    <row r="1861" spans="1:19" x14ac:dyDescent="0.2">
      <c r="A1861">
        <f t="shared" ref="A1861:A1924" si="205">L$8*$S1861^(L$7-0)+IF(L$7&gt;0,L$9*$S1861^(L$7-1),0)+IF(L$7&gt;1,L$10*$S1861^(L$7-2),0)+IF(L$7&gt;2,L$11*$S1861^(L$7-3),0)+IF(L$7&gt;3,L$12*$S1861^(L$7-4),0)+IF(L$7&gt;4,L$13*$S1861^(L$7-5),0)+IF(L$7&gt;5,L$14*$S1861^(L$7-6),0)+IF(L$7&gt;6,L$15*$S1861^(L$7-7),0)+IF(L$7&gt;7,L$16*$S1861^(L$7-8),0)+IF(L$7&gt;8,L$17*$S1861^(L$7-9),0)</f>
        <v>0.96428865101874728</v>
      </c>
      <c r="B1861">
        <f t="shared" ref="B1861:B1924" si="206">M$8*$S1861^(M$7-0)+IF(M$7&gt;0,M$9*$S1861^(M$7-1),0)+IF(M$7&gt;1,M$10*$S1861^(M$7-2),0)+IF(M$7&gt;2,M$11*$S1861^(M$7-3),0)+IF(M$7&gt;3,M$12*$S1861^(M$7-4),0)+IF(M$7&gt;4,M$13*$S1861^(M$7-5),0)+IF(M$7&gt;5,M$14*$S1861^(M$7-6),0)+IF(M$7&gt;6,M$15*$S1861^(M$7-7),0)+IF(M$7&gt;7,M$16*$S1861^(M$7-8),0)+IF(M$7&gt;8,M$17*$S1861^(M$7-9),0)</f>
        <v>1</v>
      </c>
      <c r="C1861">
        <f t="shared" ref="C1861:C1924" si="207">N$8*$S1861^(N$7-0)+IF(N$7&gt;0,N$9*$S1861^(N$7-1),0)+IF(N$7&gt;1,N$10*$S1861^(N$7-2),0)+IF(N$7&gt;2,N$11*$S1861^(N$7-3),0)+IF(N$7&gt;3,N$12*$S1861^(N$7-4),0)+IF(N$7&gt;4,N$13*$S1861^(N$7-5),0)+IF(N$7&gt;5,N$14*$S1861^(N$7-6),0)+IF(N$7&gt;6,N$15*$S1861^(N$7-7),0)+IF(N$7&gt;7,N$16*$S1861^(N$7-8),0)+IF(N$7&gt;8,N$17*$S1861^(N$7-9),0)</f>
        <v>0.9789114097534547</v>
      </c>
      <c r="D1861">
        <f t="shared" ref="D1861:D1924" si="208">O$8*$S1861^(O$7-0)+IF(O$7&gt;0,O$9*$S1861^(O$7-1),0)+IF(O$7&gt;1,O$10*$S1861^(O$7-2),0)+IF(O$7&gt;2,O$11*$S1861^(O$7-3),0)+IF(O$7&gt;3,O$12*$S1861^(O$7-4),0)+IF(O$7&gt;4,O$13*$S1861^(O$7-5),0)+IF(O$7&gt;5,O$14*$S1861^(O$7-6),0)+IF(O$7&gt;6,O$15*$S1861^(O$7-7),0)+IF(O$7&gt;7,O$16*$S1861^(O$7-8),0)+IF(O$7&gt;8,O$17*$S1861^(O$7-9),0)</f>
        <v>0.98077913172426667</v>
      </c>
      <c r="E1861">
        <f t="shared" ref="E1861:E1924" si="209">P$8*$S1861^(P$7-0)+IF(P$7&gt;0,P$9*$S1861^(P$7-1),0)+IF(P$7&gt;1,P$10*$S1861^(P$7-2),0)+IF(P$7&gt;2,P$11*$S1861^(P$7-3),0)+IF(P$7&gt;3,P$12*$S1861^(P$7-4),0)+IF(P$7&gt;4,P$13*$S1861^(P$7-5),0)+IF(P$7&gt;5,P$14*$S1861^(P$7-6),0)+IF(P$7&gt;6,P$15*$S1861^(P$7-7),0)+IF(P$7&gt;7,P$16*$S1861^(P$7-8),0)+IF(P$7&gt;8,P$17*$S1861^(P$7-9),0)</f>
        <v>0.97346611525785987</v>
      </c>
      <c r="F1861">
        <f t="shared" ref="F1861:F1924" si="210">Q$8*$S1861^(Q$7-0)+IF(Q$7&gt;0,Q$9*$S1861^(Q$7-1),0)+IF(Q$7&gt;1,Q$10*$S1861^(Q$7-2),0)+IF(Q$7&gt;2,Q$11*$S1861^(Q$7-3),0)+IF(Q$7&gt;3,Q$12*$S1861^(Q$7-4),0)+IF(Q$7&gt;4,Q$13*$S1861^(Q$7-5),0)+IF(Q$7&gt;5,Q$14*$S1861^(Q$7-6),0)+IF(Q$7&gt;6,Q$15*$S1861^(Q$7-7),0)+IF(Q$7&gt;7,Q$16*$S1861^(Q$7-8),0)+IF(Q$7&gt;8,Q$17*$S1861^(Q$7-9),0)</f>
        <v>0.95181578089752739</v>
      </c>
      <c r="R1861">
        <v>1857</v>
      </c>
      <c r="S1861">
        <f t="shared" ref="S1861:S1924" si="211">0.5/2047*R1861</f>
        <v>0.45359062042012699</v>
      </c>
    </row>
    <row r="1862" spans="1:19" x14ac:dyDescent="0.2">
      <c r="A1862">
        <f t="shared" si="205"/>
        <v>0.96465814615776613</v>
      </c>
      <c r="B1862">
        <f t="shared" si="206"/>
        <v>1</v>
      </c>
      <c r="C1862">
        <f t="shared" si="207"/>
        <v>0.97913146681793795</v>
      </c>
      <c r="D1862">
        <f t="shared" si="208"/>
        <v>0.98098004804402872</v>
      </c>
      <c r="E1862">
        <f t="shared" si="209"/>
        <v>0.97374050066471596</v>
      </c>
      <c r="F1862">
        <f t="shared" si="210"/>
        <v>0.95230644610437742</v>
      </c>
      <c r="R1862">
        <v>1858</v>
      </c>
      <c r="S1862">
        <f t="shared" si="211"/>
        <v>0.45383488031265262</v>
      </c>
    </row>
    <row r="1863" spans="1:19" x14ac:dyDescent="0.2">
      <c r="A1863">
        <f t="shared" si="205"/>
        <v>0.96502580916195868</v>
      </c>
      <c r="B1863">
        <f t="shared" si="206"/>
        <v>1</v>
      </c>
      <c r="C1863">
        <f t="shared" si="207"/>
        <v>0.9793503954262629</v>
      </c>
      <c r="D1863">
        <f t="shared" si="208"/>
        <v>0.98117993403916604</v>
      </c>
      <c r="E1863">
        <f t="shared" si="209"/>
        <v>0.97401351010215409</v>
      </c>
      <c r="F1863">
        <f t="shared" si="210"/>
        <v>0.95279472500571416</v>
      </c>
      <c r="R1863">
        <v>1859</v>
      </c>
      <c r="S1863">
        <f t="shared" si="211"/>
        <v>0.45407914020517831</v>
      </c>
    </row>
    <row r="1864" spans="1:19" x14ac:dyDescent="0.2">
      <c r="A1864">
        <f t="shared" si="205"/>
        <v>0.96539163807424255</v>
      </c>
      <c r="B1864">
        <f t="shared" si="206"/>
        <v>1</v>
      </c>
      <c r="C1864">
        <f t="shared" si="207"/>
        <v>0.97956819506219694</v>
      </c>
      <c r="D1864">
        <f t="shared" si="208"/>
        <v>0.98137878923834632</v>
      </c>
      <c r="E1864">
        <f t="shared" si="209"/>
        <v>0.97428514252078102</v>
      </c>
      <c r="F1864">
        <f t="shared" si="210"/>
        <v>0.95328061467677261</v>
      </c>
      <c r="R1864">
        <v>1860</v>
      </c>
      <c r="S1864">
        <f t="shared" si="211"/>
        <v>0.45432340009770394</v>
      </c>
    </row>
    <row r="1865" spans="1:19" x14ac:dyDescent="0.2">
      <c r="A1865">
        <f t="shared" si="205"/>
        <v>0.96575563094862726</v>
      </c>
      <c r="B1865">
        <f t="shared" si="206"/>
        <v>1</v>
      </c>
      <c r="C1865">
        <f t="shared" si="207"/>
        <v>0.97978486521214825</v>
      </c>
      <c r="D1865">
        <f t="shared" si="208"/>
        <v>0.9815766131726501</v>
      </c>
      <c r="E1865">
        <f t="shared" si="209"/>
        <v>0.97455539687939152</v>
      </c>
      <c r="F1865">
        <f t="shared" si="210"/>
        <v>0.95376411222136281</v>
      </c>
      <c r="R1865">
        <v>1861</v>
      </c>
      <c r="S1865">
        <f t="shared" si="211"/>
        <v>0.45456765999022958</v>
      </c>
    </row>
    <row r="1866" spans="1:19" x14ac:dyDescent="0.2">
      <c r="A1866">
        <f t="shared" si="205"/>
        <v>0.96611778585020913</v>
      </c>
      <c r="B1866">
        <f t="shared" si="206"/>
        <v>1</v>
      </c>
      <c r="C1866">
        <f t="shared" si="207"/>
        <v>0.98000040536516742</v>
      </c>
      <c r="D1866">
        <f t="shared" si="208"/>
        <v>0.98177340537556856</v>
      </c>
      <c r="E1866">
        <f t="shared" si="209"/>
        <v>0.97482427214499046</v>
      </c>
      <c r="F1866">
        <f t="shared" si="210"/>
        <v>0.95424521477201452</v>
      </c>
      <c r="R1866">
        <v>1862</v>
      </c>
      <c r="S1866">
        <f t="shared" si="211"/>
        <v>0.45481191988275527</v>
      </c>
    </row>
    <row r="1867" spans="1:19" x14ac:dyDescent="0.2">
      <c r="A1867">
        <f t="shared" si="205"/>
        <v>0.966478100855235</v>
      </c>
      <c r="B1867">
        <f t="shared" si="206"/>
        <v>1</v>
      </c>
      <c r="C1867">
        <f t="shared" si="207"/>
        <v>0.98021481501294661</v>
      </c>
      <c r="D1867">
        <f t="shared" si="208"/>
        <v>0.98196916538300616</v>
      </c>
      <c r="E1867">
        <f t="shared" si="209"/>
        <v>0.97509176729282321</v>
      </c>
      <c r="F1867">
        <f t="shared" si="210"/>
        <v>0.95472391949011937</v>
      </c>
      <c r="R1867">
        <v>1863</v>
      </c>
      <c r="S1867">
        <f t="shared" si="211"/>
        <v>0.4550561797752809</v>
      </c>
    </row>
    <row r="1868" spans="1:19" x14ac:dyDescent="0.2">
      <c r="A1868">
        <f t="shared" si="205"/>
        <v>0.9668365740511301</v>
      </c>
      <c r="B1868">
        <f t="shared" si="206"/>
        <v>1</v>
      </c>
      <c r="C1868">
        <f t="shared" si="207"/>
        <v>0.98042809364982109</v>
      </c>
      <c r="D1868">
        <f t="shared" si="208"/>
        <v>0.98216389273328086</v>
      </c>
      <c r="E1868">
        <f t="shared" si="209"/>
        <v>0.97535788130640433</v>
      </c>
      <c r="F1868">
        <f t="shared" si="210"/>
        <v>0.95520022356608048</v>
      </c>
      <c r="R1868">
        <v>1864</v>
      </c>
      <c r="S1868">
        <f t="shared" si="211"/>
        <v>0.45530043966780653</v>
      </c>
    </row>
    <row r="1869" spans="1:19" x14ac:dyDescent="0.2">
      <c r="A1869">
        <f t="shared" si="205"/>
        <v>0.96719320353652982</v>
      </c>
      <c r="B1869">
        <f t="shared" si="206"/>
        <v>1</v>
      </c>
      <c r="C1869">
        <f t="shared" si="207"/>
        <v>0.98064024077277256</v>
      </c>
      <c r="D1869">
        <f t="shared" si="208"/>
        <v>0.98235758696712483</v>
      </c>
      <c r="E1869">
        <f t="shared" si="209"/>
        <v>0.97562261317753773</v>
      </c>
      <c r="F1869">
        <f t="shared" si="210"/>
        <v>0.95567412421943632</v>
      </c>
      <c r="R1869">
        <v>1865</v>
      </c>
      <c r="S1869">
        <f t="shared" si="211"/>
        <v>0.45554469956033217</v>
      </c>
    </row>
    <row r="1870" spans="1:19" x14ac:dyDescent="0.2">
      <c r="A1870">
        <f t="shared" si="205"/>
        <v>0.9675479874213132</v>
      </c>
      <c r="B1870">
        <f t="shared" si="206"/>
        <v>1</v>
      </c>
      <c r="C1870">
        <f t="shared" si="207"/>
        <v>0.98085125588142619</v>
      </c>
      <c r="D1870">
        <f t="shared" si="208"/>
        <v>0.9825502476276855</v>
      </c>
      <c r="E1870">
        <f t="shared" si="209"/>
        <v>0.97588596190634802</v>
      </c>
      <c r="F1870">
        <f t="shared" si="210"/>
        <v>0.95614561869903136</v>
      </c>
      <c r="R1870">
        <v>1866</v>
      </c>
      <c r="S1870">
        <f t="shared" si="211"/>
        <v>0.4557889594528578</v>
      </c>
    </row>
    <row r="1871" spans="1:19" x14ac:dyDescent="0.2">
      <c r="A1871">
        <f t="shared" si="205"/>
        <v>0.96790092382664084</v>
      </c>
      <c r="B1871">
        <f t="shared" si="206"/>
        <v>1</v>
      </c>
      <c r="C1871">
        <f t="shared" si="207"/>
        <v>0.98106113847805365</v>
      </c>
      <c r="D1871">
        <f t="shared" si="208"/>
        <v>0.98274187426052739</v>
      </c>
      <c r="E1871">
        <f t="shared" si="209"/>
        <v>0.97614792650130933</v>
      </c>
      <c r="F1871">
        <f t="shared" si="210"/>
        <v>0.95661470428313689</v>
      </c>
      <c r="R1871">
        <v>1867</v>
      </c>
      <c r="S1871">
        <f t="shared" si="211"/>
        <v>0.45603321934538349</v>
      </c>
    </row>
    <row r="1872" spans="1:19" x14ac:dyDescent="0.2">
      <c r="A1872">
        <f t="shared" si="205"/>
        <v>0.96825201088498214</v>
      </c>
      <c r="B1872">
        <f t="shared" si="206"/>
        <v>1</v>
      </c>
      <c r="C1872">
        <f t="shared" si="207"/>
        <v>0.98126988806757509</v>
      </c>
      <c r="D1872">
        <f t="shared" si="208"/>
        <v>0.98293246641363108</v>
      </c>
      <c r="E1872">
        <f t="shared" si="209"/>
        <v>0.97640850597926532</v>
      </c>
      <c r="F1872">
        <f t="shared" si="210"/>
        <v>0.95708137827960482</v>
      </c>
      <c r="R1872">
        <v>1868</v>
      </c>
      <c r="S1872">
        <f t="shared" si="211"/>
        <v>0.45627747923790912</v>
      </c>
    </row>
    <row r="1873" spans="1:19" x14ac:dyDescent="0.2">
      <c r="A1873">
        <f t="shared" si="205"/>
        <v>0.96860124674016135</v>
      </c>
      <c r="B1873">
        <f t="shared" si="206"/>
        <v>1</v>
      </c>
      <c r="C1873">
        <f t="shared" si="207"/>
        <v>0.98147750415755752</v>
      </c>
      <c r="D1873">
        <f t="shared" si="208"/>
        <v>0.98312202363739598</v>
      </c>
      <c r="E1873">
        <f t="shared" si="209"/>
        <v>0.97666769936546194</v>
      </c>
      <c r="F1873">
        <f t="shared" si="210"/>
        <v>0.95754563802601056</v>
      </c>
      <c r="R1873">
        <v>1869</v>
      </c>
      <c r="S1873">
        <f t="shared" si="211"/>
        <v>0.45652173913043476</v>
      </c>
    </row>
    <row r="1874" spans="1:19" x14ac:dyDescent="0.2">
      <c r="A1874">
        <f t="shared" si="205"/>
        <v>0.96894862954738215</v>
      </c>
      <c r="B1874">
        <f t="shared" si="206"/>
        <v>1</v>
      </c>
      <c r="C1874">
        <f t="shared" si="207"/>
        <v>0.98168398625821862</v>
      </c>
      <c r="D1874">
        <f t="shared" si="208"/>
        <v>0.98331054548464003</v>
      </c>
      <c r="E1874">
        <f t="shared" si="209"/>
        <v>0.97692550569357195</v>
      </c>
      <c r="F1874">
        <f t="shared" si="210"/>
        <v>0.95800748088980436</v>
      </c>
      <c r="R1874">
        <v>1870</v>
      </c>
      <c r="S1874">
        <f t="shared" si="211"/>
        <v>0.45676599902296044</v>
      </c>
    </row>
    <row r="1875" spans="1:19" x14ac:dyDescent="0.2">
      <c r="A1875">
        <f t="shared" si="205"/>
        <v>0.96929415747327463</v>
      </c>
      <c r="B1875">
        <f t="shared" si="206"/>
        <v>1</v>
      </c>
      <c r="C1875">
        <f t="shared" si="207"/>
        <v>0.98188933388242428</v>
      </c>
      <c r="D1875">
        <f t="shared" si="208"/>
        <v>0.98349803151060011</v>
      </c>
      <c r="E1875">
        <f t="shared" si="209"/>
        <v>0.97718192400572201</v>
      </c>
      <c r="F1875">
        <f t="shared" si="210"/>
        <v>0.95846690426844261</v>
      </c>
      <c r="R1875">
        <v>1871</v>
      </c>
      <c r="S1875">
        <f t="shared" si="211"/>
        <v>0.45701025891548608</v>
      </c>
    </row>
    <row r="1876" spans="1:19" x14ac:dyDescent="0.2">
      <c r="A1876">
        <f t="shared" si="205"/>
        <v>0.96963782869589821</v>
      </c>
      <c r="B1876">
        <f t="shared" si="206"/>
        <v>1</v>
      </c>
      <c r="C1876">
        <f t="shared" si="207"/>
        <v>0.98209354654569292</v>
      </c>
      <c r="D1876">
        <f t="shared" si="208"/>
        <v>0.98368448127293417</v>
      </c>
      <c r="E1876">
        <f t="shared" si="209"/>
        <v>0.9774369533525189</v>
      </c>
      <c r="F1876">
        <f t="shared" si="210"/>
        <v>0.95892390558954388</v>
      </c>
      <c r="R1876">
        <v>1872</v>
      </c>
      <c r="S1876">
        <f t="shared" si="211"/>
        <v>0.45725451880801171</v>
      </c>
    </row>
    <row r="1877" spans="1:19" x14ac:dyDescent="0.2">
      <c r="A1877">
        <f t="shared" si="205"/>
        <v>0.96997964140482529</v>
      </c>
      <c r="B1877">
        <f t="shared" si="206"/>
        <v>1</v>
      </c>
      <c r="C1877">
        <f t="shared" si="207"/>
        <v>0.98229662376619387</v>
      </c>
      <c r="D1877">
        <f t="shared" si="208"/>
        <v>0.98386989433172156</v>
      </c>
      <c r="E1877">
        <f t="shared" si="209"/>
        <v>0.97769059279307824</v>
      </c>
      <c r="F1877">
        <f t="shared" si="210"/>
        <v>0.95937848231103406</v>
      </c>
      <c r="R1877">
        <v>1873</v>
      </c>
      <c r="S1877">
        <f t="shared" si="211"/>
        <v>0.45749877870053735</v>
      </c>
    </row>
    <row r="1878" spans="1:19" x14ac:dyDescent="0.2">
      <c r="A1878">
        <f t="shared" si="205"/>
        <v>0.97031959380113542</v>
      </c>
      <c r="B1878">
        <f t="shared" si="206"/>
        <v>1</v>
      </c>
      <c r="C1878">
        <f t="shared" si="207"/>
        <v>0.98249856506474997</v>
      </c>
      <c r="D1878">
        <f t="shared" si="208"/>
        <v>0.98405427024946379</v>
      </c>
      <c r="E1878">
        <f t="shared" si="209"/>
        <v>0.97794284139504972</v>
      </c>
      <c r="F1878">
        <f t="shared" si="210"/>
        <v>0.95983063192128015</v>
      </c>
      <c r="R1878">
        <v>1874</v>
      </c>
      <c r="S1878">
        <f t="shared" si="211"/>
        <v>0.45774303859306298</v>
      </c>
    </row>
    <row r="1879" spans="1:19" x14ac:dyDescent="0.2">
      <c r="A1879">
        <f t="shared" si="205"/>
        <v>0.97065768409746722</v>
      </c>
      <c r="B1879">
        <f t="shared" si="206"/>
        <v>1</v>
      </c>
      <c r="C1879">
        <f t="shared" si="207"/>
        <v>0.98269936996483742</v>
      </c>
      <c r="D1879">
        <f t="shared" si="208"/>
        <v>0.98423760859108467</v>
      </c>
      <c r="E1879">
        <f t="shared" si="209"/>
        <v>0.97819369823464575</v>
      </c>
      <c r="F1879">
        <f t="shared" si="210"/>
        <v>0.96028035193925521</v>
      </c>
      <c r="R1879">
        <v>1875</v>
      </c>
      <c r="S1879">
        <f t="shared" si="211"/>
        <v>0.45798729848558867</v>
      </c>
    </row>
    <row r="1880" spans="1:19" x14ac:dyDescent="0.2">
      <c r="A1880">
        <f t="shared" si="205"/>
        <v>0.97099391051804751</v>
      </c>
      <c r="B1880">
        <f t="shared" si="206"/>
        <v>1</v>
      </c>
      <c r="C1880">
        <f t="shared" si="207"/>
        <v>0.98289903799258593</v>
      </c>
      <c r="D1880">
        <f t="shared" si="208"/>
        <v>0.98441990892393239</v>
      </c>
      <c r="E1880">
        <f t="shared" si="209"/>
        <v>0.97844316239666773</v>
      </c>
      <c r="F1880">
        <f t="shared" si="210"/>
        <v>0.96072763991467391</v>
      </c>
      <c r="R1880">
        <v>1876</v>
      </c>
      <c r="S1880">
        <f t="shared" si="211"/>
        <v>0.4582315583781143</v>
      </c>
    </row>
    <row r="1881" spans="1:19" x14ac:dyDescent="0.2">
      <c r="A1881">
        <f t="shared" si="205"/>
        <v>0.97132827129872568</v>
      </c>
      <c r="B1881">
        <f t="shared" si="206"/>
        <v>1</v>
      </c>
      <c r="C1881">
        <f t="shared" si="207"/>
        <v>0.98309756867678266</v>
      </c>
      <c r="D1881">
        <f t="shared" si="208"/>
        <v>0.9846011708177792</v>
      </c>
      <c r="E1881">
        <f t="shared" si="209"/>
        <v>0.97869123297453076</v>
      </c>
      <c r="F1881">
        <f t="shared" si="210"/>
        <v>0.96117249342813582</v>
      </c>
      <c r="R1881">
        <v>1877</v>
      </c>
      <c r="S1881">
        <f t="shared" si="211"/>
        <v>0.45847581827063993</v>
      </c>
    </row>
    <row r="1882" spans="1:19" x14ac:dyDescent="0.2">
      <c r="A1882">
        <f t="shared" si="205"/>
        <v>0.97166076468701423</v>
      </c>
      <c r="B1882">
        <f t="shared" si="206"/>
        <v>1</v>
      </c>
      <c r="C1882">
        <f t="shared" si="207"/>
        <v>0.98329496154886986</v>
      </c>
      <c r="D1882">
        <f t="shared" si="208"/>
        <v>0.98478139384482233</v>
      </c>
      <c r="E1882">
        <f t="shared" si="209"/>
        <v>0.97893790907029477</v>
      </c>
      <c r="F1882">
        <f t="shared" si="210"/>
        <v>0.96161491009127953</v>
      </c>
      <c r="R1882">
        <v>1878</v>
      </c>
      <c r="S1882">
        <f t="shared" si="211"/>
        <v>0.45872007816316562</v>
      </c>
    </row>
    <row r="1883" spans="1:19" x14ac:dyDescent="0.2">
      <c r="A1883">
        <f t="shared" si="205"/>
        <v>0.97199138894212678</v>
      </c>
      <c r="B1883">
        <f t="shared" si="206"/>
        <v>1</v>
      </c>
      <c r="C1883">
        <f t="shared" si="207"/>
        <v>0.98349121614294621</v>
      </c>
      <c r="D1883">
        <f t="shared" si="208"/>
        <v>0.98496057757968603</v>
      </c>
      <c r="E1883">
        <f t="shared" si="209"/>
        <v>0.97918318979469054</v>
      </c>
      <c r="F1883">
        <f t="shared" si="210"/>
        <v>0.9620548875469308</v>
      </c>
      <c r="R1883">
        <v>1879</v>
      </c>
      <c r="S1883">
        <f t="shared" si="211"/>
        <v>0.45896433805569126</v>
      </c>
    </row>
    <row r="1884" spans="1:19" x14ac:dyDescent="0.2">
      <c r="A1884">
        <f t="shared" si="205"/>
        <v>0.97232014233499242</v>
      </c>
      <c r="B1884">
        <f t="shared" si="206"/>
        <v>1</v>
      </c>
      <c r="C1884">
        <f t="shared" si="207"/>
        <v>0.98368633199576949</v>
      </c>
      <c r="D1884">
        <f t="shared" si="208"/>
        <v>0.98513872159942062</v>
      </c>
      <c r="E1884">
        <f t="shared" si="209"/>
        <v>0.97942707426714504</v>
      </c>
      <c r="F1884">
        <f t="shared" si="210"/>
        <v>0.96249242346924035</v>
      </c>
      <c r="R1884">
        <v>1880</v>
      </c>
      <c r="S1884">
        <f t="shared" si="211"/>
        <v>0.45920859794821689</v>
      </c>
    </row>
    <row r="1885" spans="1:19" x14ac:dyDescent="0.2">
      <c r="A1885">
        <f t="shared" si="205"/>
        <v>0.97264702314830787</v>
      </c>
      <c r="B1885">
        <f t="shared" si="206"/>
        <v>1</v>
      </c>
      <c r="C1885">
        <f t="shared" si="207"/>
        <v>0.98388030864675613</v>
      </c>
      <c r="D1885">
        <f t="shared" si="208"/>
        <v>0.98531582548350405</v>
      </c>
      <c r="E1885">
        <f t="shared" si="209"/>
        <v>0.97966956161581109</v>
      </c>
      <c r="F1885">
        <f t="shared" si="210"/>
        <v>0.96292751556384626</v>
      </c>
      <c r="R1885">
        <v>1881</v>
      </c>
      <c r="S1885">
        <f t="shared" si="211"/>
        <v>0.45945285784074252</v>
      </c>
    </row>
    <row r="1886" spans="1:19" x14ac:dyDescent="0.2">
      <c r="A1886">
        <f t="shared" si="205"/>
        <v>0.97297202967656848</v>
      </c>
      <c r="B1886">
        <f t="shared" si="206"/>
        <v>1</v>
      </c>
      <c r="C1886">
        <f t="shared" si="207"/>
        <v>0.98407314563798132</v>
      </c>
      <c r="D1886">
        <f t="shared" si="208"/>
        <v>0.98549188881384342</v>
      </c>
      <c r="E1886">
        <f t="shared" si="209"/>
        <v>0.97991065097759023</v>
      </c>
      <c r="F1886">
        <f t="shared" si="210"/>
        <v>0.96336016156801185</v>
      </c>
      <c r="R1886">
        <v>1882</v>
      </c>
      <c r="S1886">
        <f t="shared" si="211"/>
        <v>0.45969711773326816</v>
      </c>
    </row>
    <row r="1887" spans="1:19" x14ac:dyDescent="0.2">
      <c r="A1887">
        <f t="shared" si="205"/>
        <v>0.97329516022610518</v>
      </c>
      <c r="B1887">
        <f t="shared" si="206"/>
        <v>1</v>
      </c>
      <c r="C1887">
        <f t="shared" si="207"/>
        <v>0.984264842514182</v>
      </c>
      <c r="D1887">
        <f t="shared" si="208"/>
        <v>0.98566691117477401</v>
      </c>
      <c r="E1887">
        <f t="shared" si="209"/>
        <v>0.98015034149816693</v>
      </c>
      <c r="F1887">
        <f t="shared" si="210"/>
        <v>0.96379035925077494</v>
      </c>
      <c r="R1887">
        <v>1883</v>
      </c>
      <c r="S1887">
        <f t="shared" si="211"/>
        <v>0.45994137762579385</v>
      </c>
    </row>
    <row r="1888" spans="1:19" x14ac:dyDescent="0.2">
      <c r="A1888">
        <f t="shared" si="205"/>
        <v>0.97361641311511149</v>
      </c>
      <c r="B1888">
        <f t="shared" si="206"/>
        <v>1</v>
      </c>
      <c r="C1888">
        <f t="shared" si="207"/>
        <v>0.98445539882275512</v>
      </c>
      <c r="D1888">
        <f t="shared" si="208"/>
        <v>0.98584089215306125</v>
      </c>
      <c r="E1888">
        <f t="shared" si="209"/>
        <v>0.98038863233202911</v>
      </c>
      <c r="F1888">
        <f t="shared" si="210"/>
        <v>0.96421810641309769</v>
      </c>
      <c r="R1888">
        <v>1884</v>
      </c>
      <c r="S1888">
        <f t="shared" si="211"/>
        <v>0.46018563751831948</v>
      </c>
    </row>
    <row r="1889" spans="1:19" x14ac:dyDescent="0.2">
      <c r="A1889">
        <f t="shared" si="205"/>
        <v>0.97393578667368563</v>
      </c>
      <c r="B1889">
        <f t="shared" si="206"/>
        <v>1</v>
      </c>
      <c r="C1889">
        <f t="shared" si="207"/>
        <v>0.98464481411376092</v>
      </c>
      <c r="D1889">
        <f t="shared" si="208"/>
        <v>0.98601383133790099</v>
      </c>
      <c r="E1889">
        <f t="shared" si="209"/>
        <v>0.98062552264250102</v>
      </c>
      <c r="F1889">
        <f t="shared" si="210"/>
        <v>0.9646434008880217</v>
      </c>
      <c r="R1889">
        <v>1885</v>
      </c>
      <c r="S1889">
        <f t="shared" si="211"/>
        <v>0.46042989741084511</v>
      </c>
    </row>
    <row r="1890" spans="1:19" x14ac:dyDescent="0.2">
      <c r="A1890">
        <f t="shared" si="205"/>
        <v>0.9742532792438634</v>
      </c>
      <c r="B1890">
        <f t="shared" si="206"/>
        <v>1</v>
      </c>
      <c r="C1890">
        <f t="shared" si="207"/>
        <v>0.98483308793992164</v>
      </c>
      <c r="D1890">
        <f t="shared" si="208"/>
        <v>0.986185728320921</v>
      </c>
      <c r="E1890">
        <f t="shared" si="209"/>
        <v>0.9808610116017642</v>
      </c>
      <c r="F1890">
        <f t="shared" si="210"/>
        <v>0.96506624054080736</v>
      </c>
      <c r="R1890">
        <v>1886</v>
      </c>
      <c r="S1890">
        <f t="shared" si="211"/>
        <v>0.4606741573033708</v>
      </c>
    </row>
    <row r="1891" spans="1:19" x14ac:dyDescent="0.2">
      <c r="A1891">
        <f t="shared" si="205"/>
        <v>0.97456888917965057</v>
      </c>
      <c r="B1891">
        <f t="shared" si="206"/>
        <v>1</v>
      </c>
      <c r="C1891">
        <f t="shared" si="207"/>
        <v>0.98502021985662247</v>
      </c>
      <c r="D1891">
        <f t="shared" si="208"/>
        <v>0.98635658269618087</v>
      </c>
      <c r="E1891">
        <f t="shared" si="209"/>
        <v>0.98109509839089415</v>
      </c>
      <c r="F1891">
        <f t="shared" si="210"/>
        <v>0.96548662326909329</v>
      </c>
      <c r="R1891">
        <v>1887</v>
      </c>
      <c r="S1891">
        <f t="shared" si="211"/>
        <v>0.46091841719589643</v>
      </c>
    </row>
    <row r="1892" spans="1:19" x14ac:dyDescent="0.2">
      <c r="A1892">
        <f t="shared" si="205"/>
        <v>0.97488261484705718</v>
      </c>
      <c r="B1892">
        <f t="shared" si="206"/>
        <v>1</v>
      </c>
      <c r="C1892">
        <f t="shared" si="207"/>
        <v>0.98520620942191506</v>
      </c>
      <c r="D1892">
        <f t="shared" si="208"/>
        <v>0.98652639406017173</v>
      </c>
      <c r="E1892">
        <f t="shared" si="209"/>
        <v>0.98132778219987671</v>
      </c>
      <c r="F1892">
        <f t="shared" si="210"/>
        <v>0.96590454700304473</v>
      </c>
      <c r="R1892">
        <v>1888</v>
      </c>
      <c r="S1892">
        <f t="shared" si="211"/>
        <v>0.46116267708842207</v>
      </c>
    </row>
    <row r="1893" spans="1:19" x14ac:dyDescent="0.2">
      <c r="A1893">
        <f t="shared" si="205"/>
        <v>0.97519445462413801</v>
      </c>
      <c r="B1893">
        <f t="shared" si="206"/>
        <v>1</v>
      </c>
      <c r="C1893">
        <f t="shared" si="207"/>
        <v>0.98539105619651501</v>
      </c>
      <c r="D1893">
        <f t="shared" si="208"/>
        <v>0.98669516201182039</v>
      </c>
      <c r="E1893">
        <f t="shared" si="209"/>
        <v>0.98155906222764477</v>
      </c>
      <c r="F1893">
        <f t="shared" si="210"/>
        <v>0.96632000970548515</v>
      </c>
      <c r="R1893">
        <v>1889</v>
      </c>
      <c r="S1893">
        <f t="shared" si="211"/>
        <v>0.4614069369809477</v>
      </c>
    </row>
    <row r="1894" spans="1:19" x14ac:dyDescent="0.2">
      <c r="A1894">
        <f t="shared" si="205"/>
        <v>0.97550440690101869</v>
      </c>
      <c r="B1894">
        <f t="shared" si="206"/>
        <v>1</v>
      </c>
      <c r="C1894">
        <f t="shared" si="207"/>
        <v>0.98557475974380349</v>
      </c>
      <c r="D1894">
        <f t="shared" si="208"/>
        <v>0.98686288615248607</v>
      </c>
      <c r="E1894">
        <f t="shared" si="209"/>
        <v>0.98178893768209963</v>
      </c>
      <c r="F1894">
        <f t="shared" si="210"/>
        <v>0.96673300937208217</v>
      </c>
      <c r="R1894">
        <v>1890</v>
      </c>
      <c r="S1894">
        <f t="shared" si="211"/>
        <v>0.46165119687347334</v>
      </c>
    </row>
    <row r="1895" spans="1:19" x14ac:dyDescent="0.2">
      <c r="A1895">
        <f t="shared" si="205"/>
        <v>0.97581247007994598</v>
      </c>
      <c r="B1895">
        <f t="shared" si="206"/>
        <v>1</v>
      </c>
      <c r="C1895">
        <f t="shared" si="207"/>
        <v>0.98575731962982938</v>
      </c>
      <c r="D1895">
        <f t="shared" si="208"/>
        <v>0.98702956608596326</v>
      </c>
      <c r="E1895">
        <f t="shared" si="209"/>
        <v>0.98201740778014313</v>
      </c>
      <c r="F1895">
        <f t="shared" si="210"/>
        <v>0.96714354403146674</v>
      </c>
      <c r="R1895">
        <v>1891</v>
      </c>
      <c r="S1895">
        <f t="shared" si="211"/>
        <v>0.46189545676599902</v>
      </c>
    </row>
    <row r="1896" spans="1:19" x14ac:dyDescent="0.2">
      <c r="A1896">
        <f t="shared" si="205"/>
        <v>0.9761186425753009</v>
      </c>
      <c r="B1896">
        <f t="shared" si="206"/>
        <v>1</v>
      </c>
      <c r="C1896">
        <f t="shared" si="207"/>
        <v>0.98593873542330857</v>
      </c>
      <c r="D1896">
        <f t="shared" si="208"/>
        <v>0.98719520141848227</v>
      </c>
      <c r="E1896">
        <f t="shared" si="209"/>
        <v>0.98224447174770224</v>
      </c>
      <c r="F1896">
        <f t="shared" si="210"/>
        <v>0.96755161174540083</v>
      </c>
      <c r="R1896">
        <v>1892</v>
      </c>
      <c r="S1896">
        <f t="shared" si="211"/>
        <v>0.46213971665852466</v>
      </c>
    </row>
    <row r="1897" spans="1:19" x14ac:dyDescent="0.2">
      <c r="A1897">
        <f t="shared" si="205"/>
        <v>0.97642292281364829</v>
      </c>
      <c r="B1897">
        <f t="shared" si="206"/>
        <v>1</v>
      </c>
      <c r="C1897">
        <f t="shared" si="207"/>
        <v>0.98611900669562502</v>
      </c>
      <c r="D1897">
        <f t="shared" si="208"/>
        <v>0.98735979175870969</v>
      </c>
      <c r="E1897">
        <f t="shared" si="209"/>
        <v>0.9824701288197546</v>
      </c>
      <c r="F1897">
        <f t="shared" si="210"/>
        <v>0.96795721060892648</v>
      </c>
      <c r="R1897">
        <v>1893</v>
      </c>
      <c r="S1897">
        <f t="shared" si="211"/>
        <v>0.46238397655105029</v>
      </c>
    </row>
    <row r="1898" spans="1:19" x14ac:dyDescent="0.2">
      <c r="A1898">
        <f t="shared" si="205"/>
        <v>0.97672530923376433</v>
      </c>
      <c r="B1898">
        <f t="shared" si="206"/>
        <v>1</v>
      </c>
      <c r="C1898">
        <f t="shared" si="207"/>
        <v>0.9862981330208318</v>
      </c>
      <c r="D1898">
        <f t="shared" si="208"/>
        <v>0.98752333671774828</v>
      </c>
      <c r="E1898">
        <f t="shared" si="209"/>
        <v>0.9826943782403641</v>
      </c>
      <c r="F1898">
        <f t="shared" si="210"/>
        <v>0.96836033875051664</v>
      </c>
      <c r="R1898">
        <v>1894</v>
      </c>
      <c r="S1898">
        <f t="shared" si="211"/>
        <v>0.46262823644357598</v>
      </c>
    </row>
    <row r="1899" spans="1:19" x14ac:dyDescent="0.2">
      <c r="A1899">
        <f t="shared" si="205"/>
        <v>0.97702580028668973</v>
      </c>
      <c r="B1899">
        <f t="shared" si="206"/>
        <v>1</v>
      </c>
      <c r="C1899">
        <f t="shared" si="207"/>
        <v>0.98647611397565282</v>
      </c>
      <c r="D1899">
        <f t="shared" si="208"/>
        <v>0.98768583590913872</v>
      </c>
      <c r="E1899">
        <f t="shared" si="209"/>
        <v>0.98291721926270037</v>
      </c>
      <c r="F1899">
        <f t="shared" si="210"/>
        <v>0.96876099433221841</v>
      </c>
      <c r="R1899">
        <v>1895</v>
      </c>
      <c r="S1899">
        <f t="shared" si="211"/>
        <v>0.46287249633610161</v>
      </c>
    </row>
    <row r="1900" spans="1:19" x14ac:dyDescent="0.2">
      <c r="A1900">
        <f t="shared" si="205"/>
        <v>0.97732439443573327</v>
      </c>
      <c r="B1900">
        <f t="shared" si="206"/>
        <v>1</v>
      </c>
      <c r="C1900">
        <f t="shared" si="207"/>
        <v>0.98665294913947954</v>
      </c>
      <c r="D1900">
        <f t="shared" si="208"/>
        <v>0.98784728894886031</v>
      </c>
      <c r="E1900">
        <f t="shared" si="209"/>
        <v>0.98313865114906984</v>
      </c>
      <c r="F1900">
        <f t="shared" si="210"/>
        <v>0.96915917554982622</v>
      </c>
      <c r="R1900">
        <v>1896</v>
      </c>
      <c r="S1900">
        <f t="shared" si="211"/>
        <v>0.46311675622862725</v>
      </c>
    </row>
    <row r="1901" spans="1:19" x14ac:dyDescent="0.2">
      <c r="A1901">
        <f t="shared" si="205"/>
        <v>0.97762109015653265</v>
      </c>
      <c r="B1901">
        <f t="shared" si="206"/>
        <v>1</v>
      </c>
      <c r="C1901">
        <f t="shared" si="207"/>
        <v>0.98682863809437671</v>
      </c>
      <c r="D1901">
        <f t="shared" si="208"/>
        <v>0.98800769545533051</v>
      </c>
      <c r="E1901">
        <f t="shared" si="209"/>
        <v>0.98335867317094283</v>
      </c>
      <c r="F1901">
        <f t="shared" si="210"/>
        <v>0.96955488063301232</v>
      </c>
      <c r="R1901">
        <v>1897</v>
      </c>
      <c r="S1901">
        <f t="shared" si="211"/>
        <v>0.46336101612115288</v>
      </c>
    </row>
    <row r="1902" spans="1:19" x14ac:dyDescent="0.2">
      <c r="A1902">
        <f t="shared" si="205"/>
        <v>0.97791588593707468</v>
      </c>
      <c r="B1902">
        <f t="shared" si="206"/>
        <v>1</v>
      </c>
      <c r="C1902">
        <f t="shared" si="207"/>
        <v>0.98700318042508117</v>
      </c>
      <c r="D1902">
        <f t="shared" si="208"/>
        <v>0.98816705504940727</v>
      </c>
      <c r="E1902">
        <f t="shared" si="209"/>
        <v>0.98357728460898031</v>
      </c>
      <c r="F1902">
        <f t="shared" si="210"/>
        <v>0.96994810784549401</v>
      </c>
      <c r="R1902">
        <v>1898</v>
      </c>
      <c r="S1902">
        <f t="shared" si="211"/>
        <v>0.46360527601367851</v>
      </c>
    </row>
    <row r="1903" spans="1:19" x14ac:dyDescent="0.2">
      <c r="A1903">
        <f t="shared" si="205"/>
        <v>0.97820878027774361</v>
      </c>
      <c r="B1903">
        <f t="shared" si="206"/>
        <v>1</v>
      </c>
      <c r="C1903">
        <f t="shared" si="207"/>
        <v>0.98717657571900108</v>
      </c>
      <c r="D1903">
        <f t="shared" si="208"/>
        <v>0.98832536735438714</v>
      </c>
      <c r="E1903">
        <f t="shared" si="209"/>
        <v>0.98379448475306808</v>
      </c>
      <c r="F1903">
        <f t="shared" si="210"/>
        <v>0.9703388554851855</v>
      </c>
      <c r="R1903">
        <v>1899</v>
      </c>
      <c r="S1903">
        <f t="shared" si="211"/>
        <v>0.4638495359062042</v>
      </c>
    </row>
    <row r="1904" spans="1:19" x14ac:dyDescent="0.2">
      <c r="A1904">
        <f t="shared" si="205"/>
        <v>0.97849977169134217</v>
      </c>
      <c r="B1904">
        <f t="shared" si="206"/>
        <v>1</v>
      </c>
      <c r="C1904">
        <f t="shared" si="207"/>
        <v>0.98734882356621811</v>
      </c>
      <c r="D1904">
        <f t="shared" si="208"/>
        <v>0.98848263199600905</v>
      </c>
      <c r="E1904">
        <f t="shared" si="209"/>
        <v>0.98401027290233312</v>
      </c>
      <c r="F1904">
        <f t="shared" si="210"/>
        <v>0.9707271218843383</v>
      </c>
      <c r="R1904">
        <v>1900</v>
      </c>
      <c r="S1904">
        <f t="shared" si="211"/>
        <v>0.46409379579872984</v>
      </c>
    </row>
    <row r="1905" spans="1:19" x14ac:dyDescent="0.2">
      <c r="A1905">
        <f t="shared" si="205"/>
        <v>0.97878885870313515</v>
      </c>
      <c r="B1905">
        <f t="shared" si="206"/>
        <v>1</v>
      </c>
      <c r="C1905">
        <f t="shared" si="207"/>
        <v>0.98751992355948792</v>
      </c>
      <c r="D1905">
        <f t="shared" si="208"/>
        <v>0.98863884860245166</v>
      </c>
      <c r="E1905">
        <f t="shared" si="209"/>
        <v>0.98422464836518164</v>
      </c>
      <c r="F1905">
        <f t="shared" si="210"/>
        <v>0.97111290540972062</v>
      </c>
      <c r="R1905">
        <v>1901</v>
      </c>
      <c r="S1905">
        <f t="shared" si="211"/>
        <v>0.46433805569125547</v>
      </c>
    </row>
    <row r="1906" spans="1:19" x14ac:dyDescent="0.2">
      <c r="A1906">
        <f t="shared" si="205"/>
        <v>0.97907603985087954</v>
      </c>
      <c r="B1906">
        <f t="shared" si="206"/>
        <v>1</v>
      </c>
      <c r="C1906">
        <f t="shared" si="207"/>
        <v>0.98768987529424124</v>
      </c>
      <c r="D1906">
        <f t="shared" si="208"/>
        <v>0.98879401680433665</v>
      </c>
      <c r="E1906">
        <f t="shared" si="209"/>
        <v>0.98443761045932132</v>
      </c>
      <c r="F1906">
        <f t="shared" si="210"/>
        <v>0.97149620446274998</v>
      </c>
      <c r="R1906">
        <v>1902</v>
      </c>
      <c r="S1906">
        <f t="shared" si="211"/>
        <v>0.46458231558378116</v>
      </c>
    </row>
    <row r="1907" spans="1:19" x14ac:dyDescent="0.2">
      <c r="A1907">
        <f t="shared" si="205"/>
        <v>0.97936131368486312</v>
      </c>
      <c r="B1907">
        <f t="shared" si="206"/>
        <v>1</v>
      </c>
      <c r="C1907">
        <f t="shared" si="207"/>
        <v>0.98785867836858243</v>
      </c>
      <c r="D1907">
        <f t="shared" si="208"/>
        <v>0.98894813623472821</v>
      </c>
      <c r="E1907">
        <f t="shared" si="209"/>
        <v>0.98464915851179213</v>
      </c>
      <c r="F1907">
        <f t="shared" si="210"/>
        <v>0.97187701747964828</v>
      </c>
      <c r="R1907">
        <v>1903</v>
      </c>
      <c r="S1907">
        <f t="shared" si="211"/>
        <v>0.46482657547630679</v>
      </c>
    </row>
    <row r="1908" spans="1:19" x14ac:dyDescent="0.2">
      <c r="A1908">
        <f t="shared" si="205"/>
        <v>0.97964467876794126</v>
      </c>
      <c r="B1908">
        <f t="shared" si="206"/>
        <v>1</v>
      </c>
      <c r="C1908">
        <f t="shared" si="207"/>
        <v>0.9880263323832934</v>
      </c>
      <c r="D1908">
        <f t="shared" si="208"/>
        <v>0.98910120652913336</v>
      </c>
      <c r="E1908">
        <f t="shared" si="209"/>
        <v>0.98485929185899079</v>
      </c>
      <c r="F1908">
        <f t="shared" si="210"/>
        <v>0.97225534293161242</v>
      </c>
      <c r="R1908">
        <v>1904</v>
      </c>
      <c r="S1908">
        <f t="shared" si="211"/>
        <v>0.46507083536883242</v>
      </c>
    </row>
    <row r="1909" spans="1:19" x14ac:dyDescent="0.2">
      <c r="A1909">
        <f t="shared" si="205"/>
        <v>0.97992613367556336</v>
      </c>
      <c r="B1909">
        <f t="shared" si="206"/>
        <v>1</v>
      </c>
      <c r="C1909">
        <f t="shared" si="207"/>
        <v>0.9881928369418318</v>
      </c>
      <c r="D1909">
        <f t="shared" si="208"/>
        <v>0.98925322732550303</v>
      </c>
      <c r="E1909">
        <f t="shared" si="209"/>
        <v>0.98506800984670417</v>
      </c>
      <c r="F1909">
        <f t="shared" si="210"/>
        <v>0.97263117932495868</v>
      </c>
      <c r="R1909">
        <v>1905</v>
      </c>
      <c r="S1909">
        <f t="shared" si="211"/>
        <v>0.46531509526135806</v>
      </c>
    </row>
    <row r="1910" spans="1:19" x14ac:dyDescent="0.2">
      <c r="A1910">
        <f t="shared" si="205"/>
        <v>0.98020567699581884</v>
      </c>
      <c r="B1910">
        <f t="shared" si="206"/>
        <v>1</v>
      </c>
      <c r="C1910">
        <f t="shared" si="207"/>
        <v>0.98835819165033167</v>
      </c>
      <c r="D1910">
        <f t="shared" si="208"/>
        <v>0.98940419826423254</v>
      </c>
      <c r="E1910">
        <f t="shared" si="209"/>
        <v>0.98527531183013284</v>
      </c>
      <c r="F1910">
        <f t="shared" si="210"/>
        <v>0.97300452520127279</v>
      </c>
      <c r="R1910">
        <v>1906</v>
      </c>
      <c r="S1910">
        <f t="shared" si="211"/>
        <v>0.46555935515388369</v>
      </c>
    </row>
    <row r="1911" spans="1:19" x14ac:dyDescent="0.2">
      <c r="A1911">
        <f t="shared" si="205"/>
        <v>0.98048330732946409</v>
      </c>
      <c r="B1911">
        <f t="shared" si="206"/>
        <v>1</v>
      </c>
      <c r="C1911">
        <f t="shared" si="207"/>
        <v>0.98852239611760706</v>
      </c>
      <c r="D1911">
        <f t="shared" si="208"/>
        <v>0.98955411898816226</v>
      </c>
      <c r="E1911">
        <f t="shared" si="209"/>
        <v>0.98548119717391869</v>
      </c>
      <c r="F1911">
        <f t="shared" si="210"/>
        <v>0.97337537913758276</v>
      </c>
      <c r="R1911">
        <v>1907</v>
      </c>
      <c r="S1911">
        <f t="shared" si="211"/>
        <v>0.46580361504640938</v>
      </c>
    </row>
    <row r="1912" spans="1:19" x14ac:dyDescent="0.2">
      <c r="A1912">
        <f t="shared" si="205"/>
        <v>0.98075902328995934</v>
      </c>
      <c r="B1912">
        <f t="shared" si="206"/>
        <v>1</v>
      </c>
      <c r="C1912">
        <f t="shared" si="207"/>
        <v>0.98868544995514718</v>
      </c>
      <c r="D1912">
        <f t="shared" si="208"/>
        <v>0.98970298914257704</v>
      </c>
      <c r="E1912">
        <f t="shared" si="209"/>
        <v>0.98568566525217705</v>
      </c>
      <c r="F1912">
        <f t="shared" si="210"/>
        <v>0.97374373974649564</v>
      </c>
      <c r="R1912">
        <v>1908</v>
      </c>
      <c r="S1912">
        <f t="shared" si="211"/>
        <v>0.46604787493893501</v>
      </c>
    </row>
    <row r="1913" spans="1:19" x14ac:dyDescent="0.2">
      <c r="A1913">
        <f t="shared" si="205"/>
        <v>0.98103282350350707</v>
      </c>
      <c r="B1913">
        <f t="shared" si="206"/>
        <v>1</v>
      </c>
      <c r="C1913">
        <f t="shared" si="207"/>
        <v>0.98884735277712277</v>
      </c>
      <c r="D1913">
        <f t="shared" si="208"/>
        <v>0.98985080837520878</v>
      </c>
      <c r="E1913">
        <f t="shared" si="209"/>
        <v>0.9858887154485223</v>
      </c>
      <c r="F1913">
        <f t="shared" si="210"/>
        <v>0.97410960567636862</v>
      </c>
      <c r="R1913">
        <v>1909</v>
      </c>
      <c r="S1913">
        <f t="shared" si="211"/>
        <v>0.46629213483146065</v>
      </c>
    </row>
    <row r="1914" spans="1:19" x14ac:dyDescent="0.2">
      <c r="A1914">
        <f t="shared" si="205"/>
        <v>0.98130470660908387</v>
      </c>
      <c r="B1914">
        <f t="shared" si="206"/>
        <v>1</v>
      </c>
      <c r="C1914">
        <f t="shared" si="207"/>
        <v>0.98900810420038343</v>
      </c>
      <c r="D1914">
        <f t="shared" si="208"/>
        <v>0.98999757633623597</v>
      </c>
      <c r="E1914">
        <f t="shared" si="209"/>
        <v>0.98609034715609334</v>
      </c>
      <c r="F1914">
        <f t="shared" si="210"/>
        <v>0.97447297561146085</v>
      </c>
      <c r="R1914">
        <v>1910</v>
      </c>
      <c r="S1914">
        <f t="shared" si="211"/>
        <v>0.46653639472398634</v>
      </c>
    </row>
    <row r="1915" spans="1:19" x14ac:dyDescent="0.2">
      <c r="A1915">
        <f t="shared" si="205"/>
        <v>0.98157467125847397</v>
      </c>
      <c r="B1915">
        <f t="shared" si="206"/>
        <v>1</v>
      </c>
      <c r="C1915">
        <f t="shared" si="207"/>
        <v>0.98916770384445829</v>
      </c>
      <c r="D1915">
        <f t="shared" si="208"/>
        <v>0.99014329267828394</v>
      </c>
      <c r="E1915">
        <f t="shared" si="209"/>
        <v>0.98629055977758795</v>
      </c>
      <c r="F1915">
        <f t="shared" si="210"/>
        <v>0.9748338482720873</v>
      </c>
      <c r="R1915">
        <v>1911</v>
      </c>
      <c r="S1915">
        <f t="shared" si="211"/>
        <v>0.46678065461651197</v>
      </c>
    </row>
    <row r="1916" spans="1:19" x14ac:dyDescent="0.2">
      <c r="A1916">
        <f t="shared" si="205"/>
        <v>0.98184271611631524</v>
      </c>
      <c r="B1916">
        <f t="shared" si="206"/>
        <v>1</v>
      </c>
      <c r="C1916">
        <f t="shared" si="207"/>
        <v>0.98932615133155843</v>
      </c>
      <c r="D1916">
        <f t="shared" si="208"/>
        <v>0.99028795705642525</v>
      </c>
      <c r="E1916">
        <f t="shared" si="209"/>
        <v>0.98648935272528671</v>
      </c>
      <c r="F1916">
        <f t="shared" si="210"/>
        <v>0.97519222241477599</v>
      </c>
      <c r="R1916">
        <v>1912</v>
      </c>
      <c r="S1916">
        <f t="shared" si="211"/>
        <v>0.4670249145090376</v>
      </c>
    </row>
    <row r="1917" spans="1:19" x14ac:dyDescent="0.2">
      <c r="A1917">
        <f t="shared" si="205"/>
        <v>0.98210883986011177</v>
      </c>
      <c r="B1917">
        <f t="shared" si="206"/>
        <v>1</v>
      </c>
      <c r="C1917">
        <f t="shared" si="207"/>
        <v>0.98948344628657525</v>
      </c>
      <c r="D1917">
        <f t="shared" si="208"/>
        <v>0.99043156912818098</v>
      </c>
      <c r="E1917">
        <f t="shared" si="209"/>
        <v>0.98668672542108116</v>
      </c>
      <c r="F1917">
        <f t="shared" si="210"/>
        <v>0.97554809683243715</v>
      </c>
      <c r="R1917">
        <v>1913</v>
      </c>
      <c r="S1917">
        <f t="shared" si="211"/>
        <v>0.46726917440156324</v>
      </c>
    </row>
    <row r="1918" spans="1:19" x14ac:dyDescent="0.2">
      <c r="A1918">
        <f t="shared" si="205"/>
        <v>0.98237304118029978</v>
      </c>
      <c r="B1918">
        <f t="shared" si="206"/>
        <v>1</v>
      </c>
      <c r="C1918">
        <f t="shared" si="207"/>
        <v>0.98963958833708121</v>
      </c>
      <c r="D1918">
        <f t="shared" si="208"/>
        <v>0.99057412855352167</v>
      </c>
      <c r="E1918">
        <f t="shared" si="209"/>
        <v>0.98688267729650259</v>
      </c>
      <c r="F1918">
        <f t="shared" si="210"/>
        <v>0.97590147035450381</v>
      </c>
      <c r="R1918">
        <v>1914</v>
      </c>
      <c r="S1918">
        <f t="shared" si="211"/>
        <v>0.46751343429408887</v>
      </c>
    </row>
    <row r="1919" spans="1:19" x14ac:dyDescent="0.2">
      <c r="A1919">
        <f t="shared" si="205"/>
        <v>0.9826353187802489</v>
      </c>
      <c r="B1919">
        <f t="shared" si="206"/>
        <v>1</v>
      </c>
      <c r="C1919">
        <f t="shared" si="207"/>
        <v>0.98979457711333407</v>
      </c>
      <c r="D1919">
        <f t="shared" si="208"/>
        <v>0.99071563499486603</v>
      </c>
      <c r="E1919">
        <f t="shared" si="209"/>
        <v>0.98707720779275232</v>
      </c>
      <c r="F1919">
        <f t="shared" si="210"/>
        <v>0.97625234184710497</v>
      </c>
      <c r="R1919">
        <v>1915</v>
      </c>
      <c r="S1919">
        <f t="shared" si="211"/>
        <v>0.46775769418661456</v>
      </c>
    </row>
    <row r="1920" spans="1:19" x14ac:dyDescent="0.2">
      <c r="A1920">
        <f t="shared" si="205"/>
        <v>0.98289567137633349</v>
      </c>
      <c r="B1920">
        <f t="shared" si="206"/>
        <v>1</v>
      </c>
      <c r="C1920">
        <f t="shared" si="207"/>
        <v>0.98994841224827268</v>
      </c>
      <c r="D1920">
        <f t="shared" si="208"/>
        <v>0.9908560881170827</v>
      </c>
      <c r="E1920">
        <f t="shared" si="209"/>
        <v>0.98727031636072726</v>
      </c>
      <c r="F1920">
        <f t="shared" si="210"/>
        <v>0.97660071021321115</v>
      </c>
      <c r="R1920">
        <v>1916</v>
      </c>
      <c r="S1920">
        <f t="shared" si="211"/>
        <v>0.46800195407914019</v>
      </c>
    </row>
    <row r="1921" spans="1:19" x14ac:dyDescent="0.2">
      <c r="A1921">
        <f t="shared" si="205"/>
        <v>0.98315409769792583</v>
      </c>
      <c r="B1921">
        <f t="shared" si="206"/>
        <v>1</v>
      </c>
      <c r="C1921">
        <f t="shared" si="207"/>
        <v>0.99010109337751873</v>
      </c>
      <c r="D1921">
        <f t="shared" si="208"/>
        <v>0.99099548758749045</v>
      </c>
      <c r="E1921">
        <f t="shared" si="209"/>
        <v>0.98746200246104976</v>
      </c>
      <c r="F1921">
        <f t="shared" si="210"/>
        <v>0.97694657439281141</v>
      </c>
      <c r="R1921">
        <v>1917</v>
      </c>
      <c r="S1921">
        <f t="shared" si="211"/>
        <v>0.46824621397166583</v>
      </c>
    </row>
    <row r="1922" spans="1:19" x14ac:dyDescent="0.2">
      <c r="A1922">
        <f t="shared" si="205"/>
        <v>0.98341059648748053</v>
      </c>
      <c r="B1922">
        <f t="shared" si="206"/>
        <v>1</v>
      </c>
      <c r="C1922">
        <f t="shared" si="207"/>
        <v>0.99025262013937954</v>
      </c>
      <c r="D1922">
        <f t="shared" si="208"/>
        <v>0.99113383307585923</v>
      </c>
      <c r="E1922">
        <f t="shared" si="209"/>
        <v>0.98765226556409558</v>
      </c>
      <c r="F1922">
        <f t="shared" si="210"/>
        <v>0.97728993336304704</v>
      </c>
      <c r="R1922">
        <v>1918</v>
      </c>
      <c r="S1922">
        <f t="shared" si="211"/>
        <v>0.46849047386419151</v>
      </c>
    </row>
    <row r="1923" spans="1:19" x14ac:dyDescent="0.2">
      <c r="A1923">
        <f t="shared" si="205"/>
        <v>0.98366516650052427</v>
      </c>
      <c r="B1923">
        <f t="shared" si="206"/>
        <v>1</v>
      </c>
      <c r="C1923">
        <f t="shared" si="207"/>
        <v>0.99040299217484673</v>
      </c>
      <c r="D1923">
        <f t="shared" si="208"/>
        <v>0.99127112425440989</v>
      </c>
      <c r="E1923">
        <f t="shared" si="209"/>
        <v>0.98784110515002199</v>
      </c>
      <c r="F1923">
        <f t="shared" si="210"/>
        <v>0.97763078613839494</v>
      </c>
      <c r="R1923">
        <v>1919</v>
      </c>
      <c r="S1923">
        <f t="shared" si="211"/>
        <v>0.46873473375671715</v>
      </c>
    </row>
    <row r="1924" spans="1:19" x14ac:dyDescent="0.2">
      <c r="A1924">
        <f t="shared" si="205"/>
        <v>0.98391780650571892</v>
      </c>
      <c r="B1924">
        <f t="shared" si="206"/>
        <v>1</v>
      </c>
      <c r="C1924">
        <f t="shared" si="207"/>
        <v>0.99055220912759656</v>
      </c>
      <c r="D1924">
        <f t="shared" si="208"/>
        <v>0.991407360797815</v>
      </c>
      <c r="E1924">
        <f t="shared" si="209"/>
        <v>0.98802852070879821</v>
      </c>
      <c r="F1924">
        <f t="shared" si="210"/>
        <v>0.97796913177081302</v>
      </c>
      <c r="R1924">
        <v>1920</v>
      </c>
      <c r="S1924">
        <f t="shared" si="211"/>
        <v>0.46897899364924278</v>
      </c>
    </row>
    <row r="1925" spans="1:19" x14ac:dyDescent="0.2">
      <c r="A1925">
        <f t="shared" ref="A1925:A1988" si="212">L$8*$S1925^(L$7-0)+IF(L$7&gt;0,L$9*$S1925^(L$7-1),0)+IF(L$7&gt;1,L$10*$S1925^(L$7-2),0)+IF(L$7&gt;2,L$11*$S1925^(L$7-3),0)+IF(L$7&gt;3,L$12*$S1925^(L$7-4),0)+IF(L$7&gt;4,L$13*$S1925^(L$7-5),0)+IF(L$7&gt;5,L$14*$S1925^(L$7-6),0)+IF(L$7&gt;6,L$15*$S1925^(L$7-7),0)+IF(L$7&gt;7,L$16*$S1925^(L$7-8),0)+IF(L$7&gt;8,L$17*$S1925^(L$7-9),0)</f>
        <v>0.98416851528488469</v>
      </c>
      <c r="B1925">
        <f t="shared" ref="B1925:B1988" si="213">M$8*$S1925^(M$7-0)+IF(M$7&gt;0,M$9*$S1925^(M$7-1),0)+IF(M$7&gt;1,M$10*$S1925^(M$7-2),0)+IF(M$7&gt;2,M$11*$S1925^(M$7-3),0)+IF(M$7&gt;3,M$12*$S1925^(M$7-4),0)+IF(M$7&gt;4,M$13*$S1925^(M$7-5),0)+IF(M$7&gt;5,M$14*$S1925^(M$7-6),0)+IF(M$7&gt;6,M$15*$S1925^(M$7-7),0)+IF(M$7&gt;7,M$16*$S1925^(M$7-8),0)+IF(M$7&gt;8,M$17*$S1925^(M$7-9),0)</f>
        <v>1</v>
      </c>
      <c r="C1925">
        <f t="shared" ref="C1925:C1988" si="214">N$8*$S1925^(N$7-0)+IF(N$7&gt;0,N$9*$S1925^(N$7-1),0)+IF(N$7&gt;1,N$10*$S1925^(N$7-2),0)+IF(N$7&gt;2,N$11*$S1925^(N$7-3),0)+IF(N$7&gt;3,N$12*$S1925^(N$7-4),0)+IF(N$7&gt;4,N$13*$S1925^(N$7-5),0)+IF(N$7&gt;5,N$14*$S1925^(N$7-6),0)+IF(N$7&gt;6,N$15*$S1925^(N$7-7),0)+IF(N$7&gt;7,N$16*$S1925^(N$7-8),0)+IF(N$7&gt;8,N$17*$S1925^(N$7-9),0)</f>
        <v>0.99070027064399147</v>
      </c>
      <c r="D1925">
        <f t="shared" ref="D1925:D1988" si="215">O$8*$S1925^(O$7-0)+IF(O$7&gt;0,O$9*$S1925^(O$7-1),0)+IF(O$7&gt;1,O$10*$S1925^(O$7-2),0)+IF(O$7&gt;2,O$11*$S1925^(O$7-3),0)+IF(O$7&gt;3,O$12*$S1925^(O$7-4),0)+IF(O$7&gt;4,O$13*$S1925^(O$7-5),0)+IF(O$7&gt;5,O$14*$S1925^(O$7-6),0)+IF(O$7&gt;6,O$15*$S1925^(O$7-7),0)+IF(O$7&gt;7,O$16*$S1925^(O$7-8),0)+IF(O$7&gt;8,O$17*$S1925^(O$7-9),0)</f>
        <v>0.99154254238319905</v>
      </c>
      <c r="E1925">
        <f t="shared" ref="E1925:E1988" si="216">P$8*$S1925^(P$7-0)+IF(P$7&gt;0,P$9*$S1925^(P$7-1),0)+IF(P$7&gt;1,P$10*$S1925^(P$7-2),0)+IF(P$7&gt;2,P$11*$S1925^(P$7-3),0)+IF(P$7&gt;3,P$12*$S1925^(P$7-4),0)+IF(P$7&gt;4,P$13*$S1925^(P$7-5),0)+IF(P$7&gt;5,P$14*$S1925^(P$7-6),0)+IF(P$7&gt;6,P$15*$S1925^(P$7-7),0)+IF(P$7&gt;7,P$16*$S1925^(P$7-8),0)+IF(P$7&gt;8,P$17*$S1925^(P$7-9),0)</f>
        <v>0.98821451174022978</v>
      </c>
      <c r="F1925">
        <f t="shared" ref="F1925:F1988" si="217">Q$8*$S1925^(Q$7-0)+IF(Q$7&gt;0,Q$9*$S1925^(Q$7-1),0)+IF(Q$7&gt;1,Q$10*$S1925^(Q$7-2),0)+IF(Q$7&gt;2,Q$11*$S1925^(Q$7-3),0)+IF(Q$7&gt;3,Q$12*$S1925^(Q$7-4),0)+IF(Q$7&gt;4,Q$13*$S1925^(Q$7-5),0)+IF(Q$7&gt;5,Q$14*$S1925^(Q$7-6),0)+IF(Q$7&gt;6,Q$15*$S1925^(Q$7-7),0)+IF(Q$7&gt;7,Q$16*$S1925^(Q$7-8),0)+IF(Q$7&gt;8,Q$17*$S1925^(Q$7-9),0)</f>
        <v>0.97830496934990852</v>
      </c>
      <c r="R1925">
        <v>1921</v>
      </c>
      <c r="S1925">
        <f t="shared" ref="S1925:S1988" si="218">0.5/2047*R1925</f>
        <v>0.46922325354176841</v>
      </c>
    </row>
    <row r="1926" spans="1:19" x14ac:dyDescent="0.2">
      <c r="A1926">
        <f t="shared" si="212"/>
        <v>0.98441729163304881</v>
      </c>
      <c r="B1926">
        <f t="shared" si="213"/>
        <v>1</v>
      </c>
      <c r="C1926">
        <f t="shared" si="214"/>
        <v>0.99084717637307962</v>
      </c>
      <c r="D1926">
        <f t="shared" si="215"/>
        <v>0.9916766686901396</v>
      </c>
      <c r="E1926">
        <f t="shared" si="216"/>
        <v>0.9883990777539915</v>
      </c>
      <c r="F1926">
        <f t="shared" si="217"/>
        <v>0.9786382980030901</v>
      </c>
      <c r="R1926">
        <v>1922</v>
      </c>
      <c r="S1926">
        <f t="shared" si="218"/>
        <v>0.46946751343429405</v>
      </c>
    </row>
    <row r="1927" spans="1:19" x14ac:dyDescent="0.2">
      <c r="A1927">
        <f t="shared" si="212"/>
        <v>0.98466413435845435</v>
      </c>
      <c r="B1927">
        <f t="shared" si="213"/>
        <v>1</v>
      </c>
      <c r="C1927">
        <f t="shared" si="214"/>
        <v>0.99099292596659561</v>
      </c>
      <c r="D1927">
        <f t="shared" si="215"/>
        <v>0.99180973940066608</v>
      </c>
      <c r="E1927">
        <f t="shared" si="216"/>
        <v>0.98858221826965398</v>
      </c>
      <c r="F1927">
        <f t="shared" si="217"/>
        <v>0.97896911689574195</v>
      </c>
      <c r="R1927">
        <v>1923</v>
      </c>
      <c r="S1927">
        <f t="shared" si="218"/>
        <v>0.46971177332681974</v>
      </c>
    </row>
    <row r="1928" spans="1:19" x14ac:dyDescent="0.2">
      <c r="A1928">
        <f t="shared" si="212"/>
        <v>0.98490904228262388</v>
      </c>
      <c r="B1928">
        <f t="shared" si="213"/>
        <v>1</v>
      </c>
      <c r="C1928">
        <f t="shared" si="214"/>
        <v>0.99113751907896253</v>
      </c>
      <c r="D1928">
        <f t="shared" si="215"/>
        <v>0.99194175419926311</v>
      </c>
      <c r="E1928">
        <f t="shared" si="216"/>
        <v>0.98876393281670971</v>
      </c>
      <c r="F1928">
        <f t="shared" si="217"/>
        <v>0.97929742523136587</v>
      </c>
      <c r="R1928">
        <v>1924</v>
      </c>
      <c r="S1928">
        <f t="shared" si="218"/>
        <v>0.46995603321934537</v>
      </c>
    </row>
    <row r="1929" spans="1:19" x14ac:dyDescent="0.2">
      <c r="A1929">
        <f t="shared" si="212"/>
        <v>0.98515201424038434</v>
      </c>
      <c r="B1929">
        <f t="shared" si="213"/>
        <v>1</v>
      </c>
      <c r="C1929">
        <f t="shared" si="214"/>
        <v>0.99128095536728922</v>
      </c>
      <c r="D1929">
        <f t="shared" si="215"/>
        <v>0.9920727127728679</v>
      </c>
      <c r="E1929">
        <f t="shared" si="216"/>
        <v>0.98894422093460743</v>
      </c>
      <c r="F1929">
        <f t="shared" si="217"/>
        <v>0.97962322225175935</v>
      </c>
      <c r="R1929">
        <v>1925</v>
      </c>
      <c r="S1929">
        <f t="shared" si="218"/>
        <v>0.470200293111871</v>
      </c>
    </row>
    <row r="1930" spans="1:19" x14ac:dyDescent="0.2">
      <c r="A1930">
        <f t="shared" si="212"/>
        <v>0.98539304907989878</v>
      </c>
      <c r="B1930">
        <f t="shared" si="213"/>
        <v>1</v>
      </c>
      <c r="C1930">
        <f t="shared" si="214"/>
        <v>0.99142323449137448</v>
      </c>
      <c r="D1930">
        <f t="shared" si="215"/>
        <v>0.99220261481087313</v>
      </c>
      <c r="E1930">
        <f t="shared" si="216"/>
        <v>0.989123082172777</v>
      </c>
      <c r="F1930">
        <f t="shared" si="217"/>
        <v>0.97994650723716725</v>
      </c>
      <c r="R1930">
        <v>1926</v>
      </c>
      <c r="S1930">
        <f t="shared" si="218"/>
        <v>0.47044455300439669</v>
      </c>
    </row>
    <row r="1931" spans="1:19" x14ac:dyDescent="0.2">
      <c r="A1931">
        <f t="shared" si="212"/>
        <v>0.98563214566269475</v>
      </c>
      <c r="B1931">
        <f t="shared" si="213"/>
        <v>1</v>
      </c>
      <c r="C1931">
        <f t="shared" si="214"/>
        <v>0.99156435611370419</v>
      </c>
      <c r="D1931">
        <f t="shared" si="215"/>
        <v>0.99233146000512473</v>
      </c>
      <c r="E1931">
        <f t="shared" si="216"/>
        <v>0.98930051609065661</v>
      </c>
      <c r="F1931">
        <f t="shared" si="217"/>
        <v>0.98026727950645409</v>
      </c>
      <c r="R1931">
        <v>1927</v>
      </c>
      <c r="S1931">
        <f t="shared" si="218"/>
        <v>0.47068881289692233</v>
      </c>
    </row>
    <row r="1932" spans="1:19" x14ac:dyDescent="0.2">
      <c r="A1932">
        <f t="shared" si="212"/>
        <v>0.98586930286373398</v>
      </c>
      <c r="B1932">
        <f t="shared" si="213"/>
        <v>1</v>
      </c>
      <c r="C1932">
        <f t="shared" si="214"/>
        <v>0.99170431989945329</v>
      </c>
      <c r="D1932">
        <f t="shared" si="215"/>
        <v>0.9924592480499248</v>
      </c>
      <c r="E1932">
        <f t="shared" si="216"/>
        <v>0.98947652225772642</v>
      </c>
      <c r="F1932">
        <f t="shared" si="217"/>
        <v>0.98058553841724594</v>
      </c>
      <c r="R1932">
        <v>1928</v>
      </c>
      <c r="S1932">
        <f t="shared" si="218"/>
        <v>0.47093307278944796</v>
      </c>
    </row>
    <row r="1933" spans="1:19" x14ac:dyDescent="0.2">
      <c r="A1933">
        <f t="shared" si="212"/>
        <v>0.98610451957139322</v>
      </c>
      <c r="B1933">
        <f t="shared" si="213"/>
        <v>1</v>
      </c>
      <c r="C1933">
        <f t="shared" si="214"/>
        <v>0.99184312551648723</v>
      </c>
      <c r="D1933">
        <f t="shared" si="215"/>
        <v>0.99258597864203124</v>
      </c>
      <c r="E1933">
        <f t="shared" si="216"/>
        <v>0.98965110025353176</v>
      </c>
      <c r="F1933">
        <f t="shared" si="217"/>
        <v>0.98090128336613114</v>
      </c>
      <c r="R1933">
        <v>1929</v>
      </c>
      <c r="S1933">
        <f t="shared" si="218"/>
        <v>0.47117733268197359</v>
      </c>
    </row>
    <row r="1934" spans="1:19" x14ac:dyDescent="0.2">
      <c r="A1934">
        <f t="shared" si="212"/>
        <v>0.98633779468754046</v>
      </c>
      <c r="B1934">
        <f t="shared" si="213"/>
        <v>1</v>
      </c>
      <c r="C1934">
        <f t="shared" si="214"/>
        <v>0.99198077263536055</v>
      </c>
      <c r="D1934">
        <f t="shared" si="215"/>
        <v>0.99271165148065721</v>
      </c>
      <c r="E1934">
        <f t="shared" si="216"/>
        <v>0.98982424966771454</v>
      </c>
      <c r="F1934">
        <f t="shared" si="217"/>
        <v>0.98121451378877023</v>
      </c>
      <c r="R1934">
        <v>1930</v>
      </c>
      <c r="S1934">
        <f t="shared" si="218"/>
        <v>0.47142159257449923</v>
      </c>
    </row>
    <row r="1935" spans="1:19" x14ac:dyDescent="0.2">
      <c r="A1935">
        <f t="shared" si="212"/>
        <v>0.98656912712757727</v>
      </c>
      <c r="B1935">
        <f t="shared" si="213"/>
        <v>1</v>
      </c>
      <c r="C1935">
        <f t="shared" si="214"/>
        <v>0.99211726092931862</v>
      </c>
      <c r="D1935">
        <f t="shared" si="215"/>
        <v>0.99283626626747268</v>
      </c>
      <c r="E1935">
        <f t="shared" si="216"/>
        <v>0.98999597010004414</v>
      </c>
      <c r="F1935">
        <f t="shared" si="217"/>
        <v>0.9815252291601041</v>
      </c>
      <c r="R1935">
        <v>1931</v>
      </c>
      <c r="S1935">
        <f t="shared" si="218"/>
        <v>0.47166585246702492</v>
      </c>
    </row>
    <row r="1936" spans="1:19" x14ac:dyDescent="0.2">
      <c r="A1936">
        <f t="shared" si="212"/>
        <v>0.98679851582043077</v>
      </c>
      <c r="B1936">
        <f t="shared" si="213"/>
        <v>1</v>
      </c>
      <c r="C1936">
        <f t="shared" si="214"/>
        <v>0.99225259007429722</v>
      </c>
      <c r="D1936">
        <f t="shared" si="215"/>
        <v>0.99295982270660488</v>
      </c>
      <c r="E1936">
        <f t="shared" si="216"/>
        <v>0.99016626116044315</v>
      </c>
      <c r="F1936">
        <f t="shared" si="217"/>
        <v>0.9818334289945011</v>
      </c>
      <c r="R1936">
        <v>1932</v>
      </c>
      <c r="S1936">
        <f t="shared" si="218"/>
        <v>0.47191011235955055</v>
      </c>
    </row>
    <row r="1937" spans="1:19" x14ac:dyDescent="0.2">
      <c r="A1937">
        <f t="shared" si="212"/>
        <v>0.98702595970862439</v>
      </c>
      <c r="B1937">
        <f t="shared" si="213"/>
        <v>1</v>
      </c>
      <c r="C1937">
        <f t="shared" si="214"/>
        <v>0.99238675974892232</v>
      </c>
      <c r="D1937">
        <f t="shared" si="215"/>
        <v>0.99308232050463652</v>
      </c>
      <c r="E1937">
        <f t="shared" si="216"/>
        <v>0.99033512246901645</v>
      </c>
      <c r="F1937">
        <f t="shared" si="217"/>
        <v>0.9821391128459136</v>
      </c>
      <c r="R1937">
        <v>1933</v>
      </c>
      <c r="S1937">
        <f t="shared" si="218"/>
        <v>0.47215437225207618</v>
      </c>
    </row>
    <row r="1938" spans="1:19" x14ac:dyDescent="0.2">
      <c r="A1938">
        <f t="shared" si="212"/>
        <v>0.98725145774830392</v>
      </c>
      <c r="B1938">
        <f t="shared" si="213"/>
        <v>1</v>
      </c>
      <c r="C1938">
        <f t="shared" si="214"/>
        <v>0.99251976963451327</v>
      </c>
      <c r="D1938">
        <f t="shared" si="215"/>
        <v>0.99320375937060945</v>
      </c>
      <c r="E1938">
        <f t="shared" si="216"/>
        <v>0.99050255365608186</v>
      </c>
      <c r="F1938">
        <f t="shared" si="217"/>
        <v>0.98244228030806136</v>
      </c>
      <c r="R1938">
        <v>1934</v>
      </c>
      <c r="S1938">
        <f t="shared" si="218"/>
        <v>0.47239863214460187</v>
      </c>
    </row>
    <row r="1939" spans="1:19" x14ac:dyDescent="0.2">
      <c r="A1939">
        <f t="shared" si="212"/>
        <v>0.98747500890927209</v>
      </c>
      <c r="B1939">
        <f t="shared" si="213"/>
        <v>1</v>
      </c>
      <c r="C1939">
        <f t="shared" si="214"/>
        <v>0.99265161941508029</v>
      </c>
      <c r="D1939">
        <f t="shared" si="215"/>
        <v>0.99332413901602301</v>
      </c>
      <c r="E1939">
        <f t="shared" si="216"/>
        <v>0.99066855436219758</v>
      </c>
      <c r="F1939">
        <f t="shared" si="217"/>
        <v>0.98274293101457211</v>
      </c>
      <c r="R1939">
        <v>1935</v>
      </c>
      <c r="S1939">
        <f t="shared" si="218"/>
        <v>0.4726428920371275</v>
      </c>
    </row>
    <row r="1940" spans="1:19" x14ac:dyDescent="0.2">
      <c r="A1940">
        <f t="shared" si="212"/>
        <v>0.9876966121750238</v>
      </c>
      <c r="B1940">
        <f t="shared" si="213"/>
        <v>1</v>
      </c>
      <c r="C1940">
        <f t="shared" si="214"/>
        <v>0.99278230877732598</v>
      </c>
      <c r="D1940">
        <f t="shared" si="215"/>
        <v>0.99344345915483379</v>
      </c>
      <c r="E1940">
        <f t="shared" si="216"/>
        <v>0.99083312423819025</v>
      </c>
      <c r="F1940">
        <f t="shared" si="217"/>
        <v>0.98304106463916263</v>
      </c>
      <c r="R1940">
        <v>1936</v>
      </c>
      <c r="S1940">
        <f t="shared" si="218"/>
        <v>0.47288715192965314</v>
      </c>
    </row>
    <row r="1941" spans="1:19" x14ac:dyDescent="0.2">
      <c r="A1941">
        <f t="shared" si="212"/>
        <v>0.98791626654278786</v>
      </c>
      <c r="B1941">
        <f t="shared" si="213"/>
        <v>1</v>
      </c>
      <c r="C1941">
        <f t="shared" si="214"/>
        <v>0.99291183741064559</v>
      </c>
      <c r="D1941">
        <f t="shared" si="215"/>
        <v>0.99356171950345851</v>
      </c>
      <c r="E1941">
        <f t="shared" si="216"/>
        <v>0.99099626294518917</v>
      </c>
      <c r="F1941">
        <f t="shared" si="217"/>
        <v>0.98333668089580017</v>
      </c>
      <c r="R1941">
        <v>1937</v>
      </c>
      <c r="S1941">
        <f t="shared" si="218"/>
        <v>0.47313141182217877</v>
      </c>
    </row>
    <row r="1942" spans="1:19" x14ac:dyDescent="0.2">
      <c r="A1942">
        <f t="shared" si="212"/>
        <v>0.98813397102354583</v>
      </c>
      <c r="B1942">
        <f t="shared" si="213"/>
        <v>1</v>
      </c>
      <c r="C1942">
        <f t="shared" si="214"/>
        <v>0.99304020500712809</v>
      </c>
      <c r="D1942">
        <f t="shared" si="215"/>
        <v>0.99367891978077139</v>
      </c>
      <c r="E1942">
        <f t="shared" si="216"/>
        <v>0.99115797015464746</v>
      </c>
      <c r="F1942">
        <f t="shared" si="217"/>
        <v>0.9836297795388671</v>
      </c>
      <c r="R1942">
        <v>1938</v>
      </c>
      <c r="S1942">
        <f t="shared" si="218"/>
        <v>0.4733756717147044</v>
      </c>
    </row>
    <row r="1943" spans="1:19" x14ac:dyDescent="0.2">
      <c r="A1943">
        <f t="shared" si="212"/>
        <v>0.98834972464209303</v>
      </c>
      <c r="B1943">
        <f t="shared" si="213"/>
        <v>1</v>
      </c>
      <c r="C1943">
        <f t="shared" si="214"/>
        <v>0.99316741126155472</v>
      </c>
      <c r="D1943">
        <f t="shared" si="215"/>
        <v>0.99379505970810644</v>
      </c>
      <c r="E1943">
        <f t="shared" si="216"/>
        <v>0.991318245548378</v>
      </c>
      <c r="F1943">
        <f t="shared" si="217"/>
        <v>0.98392036036332642</v>
      </c>
      <c r="R1943">
        <v>1939</v>
      </c>
      <c r="S1943">
        <f t="shared" si="218"/>
        <v>0.47361993160723009</v>
      </c>
    </row>
    <row r="1944" spans="1:19" x14ac:dyDescent="0.2">
      <c r="A1944">
        <f t="shared" si="212"/>
        <v>0.98856352643704071</v>
      </c>
      <c r="B1944">
        <f t="shared" si="213"/>
        <v>1</v>
      </c>
      <c r="C1944">
        <f t="shared" si="214"/>
        <v>0.99329345587140183</v>
      </c>
      <c r="D1944">
        <f t="shared" si="215"/>
        <v>0.99391013900925762</v>
      </c>
      <c r="E1944">
        <f t="shared" si="216"/>
        <v>0.99147708881857821</v>
      </c>
      <c r="F1944">
        <f t="shared" si="217"/>
        <v>0.9842084232048921</v>
      </c>
      <c r="R1944">
        <v>1940</v>
      </c>
      <c r="S1944">
        <f t="shared" si="218"/>
        <v>0.47386419149975573</v>
      </c>
    </row>
    <row r="1945" spans="1:19" x14ac:dyDescent="0.2">
      <c r="A1945">
        <f t="shared" si="212"/>
        <v>0.98877537546088512</v>
      </c>
      <c r="B1945">
        <f t="shared" si="213"/>
        <v>1</v>
      </c>
      <c r="C1945">
        <f t="shared" si="214"/>
        <v>0.99341833853683881</v>
      </c>
      <c r="D1945">
        <f t="shared" si="215"/>
        <v>0.99402415741047812</v>
      </c>
      <c r="E1945">
        <f t="shared" si="216"/>
        <v>0.99163449966785988</v>
      </c>
      <c r="F1945">
        <f t="shared" si="217"/>
        <v>0.98449396794018351</v>
      </c>
      <c r="R1945">
        <v>1941</v>
      </c>
      <c r="S1945">
        <f t="shared" si="218"/>
        <v>0.47410845139228136</v>
      </c>
    </row>
    <row r="1946" spans="1:19" x14ac:dyDescent="0.2">
      <c r="A1946">
        <f t="shared" si="212"/>
        <v>0.98898527078003107</v>
      </c>
      <c r="B1946">
        <f t="shared" si="213"/>
        <v>1</v>
      </c>
      <c r="C1946">
        <f t="shared" si="214"/>
        <v>0.99354205896072989</v>
      </c>
      <c r="D1946">
        <f t="shared" si="215"/>
        <v>0.9941371146404806</v>
      </c>
      <c r="E1946">
        <f t="shared" si="216"/>
        <v>0.99179047780928065</v>
      </c>
      <c r="F1946">
        <f t="shared" si="217"/>
        <v>0.98477699448690925</v>
      </c>
      <c r="R1946">
        <v>1942</v>
      </c>
      <c r="S1946">
        <f t="shared" si="218"/>
        <v>0.47435271128480705</v>
      </c>
    </row>
    <row r="1947" spans="1:19" x14ac:dyDescent="0.2">
      <c r="A1947">
        <f t="shared" si="212"/>
        <v>0.98919321147480577</v>
      </c>
      <c r="B1947">
        <f t="shared" si="213"/>
        <v>1</v>
      </c>
      <c r="C1947">
        <f t="shared" si="214"/>
        <v>0.99366461684863372</v>
      </c>
      <c r="D1947">
        <f t="shared" si="215"/>
        <v>0.99424901043044034</v>
      </c>
      <c r="E1947">
        <f t="shared" si="216"/>
        <v>0.99194502296636999</v>
      </c>
      <c r="F1947">
        <f t="shared" si="217"/>
        <v>0.98505750280401827</v>
      </c>
      <c r="R1947">
        <v>1943</v>
      </c>
      <c r="S1947">
        <f t="shared" si="218"/>
        <v>0.47459697117733268</v>
      </c>
    </row>
    <row r="1948" spans="1:19" x14ac:dyDescent="0.2">
      <c r="A1948">
        <f t="shared" si="212"/>
        <v>0.98939919663953346</v>
      </c>
      <c r="B1948">
        <f t="shared" si="213"/>
        <v>1</v>
      </c>
      <c r="C1948">
        <f t="shared" si="214"/>
        <v>0.99378601190880478</v>
      </c>
      <c r="D1948">
        <f t="shared" si="215"/>
        <v>0.99435984451399106</v>
      </c>
      <c r="E1948">
        <f t="shared" si="216"/>
        <v>0.99209813487316223</v>
      </c>
      <c r="F1948">
        <f t="shared" si="217"/>
        <v>0.98533549289187694</v>
      </c>
      <c r="R1948">
        <v>1944</v>
      </c>
      <c r="S1948">
        <f t="shared" si="218"/>
        <v>0.47484123106985832</v>
      </c>
    </row>
    <row r="1949" spans="1:19" x14ac:dyDescent="0.2">
      <c r="A1949">
        <f t="shared" si="212"/>
        <v>0.98960322538254941</v>
      </c>
      <c r="B1949">
        <f t="shared" si="213"/>
        <v>1</v>
      </c>
      <c r="C1949">
        <f t="shared" si="214"/>
        <v>0.99390624385219228</v>
      </c>
      <c r="D1949">
        <f t="shared" si="215"/>
        <v>0.99446961662722899</v>
      </c>
      <c r="E1949">
        <f t="shared" si="216"/>
        <v>0.99224981327422235</v>
      </c>
      <c r="F1949">
        <f t="shared" si="217"/>
        <v>0.98561096479243104</v>
      </c>
      <c r="R1949">
        <v>1945</v>
      </c>
      <c r="S1949">
        <f t="shared" si="218"/>
        <v>0.47508549096238395</v>
      </c>
    </row>
    <row r="1950" spans="1:19" x14ac:dyDescent="0.2">
      <c r="A1950">
        <f t="shared" si="212"/>
        <v>0.98980529682621488</v>
      </c>
      <c r="B1950">
        <f t="shared" si="213"/>
        <v>1</v>
      </c>
      <c r="C1950">
        <f t="shared" si="214"/>
        <v>0.99402531239244185</v>
      </c>
      <c r="D1950">
        <f t="shared" si="215"/>
        <v>0.9945783265087107</v>
      </c>
      <c r="E1950">
        <f t="shared" si="216"/>
        <v>0.99240005792467523</v>
      </c>
      <c r="F1950">
        <f t="shared" si="217"/>
        <v>0.98588391858937996</v>
      </c>
      <c r="R1950">
        <v>1946</v>
      </c>
      <c r="S1950">
        <f t="shared" si="218"/>
        <v>0.47532975085490958</v>
      </c>
    </row>
    <row r="1951" spans="1:19" x14ac:dyDescent="0.2">
      <c r="A1951">
        <f t="shared" si="212"/>
        <v>0.99000541010701126</v>
      </c>
      <c r="B1951">
        <f t="shared" si="213"/>
        <v>1</v>
      </c>
      <c r="C1951">
        <f t="shared" si="214"/>
        <v>0.99414321724589461</v>
      </c>
      <c r="D1951">
        <f t="shared" si="215"/>
        <v>0.99468597389945579</v>
      </c>
      <c r="E1951">
        <f t="shared" si="216"/>
        <v>0.99254886859023905</v>
      </c>
      <c r="F1951">
        <f t="shared" si="217"/>
        <v>0.98615435440833832</v>
      </c>
      <c r="R1951">
        <v>1947</v>
      </c>
      <c r="S1951">
        <f t="shared" si="218"/>
        <v>0.47557401074743527</v>
      </c>
    </row>
    <row r="1952" spans="1:19" x14ac:dyDescent="0.2">
      <c r="A1952">
        <f t="shared" si="212"/>
        <v>0.99020356437550705</v>
      </c>
      <c r="B1952">
        <f t="shared" si="213"/>
        <v>1</v>
      </c>
      <c r="C1952">
        <f t="shared" si="214"/>
        <v>0.99425995813158785</v>
      </c>
      <c r="D1952">
        <f t="shared" si="215"/>
        <v>0.99479255854294335</v>
      </c>
      <c r="E1952">
        <f t="shared" si="216"/>
        <v>0.99269624504724874</v>
      </c>
      <c r="F1952">
        <f t="shared" si="217"/>
        <v>0.9864222724170072</v>
      </c>
      <c r="R1952">
        <v>1948</v>
      </c>
      <c r="S1952">
        <f t="shared" si="218"/>
        <v>0.47581827063996091</v>
      </c>
    </row>
    <row r="1953" spans="1:19" x14ac:dyDescent="0.2">
      <c r="A1953">
        <f t="shared" si="212"/>
        <v>0.99039975879644149</v>
      </c>
      <c r="B1953">
        <f t="shared" si="213"/>
        <v>1</v>
      </c>
      <c r="C1953">
        <f t="shared" si="214"/>
        <v>0.99437553477125573</v>
      </c>
      <c r="D1953">
        <f t="shared" si="215"/>
        <v>0.99489808018511661</v>
      </c>
      <c r="E1953">
        <f t="shared" si="216"/>
        <v>0.99284218708269234</v>
      </c>
      <c r="F1953">
        <f t="shared" si="217"/>
        <v>0.98668767282534642</v>
      </c>
      <c r="R1953">
        <v>1949</v>
      </c>
      <c r="S1953">
        <f t="shared" si="218"/>
        <v>0.47606253053248654</v>
      </c>
    </row>
    <row r="1954" spans="1:19" x14ac:dyDescent="0.2">
      <c r="A1954">
        <f t="shared" si="212"/>
        <v>0.99059399254875113</v>
      </c>
      <c r="B1954">
        <f t="shared" si="213"/>
        <v>1</v>
      </c>
      <c r="C1954">
        <f t="shared" si="214"/>
        <v>0.99448994688932824</v>
      </c>
      <c r="D1954">
        <f t="shared" si="215"/>
        <v>0.99500253857438015</v>
      </c>
      <c r="E1954">
        <f t="shared" si="216"/>
        <v>0.9929866944942316</v>
      </c>
      <c r="F1954">
        <f t="shared" si="217"/>
        <v>0.98695055588573777</v>
      </c>
      <c r="R1954">
        <v>1950</v>
      </c>
      <c r="S1954">
        <f t="shared" si="218"/>
        <v>0.47630679042501223</v>
      </c>
    </row>
    <row r="1955" spans="1:19" x14ac:dyDescent="0.2">
      <c r="A1955">
        <f t="shared" si="212"/>
        <v>0.99078626482557719</v>
      </c>
      <c r="B1955">
        <f t="shared" si="213"/>
        <v>1</v>
      </c>
      <c r="C1955">
        <f t="shared" si="214"/>
        <v>0.99460319421293486</v>
      </c>
      <c r="D1955">
        <f t="shared" si="215"/>
        <v>0.99510593346160114</v>
      </c>
      <c r="E1955">
        <f t="shared" si="216"/>
        <v>0.99312976709024003</v>
      </c>
      <c r="F1955">
        <f t="shared" si="217"/>
        <v>0.98721092189315973</v>
      </c>
      <c r="R1955">
        <v>1951</v>
      </c>
      <c r="S1955">
        <f t="shared" si="218"/>
        <v>0.47655105031753786</v>
      </c>
    </row>
    <row r="1956" spans="1:19" x14ac:dyDescent="0.2">
      <c r="A1956">
        <f t="shared" si="212"/>
        <v>0.99097657483434254</v>
      </c>
      <c r="B1956">
        <f t="shared" si="213"/>
        <v>1</v>
      </c>
      <c r="C1956">
        <f t="shared" si="214"/>
        <v>0.99471527647189928</v>
      </c>
      <c r="D1956">
        <f t="shared" si="215"/>
        <v>0.99520826460011003</v>
      </c>
      <c r="E1956">
        <f t="shared" si="216"/>
        <v>0.99327140468982789</v>
      </c>
      <c r="F1956">
        <f t="shared" si="217"/>
        <v>0.9874687711853537</v>
      </c>
      <c r="R1956">
        <v>1952</v>
      </c>
      <c r="S1956">
        <f t="shared" si="218"/>
        <v>0.47679531021006349</v>
      </c>
    </row>
    <row r="1957" spans="1:19" x14ac:dyDescent="0.2">
      <c r="A1957">
        <f t="shared" si="212"/>
        <v>0.99116492179676519</v>
      </c>
      <c r="B1957">
        <f t="shared" si="213"/>
        <v>1</v>
      </c>
      <c r="C1957">
        <f t="shared" si="214"/>
        <v>0.99482619339874467</v>
      </c>
      <c r="D1957">
        <f t="shared" si="215"/>
        <v>0.9953095317456998</v>
      </c>
      <c r="E1957">
        <f t="shared" si="216"/>
        <v>0.99341160712287124</v>
      </c>
      <c r="F1957">
        <f t="shared" si="217"/>
        <v>0.98772410414299305</v>
      </c>
      <c r="R1957">
        <v>1953</v>
      </c>
      <c r="S1957">
        <f t="shared" si="218"/>
        <v>0.47703957010258913</v>
      </c>
    </row>
    <row r="1958" spans="1:19" x14ac:dyDescent="0.2">
      <c r="A1958">
        <f t="shared" si="212"/>
        <v>0.99135130494888757</v>
      </c>
      <c r="B1958">
        <f t="shared" si="213"/>
        <v>1</v>
      </c>
      <c r="C1958">
        <f t="shared" si="214"/>
        <v>0.99493594472869218</v>
      </c>
      <c r="D1958">
        <f t="shared" si="215"/>
        <v>0.99540973465662674</v>
      </c>
      <c r="E1958">
        <f t="shared" si="216"/>
        <v>0.99355037423004666</v>
      </c>
      <c r="F1958">
        <f t="shared" si="217"/>
        <v>0.98797692118985569</v>
      </c>
      <c r="R1958">
        <v>1954</v>
      </c>
      <c r="S1958">
        <f t="shared" si="218"/>
        <v>0.47728382999511476</v>
      </c>
    </row>
    <row r="1959" spans="1:19" x14ac:dyDescent="0.2">
      <c r="A1959">
        <f t="shared" si="212"/>
        <v>0.99153572354113295</v>
      </c>
      <c r="B1959">
        <f t="shared" si="213"/>
        <v>1</v>
      </c>
      <c r="C1959">
        <f t="shared" si="214"/>
        <v>0.99504453019965966</v>
      </c>
      <c r="D1959">
        <f t="shared" si="215"/>
        <v>0.99550887309361002</v>
      </c>
      <c r="E1959">
        <f t="shared" si="216"/>
        <v>0.99368770586285016</v>
      </c>
      <c r="F1959">
        <f t="shared" si="217"/>
        <v>0.98822722279300568</v>
      </c>
      <c r="R1959">
        <v>1955</v>
      </c>
      <c r="S1959">
        <f t="shared" si="218"/>
        <v>0.47752808988764045</v>
      </c>
    </row>
    <row r="1960" spans="1:19" x14ac:dyDescent="0.2">
      <c r="A1960">
        <f t="shared" si="212"/>
        <v>0.99171817683832075</v>
      </c>
      <c r="B1960">
        <f t="shared" si="213"/>
        <v>1</v>
      </c>
      <c r="C1960">
        <f t="shared" si="214"/>
        <v>0.99515194955226427</v>
      </c>
      <c r="D1960">
        <f t="shared" si="215"/>
        <v>0.99560694681983319</v>
      </c>
      <c r="E1960">
        <f t="shared" si="216"/>
        <v>0.99382360188363816</v>
      </c>
      <c r="F1960">
        <f t="shared" si="217"/>
        <v>0.98847500946293598</v>
      </c>
      <c r="R1960">
        <v>1956</v>
      </c>
      <c r="S1960">
        <f t="shared" si="218"/>
        <v>0.47777234978016608</v>
      </c>
    </row>
    <row r="1961" spans="1:19" x14ac:dyDescent="0.2">
      <c r="A1961">
        <f t="shared" si="212"/>
        <v>0.99189866411971861</v>
      </c>
      <c r="B1961">
        <f t="shared" si="213"/>
        <v>1</v>
      </c>
      <c r="C1961">
        <f t="shared" si="214"/>
        <v>0.99525820252982178</v>
      </c>
      <c r="D1961">
        <f t="shared" si="215"/>
        <v>0.9957039556009446</v>
      </c>
      <c r="E1961">
        <f t="shared" si="216"/>
        <v>0.99395806216565341</v>
      </c>
      <c r="F1961">
        <f t="shared" si="217"/>
        <v>0.98872028175377102</v>
      </c>
      <c r="R1961">
        <v>1957</v>
      </c>
      <c r="S1961">
        <f t="shared" si="218"/>
        <v>0.47801660967269172</v>
      </c>
    </row>
    <row r="1962" spans="1:19" x14ac:dyDescent="0.2">
      <c r="A1962">
        <f t="shared" si="212"/>
        <v>0.99207718467906947</v>
      </c>
      <c r="B1962">
        <f t="shared" si="213"/>
        <v>1</v>
      </c>
      <c r="C1962">
        <f t="shared" si="214"/>
        <v>0.99536328887834435</v>
      </c>
      <c r="D1962">
        <f t="shared" si="215"/>
        <v>0.99579989920505274</v>
      </c>
      <c r="E1962">
        <f t="shared" si="216"/>
        <v>0.99409108659305034</v>
      </c>
      <c r="F1962">
        <f t="shared" si="217"/>
        <v>0.98896304026342075</v>
      </c>
      <c r="R1962">
        <v>1958</v>
      </c>
      <c r="S1962">
        <f t="shared" si="218"/>
        <v>0.47826086956521741</v>
      </c>
    </row>
    <row r="1963" spans="1:19" x14ac:dyDescent="0.2">
      <c r="A1963">
        <f t="shared" si="212"/>
        <v>0.99225373782461623</v>
      </c>
      <c r="B1963">
        <f t="shared" si="213"/>
        <v>1</v>
      </c>
      <c r="C1963">
        <f t="shared" si="214"/>
        <v>0.99546720834654678</v>
      </c>
      <c r="D1963">
        <f t="shared" si="215"/>
        <v>0.99589477740273535</v>
      </c>
      <c r="E1963">
        <f t="shared" si="216"/>
        <v>0.99422267506092954</v>
      </c>
      <c r="F1963">
        <f t="shared" si="217"/>
        <v>0.98920328563375559</v>
      </c>
      <c r="R1963">
        <v>1959</v>
      </c>
      <c r="S1963">
        <f t="shared" si="218"/>
        <v>0.47850512945774304</v>
      </c>
    </row>
    <row r="1964" spans="1:19" x14ac:dyDescent="0.2">
      <c r="A1964">
        <f t="shared" si="212"/>
        <v>0.99242832287917271</v>
      </c>
      <c r="B1964">
        <f t="shared" si="213"/>
        <v>1</v>
      </c>
      <c r="C1964">
        <f t="shared" si="214"/>
        <v>0.99556996068583814</v>
      </c>
      <c r="D1964">
        <f t="shared" si="215"/>
        <v>0.99598858996703021</v>
      </c>
      <c r="E1964">
        <f t="shared" si="216"/>
        <v>0.99435282747536702</v>
      </c>
      <c r="F1964">
        <f t="shared" si="217"/>
        <v>0.98944101855078082</v>
      </c>
      <c r="R1964">
        <v>1960</v>
      </c>
      <c r="S1964">
        <f t="shared" si="218"/>
        <v>0.47874938935026867</v>
      </c>
    </row>
    <row r="1965" spans="1:19" x14ac:dyDescent="0.2">
      <c r="A1965">
        <f t="shared" si="212"/>
        <v>0.99260093918012093</v>
      </c>
      <c r="B1965">
        <f t="shared" si="213"/>
        <v>1</v>
      </c>
      <c r="C1965">
        <f t="shared" si="214"/>
        <v>0.99567154565033145</v>
      </c>
      <c r="D1965">
        <f t="shared" si="215"/>
        <v>0.99608133667344101</v>
      </c>
      <c r="E1965">
        <f t="shared" si="216"/>
        <v>0.99448154375344244</v>
      </c>
      <c r="F1965">
        <f t="shared" si="217"/>
        <v>0.98967623974481467</v>
      </c>
      <c r="R1965">
        <v>1961</v>
      </c>
      <c r="S1965">
        <f t="shared" si="218"/>
        <v>0.47899364924279431</v>
      </c>
    </row>
    <row r="1966" spans="1:19" x14ac:dyDescent="0.2">
      <c r="A1966">
        <f t="shared" si="212"/>
        <v>0.99277158607946803</v>
      </c>
      <c r="B1966">
        <f t="shared" si="213"/>
        <v>1</v>
      </c>
      <c r="C1966">
        <f t="shared" si="214"/>
        <v>0.99577196299683612</v>
      </c>
      <c r="D1966">
        <f t="shared" si="215"/>
        <v>0.99617301729993823</v>
      </c>
      <c r="E1966">
        <f t="shared" si="216"/>
        <v>0.99460882382327009</v>
      </c>
      <c r="F1966">
        <f t="shared" si="217"/>
        <v>0.98990894999064238</v>
      </c>
      <c r="R1966">
        <v>1962</v>
      </c>
      <c r="S1966">
        <f t="shared" si="218"/>
        <v>0.47923790913531994</v>
      </c>
    </row>
    <row r="1967" spans="1:19" x14ac:dyDescent="0.2">
      <c r="A1967">
        <f t="shared" si="212"/>
        <v>0.99294026294387505</v>
      </c>
      <c r="B1967">
        <f t="shared" si="213"/>
        <v>1</v>
      </c>
      <c r="C1967">
        <f t="shared" si="214"/>
        <v>0.99587121248486132</v>
      </c>
      <c r="D1967">
        <f t="shared" si="215"/>
        <v>0.99626363162695342</v>
      </c>
      <c r="E1967">
        <f t="shared" si="216"/>
        <v>0.99473466762402518</v>
      </c>
      <c r="F1967">
        <f t="shared" si="217"/>
        <v>0.99013915010771203</v>
      </c>
      <c r="R1967">
        <v>1963</v>
      </c>
      <c r="S1967">
        <f t="shared" si="218"/>
        <v>0.47948216902784563</v>
      </c>
    </row>
    <row r="1968" spans="1:19" x14ac:dyDescent="0.2">
      <c r="A1968">
        <f t="shared" si="212"/>
        <v>0.99310696915469798</v>
      </c>
      <c r="B1968">
        <f t="shared" si="213"/>
        <v>1</v>
      </c>
      <c r="C1968">
        <f t="shared" si="214"/>
        <v>0.99596929387661681</v>
      </c>
      <c r="D1968">
        <f t="shared" si="215"/>
        <v>0.99635317943738511</v>
      </c>
      <c r="E1968">
        <f t="shared" si="216"/>
        <v>0.99485907510598037</v>
      </c>
      <c r="F1968">
        <f t="shared" si="217"/>
        <v>0.99036684096029326</v>
      </c>
      <c r="R1968">
        <v>1964</v>
      </c>
      <c r="S1968">
        <f t="shared" si="218"/>
        <v>0.47972642892037126</v>
      </c>
    </row>
    <row r="1969" spans="1:19" x14ac:dyDescent="0.2">
      <c r="A1969">
        <f t="shared" si="212"/>
        <v>0.99327170410800925</v>
      </c>
      <c r="B1969">
        <f t="shared" si="213"/>
        <v>1</v>
      </c>
      <c r="C1969">
        <f t="shared" si="214"/>
        <v>0.99606620693701153</v>
      </c>
      <c r="D1969">
        <f t="shared" si="215"/>
        <v>0.99644166051659633</v>
      </c>
      <c r="E1969">
        <f t="shared" si="216"/>
        <v>0.99498204623053055</v>
      </c>
      <c r="F1969">
        <f t="shared" si="217"/>
        <v>0.99059202345767161</v>
      </c>
      <c r="R1969">
        <v>1965</v>
      </c>
      <c r="S1969">
        <f t="shared" si="218"/>
        <v>0.4799706888128969</v>
      </c>
    </row>
    <row r="1970" spans="1:19" x14ac:dyDescent="0.2">
      <c r="A1970">
        <f t="shared" si="212"/>
        <v>0.99343446721466522</v>
      </c>
      <c r="B1970">
        <f t="shared" si="213"/>
        <v>1</v>
      </c>
      <c r="C1970">
        <f t="shared" si="214"/>
        <v>0.99616195143365383</v>
      </c>
      <c r="D1970">
        <f t="shared" si="215"/>
        <v>0.99652907465241569</v>
      </c>
      <c r="E1970">
        <f t="shared" si="216"/>
        <v>0.99510358097022422</v>
      </c>
      <c r="F1970">
        <f t="shared" si="217"/>
        <v>0.99081469855428306</v>
      </c>
      <c r="R1970">
        <v>1966</v>
      </c>
      <c r="S1970">
        <f t="shared" si="218"/>
        <v>0.48021494870542258</v>
      </c>
    </row>
    <row r="1971" spans="1:19" x14ac:dyDescent="0.2">
      <c r="A1971">
        <f t="shared" si="212"/>
        <v>0.99359525790030745</v>
      </c>
      <c r="B1971">
        <f t="shared" si="213"/>
        <v>1</v>
      </c>
      <c r="C1971">
        <f t="shared" si="214"/>
        <v>0.99625652713685287</v>
      </c>
      <c r="D1971">
        <f t="shared" si="215"/>
        <v>0.99661542163513683</v>
      </c>
      <c r="E1971">
        <f t="shared" si="216"/>
        <v>0.99522367930879319</v>
      </c>
      <c r="F1971">
        <f t="shared" si="217"/>
        <v>0.99103486724992496</v>
      </c>
      <c r="R1971">
        <v>1967</v>
      </c>
      <c r="S1971">
        <f t="shared" si="218"/>
        <v>0.48045920859794822</v>
      </c>
    </row>
    <row r="1972" spans="1:19" x14ac:dyDescent="0.2">
      <c r="A1972">
        <f t="shared" si="212"/>
        <v>0.99375407560541307</v>
      </c>
      <c r="B1972">
        <f t="shared" si="213"/>
        <v>1</v>
      </c>
      <c r="C1972">
        <f t="shared" si="214"/>
        <v>0.99634993381961801</v>
      </c>
      <c r="D1972">
        <f t="shared" si="215"/>
        <v>0.99670070125751775</v>
      </c>
      <c r="E1972">
        <f t="shared" si="216"/>
        <v>0.99534234124118381</v>
      </c>
      <c r="F1972">
        <f t="shared" si="217"/>
        <v>0.99125253058992902</v>
      </c>
      <c r="R1972">
        <v>1968</v>
      </c>
      <c r="S1972">
        <f t="shared" si="218"/>
        <v>0.48070346849047385</v>
      </c>
    </row>
    <row r="1973" spans="1:19" x14ac:dyDescent="0.2">
      <c r="A1973">
        <f t="shared" si="212"/>
        <v>0.99391091978532653</v>
      </c>
      <c r="B1973">
        <f t="shared" si="213"/>
        <v>1</v>
      </c>
      <c r="C1973">
        <f t="shared" si="214"/>
        <v>0.99644217125765722</v>
      </c>
      <c r="D1973">
        <f t="shared" si="215"/>
        <v>0.99678491331478258</v>
      </c>
      <c r="E1973">
        <f t="shared" si="216"/>
        <v>0.99545956677358416</v>
      </c>
      <c r="F1973">
        <f t="shared" si="217"/>
        <v>0.99146768966531296</v>
      </c>
      <c r="R1973">
        <v>1969</v>
      </c>
      <c r="S1973">
        <f t="shared" si="218"/>
        <v>0.48094772838299948</v>
      </c>
    </row>
    <row r="1974" spans="1:19" x14ac:dyDescent="0.2">
      <c r="A1974">
        <f t="shared" si="212"/>
        <v>0.99406578991031869</v>
      </c>
      <c r="B1974">
        <f t="shared" si="213"/>
        <v>1</v>
      </c>
      <c r="C1974">
        <f t="shared" si="214"/>
        <v>0.99653323922938131</v>
      </c>
      <c r="D1974">
        <f t="shared" si="215"/>
        <v>0.99686805760462249</v>
      </c>
      <c r="E1974">
        <f t="shared" si="216"/>
        <v>0.99557535592345681</v>
      </c>
      <c r="F1974">
        <f t="shared" si="217"/>
        <v>0.99168034561297103</v>
      </c>
      <c r="R1974">
        <v>1970</v>
      </c>
      <c r="S1974">
        <f t="shared" si="218"/>
        <v>0.48119198827552512</v>
      </c>
    </row>
    <row r="1975" spans="1:19" x14ac:dyDescent="0.2">
      <c r="A1975">
        <f t="shared" si="212"/>
        <v>0.99421868546558201</v>
      </c>
      <c r="B1975">
        <f t="shared" si="213"/>
        <v>1</v>
      </c>
      <c r="C1975">
        <f t="shared" si="214"/>
        <v>0.99662313751589959</v>
      </c>
      <c r="D1975">
        <f t="shared" si="215"/>
        <v>0.99695013392719156</v>
      </c>
      <c r="E1975">
        <f t="shared" si="216"/>
        <v>0.99568970871956952</v>
      </c>
      <c r="F1975">
        <f t="shared" si="217"/>
        <v>0.99189049961585918</v>
      </c>
      <c r="R1975">
        <v>1971</v>
      </c>
      <c r="S1975">
        <f t="shared" si="218"/>
        <v>0.48143624816805081</v>
      </c>
    </row>
    <row r="1976" spans="1:19" x14ac:dyDescent="0.2">
      <c r="A1976">
        <f t="shared" si="212"/>
        <v>0.99436960595129764</v>
      </c>
      <c r="B1976">
        <f t="shared" si="213"/>
        <v>1</v>
      </c>
      <c r="C1976">
        <f t="shared" si="214"/>
        <v>0.99671186590102201</v>
      </c>
      <c r="D1976">
        <f t="shared" si="215"/>
        <v>0.99703114208510979</v>
      </c>
      <c r="E1976">
        <f t="shared" si="216"/>
        <v>0.99580262520201968</v>
      </c>
      <c r="F1976">
        <f t="shared" si="217"/>
        <v>0.99209815290315118</v>
      </c>
      <c r="R1976">
        <v>1972</v>
      </c>
      <c r="S1976">
        <f t="shared" si="218"/>
        <v>0.48168050806057644</v>
      </c>
    </row>
    <row r="1977" spans="1:19" x14ac:dyDescent="0.2">
      <c r="A1977">
        <f t="shared" si="212"/>
        <v>0.99451855088265673</v>
      </c>
      <c r="B1977">
        <f t="shared" si="213"/>
        <v>1</v>
      </c>
      <c r="C1977">
        <f t="shared" si="214"/>
        <v>0.99679942417125933</v>
      </c>
      <c r="D1977">
        <f t="shared" si="215"/>
        <v>0.99711108188346531</v>
      </c>
      <c r="E1977">
        <f t="shared" si="216"/>
        <v>0.99591410542227488</v>
      </c>
      <c r="F1977">
        <f t="shared" si="217"/>
        <v>0.9923033067504311</v>
      </c>
      <c r="R1977">
        <v>1973</v>
      </c>
      <c r="S1977">
        <f t="shared" si="218"/>
        <v>0.48192476795310207</v>
      </c>
    </row>
    <row r="1978" spans="1:19" x14ac:dyDescent="0.2">
      <c r="A1978">
        <f t="shared" si="212"/>
        <v>0.99466551978991513</v>
      </c>
      <c r="B1978">
        <f t="shared" si="213"/>
        <v>1</v>
      </c>
      <c r="C1978">
        <f t="shared" si="214"/>
        <v>0.99688581211582339</v>
      </c>
      <c r="D1978">
        <f t="shared" si="215"/>
        <v>0.99718995312980974</v>
      </c>
      <c r="E1978">
        <f t="shared" si="216"/>
        <v>0.99602414944319162</v>
      </c>
      <c r="F1978">
        <f t="shared" si="217"/>
        <v>0.99250596247985223</v>
      </c>
      <c r="R1978">
        <v>1974</v>
      </c>
      <c r="S1978">
        <f t="shared" si="218"/>
        <v>0.48216902784562776</v>
      </c>
    </row>
    <row r="1979" spans="1:19" x14ac:dyDescent="0.2">
      <c r="A1979">
        <f t="shared" si="212"/>
        <v>0.99481051221839101</v>
      </c>
      <c r="B1979">
        <f t="shared" si="213"/>
        <v>1</v>
      </c>
      <c r="C1979">
        <f t="shared" si="214"/>
        <v>0.9969710295266262</v>
      </c>
      <c r="D1979">
        <f t="shared" si="215"/>
        <v>0.99726775563416148</v>
      </c>
      <c r="E1979">
        <f t="shared" si="216"/>
        <v>0.99613275733905304</v>
      </c>
      <c r="F1979">
        <f t="shared" si="217"/>
        <v>0.99270612146034143</v>
      </c>
      <c r="R1979">
        <v>1975</v>
      </c>
      <c r="S1979">
        <f t="shared" si="218"/>
        <v>0.4824132877381534</v>
      </c>
    </row>
    <row r="1980" spans="1:19" x14ac:dyDescent="0.2">
      <c r="A1980">
        <f t="shared" si="212"/>
        <v>0.99495352772854961</v>
      </c>
      <c r="B1980">
        <f t="shared" si="213"/>
        <v>1</v>
      </c>
      <c r="C1980">
        <f t="shared" si="214"/>
        <v>0.99705507619828049</v>
      </c>
      <c r="D1980">
        <f t="shared" si="215"/>
        <v>0.99734448920900387</v>
      </c>
      <c r="E1980">
        <f t="shared" si="216"/>
        <v>0.99623992919559567</v>
      </c>
      <c r="F1980">
        <f t="shared" si="217"/>
        <v>0.99290378510775568</v>
      </c>
      <c r="R1980">
        <v>1976</v>
      </c>
      <c r="S1980">
        <f t="shared" si="218"/>
        <v>0.48265754763067903</v>
      </c>
    </row>
    <row r="1981" spans="1:19" x14ac:dyDescent="0.2">
      <c r="A1981">
        <f t="shared" si="212"/>
        <v>0.99509456589600176</v>
      </c>
      <c r="B1981">
        <f t="shared" si="213"/>
        <v>1</v>
      </c>
      <c r="C1981">
        <f t="shared" si="214"/>
        <v>0.99713795192809895</v>
      </c>
      <c r="D1981">
        <f t="shared" si="215"/>
        <v>0.99742015366928727</v>
      </c>
      <c r="E1981">
        <f t="shared" si="216"/>
        <v>0.99634566511004363</v>
      </c>
      <c r="F1981">
        <f t="shared" si="217"/>
        <v>0.99309895488505706</v>
      </c>
      <c r="R1981">
        <v>1977</v>
      </c>
      <c r="S1981">
        <f t="shared" si="218"/>
        <v>0.48290180752320466</v>
      </c>
    </row>
    <row r="1982" spans="1:19" x14ac:dyDescent="0.2">
      <c r="A1982">
        <f t="shared" si="212"/>
        <v>0.99523362631155743</v>
      </c>
      <c r="B1982">
        <f t="shared" si="213"/>
        <v>1</v>
      </c>
      <c r="C1982">
        <f t="shared" si="214"/>
        <v>0.99721965651609601</v>
      </c>
      <c r="D1982">
        <f t="shared" si="215"/>
        <v>0.99749474883242728</v>
      </c>
      <c r="E1982">
        <f t="shared" si="216"/>
        <v>0.99644996519113249</v>
      </c>
      <c r="F1982">
        <f t="shared" si="217"/>
        <v>0.99329163230251416</v>
      </c>
      <c r="R1982">
        <v>1978</v>
      </c>
      <c r="S1982">
        <f t="shared" si="218"/>
        <v>0.4831460674157303</v>
      </c>
    </row>
    <row r="1983" spans="1:19" x14ac:dyDescent="0.2">
      <c r="A1983">
        <f t="shared" si="212"/>
        <v>0.99537070858125531</v>
      </c>
      <c r="B1983">
        <f t="shared" si="213"/>
        <v>1</v>
      </c>
      <c r="C1983">
        <f t="shared" si="214"/>
        <v>0.99730018976498647</v>
      </c>
      <c r="D1983">
        <f t="shared" si="215"/>
        <v>0.99756827451830477</v>
      </c>
      <c r="E1983">
        <f t="shared" si="216"/>
        <v>0.99655282955914526</v>
      </c>
      <c r="F1983">
        <f t="shared" si="217"/>
        <v>0.99348181891785148</v>
      </c>
      <c r="R1983">
        <v>1979</v>
      </c>
      <c r="S1983">
        <f t="shared" si="218"/>
        <v>0.48339032730825598</v>
      </c>
    </row>
    <row r="1984" spans="1:19" x14ac:dyDescent="0.2">
      <c r="A1984">
        <f t="shared" si="212"/>
        <v>0.99550581232640256</v>
      </c>
      <c r="B1984">
        <f t="shared" si="213"/>
        <v>1</v>
      </c>
      <c r="C1984">
        <f t="shared" si="214"/>
        <v>0.99737955148018576</v>
      </c>
      <c r="D1984">
        <f t="shared" si="215"/>
        <v>0.99764073054926783</v>
      </c>
      <c r="E1984">
        <f t="shared" si="216"/>
        <v>0.99665425834594235</v>
      </c>
      <c r="F1984">
        <f t="shared" si="217"/>
        <v>0.99366951633645528</v>
      </c>
      <c r="R1984">
        <v>1980</v>
      </c>
      <c r="S1984">
        <f t="shared" si="218"/>
        <v>0.48363458720078162</v>
      </c>
    </row>
    <row r="1985" spans="1:19" x14ac:dyDescent="0.2">
      <c r="A1985">
        <f t="shared" si="212"/>
        <v>0.99563893718361018</v>
      </c>
      <c r="B1985">
        <f t="shared" si="213"/>
        <v>1</v>
      </c>
      <c r="C1985">
        <f t="shared" si="214"/>
        <v>0.99745774146981026</v>
      </c>
      <c r="D1985">
        <f t="shared" si="215"/>
        <v>0.99771211675012927</v>
      </c>
      <c r="E1985">
        <f t="shared" si="216"/>
        <v>0.99675425169498999</v>
      </c>
      <c r="F1985">
        <f t="shared" si="217"/>
        <v>0.99385472621152371</v>
      </c>
      <c r="R1985">
        <v>1981</v>
      </c>
      <c r="S1985">
        <f t="shared" si="218"/>
        <v>0.48387884709330725</v>
      </c>
    </row>
    <row r="1986" spans="1:19" x14ac:dyDescent="0.2">
      <c r="A1986">
        <f t="shared" si="212"/>
        <v>0.99577008280483126</v>
      </c>
      <c r="B1986">
        <f t="shared" si="213"/>
        <v>1</v>
      </c>
      <c r="C1986">
        <f t="shared" si="214"/>
        <v>0.99753475954467674</v>
      </c>
      <c r="D1986">
        <f t="shared" si="215"/>
        <v>0.99778243294816871</v>
      </c>
      <c r="E1986">
        <f t="shared" si="216"/>
        <v>0.99685280976138713</v>
      </c>
      <c r="F1986">
        <f t="shared" si="217"/>
        <v>0.99403745024427859</v>
      </c>
      <c r="R1986">
        <v>1982</v>
      </c>
      <c r="S1986">
        <f t="shared" si="218"/>
        <v>0.48412310698583294</v>
      </c>
    </row>
    <row r="1987" spans="1:19" x14ac:dyDescent="0.2">
      <c r="A1987">
        <f t="shared" si="212"/>
        <v>0.99589924885738002</v>
      </c>
      <c r="B1987">
        <f t="shared" si="213"/>
        <v>1</v>
      </c>
      <c r="C1987">
        <f t="shared" si="214"/>
        <v>0.99761060551830283</v>
      </c>
      <c r="D1987">
        <f t="shared" si="215"/>
        <v>0.99785167897313054</v>
      </c>
      <c r="E1987">
        <f t="shared" si="216"/>
        <v>0.99694993271190524</v>
      </c>
      <c r="F1987">
        <f t="shared" si="217"/>
        <v>0.99421769018412376</v>
      </c>
      <c r="R1987">
        <v>1983</v>
      </c>
      <c r="S1987">
        <f t="shared" si="218"/>
        <v>0.48436736687835857</v>
      </c>
    </row>
    <row r="1988" spans="1:19" x14ac:dyDescent="0.2">
      <c r="A1988">
        <f t="shared" si="212"/>
        <v>0.99602643502399801</v>
      </c>
      <c r="B1988">
        <f t="shared" si="213"/>
        <v>1</v>
      </c>
      <c r="C1988">
        <f t="shared" si="214"/>
        <v>0.99768527920690697</v>
      </c>
      <c r="D1988">
        <f t="shared" si="215"/>
        <v>0.99791985465722577</v>
      </c>
      <c r="E1988">
        <f t="shared" si="216"/>
        <v>0.99704562072501113</v>
      </c>
      <c r="F1988">
        <f t="shared" si="217"/>
        <v>0.99439544782882316</v>
      </c>
      <c r="R1988">
        <v>1984</v>
      </c>
      <c r="S1988">
        <f t="shared" si="218"/>
        <v>0.48461162677088421</v>
      </c>
    </row>
    <row r="1989" spans="1:19" x14ac:dyDescent="0.2">
      <c r="A1989">
        <f t="shared" ref="A1989:A2052" si="219">L$8*$S1989^(L$7-0)+IF(L$7&gt;0,L$9*$S1989^(L$7-1),0)+IF(L$7&gt;1,L$10*$S1989^(L$7-2),0)+IF(L$7&gt;2,L$11*$S1989^(L$7-3),0)+IF(L$7&gt;3,L$12*$S1989^(L$7-4),0)+IF(L$7&gt;4,L$13*$S1989^(L$7-5),0)+IF(L$7&gt;5,L$14*$S1989^(L$7-6),0)+IF(L$7&gt;6,L$15*$S1989^(L$7-7),0)+IF(L$7&gt;7,L$16*$S1989^(L$7-8),0)+IF(L$7&gt;8,L$17*$S1989^(L$7-9),0)</f>
        <v>0.99615164100287779</v>
      </c>
      <c r="B1989">
        <f t="shared" ref="B1989:B2052" si="220">M$8*$S1989^(M$7-0)+IF(M$7&gt;0,M$9*$S1989^(M$7-1),0)+IF(M$7&gt;1,M$10*$S1989^(M$7-2),0)+IF(M$7&gt;2,M$11*$S1989^(M$7-3),0)+IF(M$7&gt;3,M$12*$S1989^(M$7-4),0)+IF(M$7&gt;4,M$13*$S1989^(M$7-5),0)+IF(M$7&gt;5,M$14*$S1989^(M$7-6),0)+IF(M$7&gt;6,M$15*$S1989^(M$7-7),0)+IF(M$7&gt;7,M$16*$S1989^(M$7-8),0)+IF(M$7&gt;8,M$17*$S1989^(M$7-9),0)</f>
        <v>1</v>
      </c>
      <c r="C1989">
        <f t="shared" ref="C1989:C2052" si="221">N$8*$S1989^(N$7-0)+IF(N$7&gt;0,N$9*$S1989^(N$7-1),0)+IF(N$7&gt;1,N$10*$S1989^(N$7-2),0)+IF(N$7&gt;2,N$11*$S1989^(N$7-3),0)+IF(N$7&gt;3,N$12*$S1989^(N$7-4),0)+IF(N$7&gt;4,N$13*$S1989^(N$7-5),0)+IF(N$7&gt;5,N$14*$S1989^(N$7-6),0)+IF(N$7&gt;6,N$15*$S1989^(N$7-7),0)+IF(N$7&gt;7,N$16*$S1989^(N$7-8),0)+IF(N$7&gt;8,N$17*$S1989^(N$7-9),0)</f>
        <v>0.99775878042940735</v>
      </c>
      <c r="D1989">
        <f t="shared" ref="D1989:D2052" si="222">O$8*$S1989^(O$7-0)+IF(O$7&gt;0,O$9*$S1989^(O$7-1),0)+IF(O$7&gt;1,O$10*$S1989^(O$7-2),0)+IF(O$7&gt;2,O$11*$S1989^(O$7-3),0)+IF(O$7&gt;3,O$12*$S1989^(O$7-4),0)+IF(O$7&gt;4,O$13*$S1989^(O$7-5),0)+IF(O$7&gt;5,O$14*$S1989^(O$7-6),0)+IF(O$7&gt;6,O$15*$S1989^(O$7-7),0)+IF(O$7&gt;7,O$16*$S1989^(O$7-8),0)+IF(O$7&gt;8,O$17*$S1989^(O$7-9),0)</f>
        <v>0.99798695983513064</v>
      </c>
      <c r="E1989">
        <f t="shared" ref="E1989:E2052" si="223">P$8*$S1989^(P$7-0)+IF(P$7&gt;0,P$9*$S1989^(P$7-1),0)+IF(P$7&gt;1,P$10*$S1989^(P$7-2),0)+IF(P$7&gt;2,P$11*$S1989^(P$7-3),0)+IF(P$7&gt;3,P$12*$S1989^(P$7-4),0)+IF(P$7&gt;4,P$13*$S1989^(P$7-5),0)+IF(P$7&gt;5,P$14*$S1989^(P$7-6),0)+IF(P$7&gt;6,P$15*$S1989^(P$7-7),0)+IF(P$7&gt;7,P$16*$S1989^(P$7-8),0)+IF(P$7&gt;8,P$17*$S1989^(P$7-9),0)</f>
        <v>0.99713987399090176</v>
      </c>
      <c r="F1989">
        <f t="shared" ref="F1989:F2052" si="224">Q$8*$S1989^(Q$7-0)+IF(Q$7&gt;0,Q$9*$S1989^(Q$7-1),0)+IF(Q$7&gt;1,Q$10*$S1989^(Q$7-2),0)+IF(Q$7&gt;2,Q$11*$S1989^(Q$7-3),0)+IF(Q$7&gt;3,Q$12*$S1989^(Q$7-4),0)+IF(Q$7&gt;4,Q$13*$S1989^(Q$7-5),0)+IF(Q$7&gt;5,Q$14*$S1989^(Q$7-6),0)+IF(Q$7&gt;6,Q$15*$S1989^(Q$7-7),0)+IF(Q$7&gt;7,Q$16*$S1989^(Q$7-8),0)+IF(Q$7&gt;8,Q$17*$S1989^(Q$7-9),0)</f>
        <v>0.99457072502469579</v>
      </c>
      <c r="R1989">
        <v>1985</v>
      </c>
      <c r="S1989">
        <f t="shared" ref="S1989:S2052" si="225">0.5/2047*R1989</f>
        <v>0.48485588666340984</v>
      </c>
    </row>
    <row r="1990" spans="1:19" x14ac:dyDescent="0.2">
      <c r="A1990">
        <f t="shared" si="219"/>
        <v>0.99627486650767327</v>
      </c>
      <c r="B1990">
        <f t="shared" si="220"/>
        <v>1</v>
      </c>
      <c r="C1990">
        <f t="shared" si="221"/>
        <v>0.99783110900742422</v>
      </c>
      <c r="D1990">
        <f t="shared" si="222"/>
        <v>0.99805299434398831</v>
      </c>
      <c r="E1990">
        <f t="shared" si="223"/>
        <v>0.9972326927115287</v>
      </c>
      <c r="F1990">
        <f t="shared" si="224"/>
        <v>0.9947435236667902</v>
      </c>
      <c r="R1990">
        <v>1986</v>
      </c>
      <c r="S1990">
        <f t="shared" si="225"/>
        <v>0.48510014655593547</v>
      </c>
    </row>
    <row r="1991" spans="1:19" x14ac:dyDescent="0.2">
      <c r="A1991">
        <f t="shared" si="219"/>
        <v>0.99639611126757288</v>
      </c>
      <c r="B1991">
        <f t="shared" si="220"/>
        <v>1</v>
      </c>
      <c r="C1991">
        <f t="shared" si="221"/>
        <v>0.99790226476527688</v>
      </c>
      <c r="D1991">
        <f t="shared" si="222"/>
        <v>0.99811795802340586</v>
      </c>
      <c r="E1991">
        <f t="shared" si="223"/>
        <v>0.99732407710063842</v>
      </c>
      <c r="F1991">
        <f t="shared" si="224"/>
        <v>0.9949138456990605</v>
      </c>
      <c r="R1991">
        <v>1987</v>
      </c>
      <c r="S1991">
        <f t="shared" si="225"/>
        <v>0.48534440644846116</v>
      </c>
    </row>
    <row r="1992" spans="1:19" x14ac:dyDescent="0.2">
      <c r="A1992">
        <f t="shared" si="219"/>
        <v>0.99651537502731968</v>
      </c>
      <c r="B1992">
        <f t="shared" si="220"/>
        <v>1</v>
      </c>
      <c r="C1992">
        <f t="shared" si="221"/>
        <v>0.99797224752998548</v>
      </c>
      <c r="D1992">
        <f t="shared" si="222"/>
        <v>0.99818185071545651</v>
      </c>
      <c r="E1992">
        <f t="shared" si="223"/>
        <v>0.99741402738379548</v>
      </c>
      <c r="F1992">
        <f t="shared" si="224"/>
        <v>0.99508169311454986</v>
      </c>
      <c r="R1992">
        <v>1988</v>
      </c>
      <c r="S1992">
        <f t="shared" si="225"/>
        <v>0.4855886663409868</v>
      </c>
    </row>
    <row r="1993" spans="1:19" x14ac:dyDescent="0.2">
      <c r="A1993">
        <f t="shared" si="219"/>
        <v>0.99663265754725239</v>
      </c>
      <c r="B1993">
        <f t="shared" si="220"/>
        <v>1</v>
      </c>
      <c r="C1993">
        <f t="shared" si="221"/>
        <v>0.99804105713127123</v>
      </c>
      <c r="D1993">
        <f t="shared" si="222"/>
        <v>0.9982446722646805</v>
      </c>
      <c r="E1993">
        <f t="shared" si="223"/>
        <v>0.99750254379841252</v>
      </c>
      <c r="F1993">
        <f t="shared" si="224"/>
        <v>0.99524706795558304</v>
      </c>
      <c r="R1993">
        <v>1989</v>
      </c>
      <c r="S1993">
        <f t="shared" si="225"/>
        <v>0.48583292623351243</v>
      </c>
    </row>
    <row r="1994" spans="1:19" x14ac:dyDescent="0.2">
      <c r="A1994">
        <f t="shared" si="219"/>
        <v>0.99674795860333198</v>
      </c>
      <c r="B1994">
        <f t="shared" si="220"/>
        <v>1</v>
      </c>
      <c r="C1994">
        <f t="shared" si="221"/>
        <v>0.99810869340155461</v>
      </c>
      <c r="D1994">
        <f t="shared" si="222"/>
        <v>0.99830642251808177</v>
      </c>
      <c r="E1994">
        <f t="shared" si="223"/>
        <v>0.99758962659378936</v>
      </c>
      <c r="F1994">
        <f t="shared" si="224"/>
        <v>0.99540997231393025</v>
      </c>
      <c r="R1994">
        <v>1990</v>
      </c>
      <c r="S1994">
        <f t="shared" si="225"/>
        <v>0.48607718612603812</v>
      </c>
    </row>
    <row r="1995" spans="1:19" x14ac:dyDescent="0.2">
      <c r="A1995">
        <f t="shared" si="219"/>
        <v>0.99686127798718305</v>
      </c>
      <c r="B1995">
        <f t="shared" si="220"/>
        <v>1</v>
      </c>
      <c r="C1995">
        <f t="shared" si="221"/>
        <v>0.99817515617595665</v>
      </c>
      <c r="D1995">
        <f t="shared" si="222"/>
        <v>0.99836710132513007</v>
      </c>
      <c r="E1995">
        <f t="shared" si="223"/>
        <v>0.99767527603113226</v>
      </c>
      <c r="F1995">
        <f t="shared" si="224"/>
        <v>0.99557040833100185</v>
      </c>
      <c r="R1995">
        <v>1991</v>
      </c>
      <c r="S1995">
        <f t="shared" si="225"/>
        <v>0.48632144601856375</v>
      </c>
    </row>
    <row r="1996" spans="1:19" x14ac:dyDescent="0.2">
      <c r="A1996">
        <f t="shared" si="219"/>
        <v>0.99697261550613148</v>
      </c>
      <c r="B1996">
        <f t="shared" si="220"/>
        <v>1</v>
      </c>
      <c r="C1996">
        <f t="shared" si="221"/>
        <v>0.99824044529229927</v>
      </c>
      <c r="D1996">
        <f t="shared" si="222"/>
        <v>0.9984267085377605</v>
      </c>
      <c r="E1996">
        <f t="shared" si="223"/>
        <v>0.9977594923835944</v>
      </c>
      <c r="F1996">
        <f t="shared" si="224"/>
        <v>0.99572837819803295</v>
      </c>
      <c r="R1996">
        <v>1992</v>
      </c>
      <c r="S1996">
        <f t="shared" si="225"/>
        <v>0.48656570591108939</v>
      </c>
    </row>
    <row r="1997" spans="1:19" x14ac:dyDescent="0.2">
      <c r="A1997">
        <f t="shared" si="219"/>
        <v>0.99708197098324902</v>
      </c>
      <c r="B1997">
        <f t="shared" si="220"/>
        <v>1</v>
      </c>
      <c r="C1997">
        <f t="shared" si="221"/>
        <v>0.99830456059110306</v>
      </c>
      <c r="D1997">
        <f t="shared" si="222"/>
        <v>0.99848524401037408</v>
      </c>
      <c r="E1997">
        <f t="shared" si="223"/>
        <v>0.99784227593630148</v>
      </c>
      <c r="F1997">
        <f t="shared" si="224"/>
        <v>0.99588388415625118</v>
      </c>
      <c r="R1997">
        <v>1993</v>
      </c>
      <c r="S1997">
        <f t="shared" si="225"/>
        <v>0.48680996580361502</v>
      </c>
    </row>
    <row r="1998" spans="1:19" x14ac:dyDescent="0.2">
      <c r="A1998">
        <f t="shared" si="219"/>
        <v>0.99718934425736172</v>
      </c>
      <c r="B1998">
        <f t="shared" si="220"/>
        <v>1</v>
      </c>
      <c r="C1998">
        <f t="shared" si="221"/>
        <v>0.99836750191558832</v>
      </c>
      <c r="D1998">
        <f t="shared" si="222"/>
        <v>0.99854270759983577</v>
      </c>
      <c r="E1998">
        <f t="shared" si="223"/>
        <v>0.99792362698638493</v>
      </c>
      <c r="F1998">
        <f t="shared" si="224"/>
        <v>0.99603692849708036</v>
      </c>
      <c r="R1998">
        <v>1994</v>
      </c>
      <c r="S1998">
        <f t="shared" si="225"/>
        <v>0.48705422569614065</v>
      </c>
    </row>
    <row r="1999" spans="1:19" x14ac:dyDescent="0.2">
      <c r="A1999">
        <f t="shared" si="219"/>
        <v>0.99729473518312539</v>
      </c>
      <c r="B1999">
        <f t="shared" si="220"/>
        <v>1</v>
      </c>
      <c r="C1999">
        <f t="shared" si="221"/>
        <v>0.99842926911167618</v>
      </c>
      <c r="D1999">
        <f t="shared" si="222"/>
        <v>0.99859909916547507</v>
      </c>
      <c r="E1999">
        <f t="shared" si="223"/>
        <v>0.99800354584300832</v>
      </c>
      <c r="F1999">
        <f t="shared" si="224"/>
        <v>0.99618751356231128</v>
      </c>
      <c r="R1999">
        <v>1995</v>
      </c>
      <c r="S1999">
        <f t="shared" si="225"/>
        <v>0.48729848558866634</v>
      </c>
    </row>
    <row r="2000" spans="1:19" x14ac:dyDescent="0.2">
      <c r="A2000">
        <f t="shared" si="219"/>
        <v>0.99739814363103307</v>
      </c>
      <c r="B2000">
        <f t="shared" si="220"/>
        <v>1</v>
      </c>
      <c r="C2000">
        <f t="shared" si="221"/>
        <v>0.99848986202798662</v>
      </c>
      <c r="D2000">
        <f t="shared" si="222"/>
        <v>0.99865441856908876</v>
      </c>
      <c r="E2000">
        <f t="shared" si="223"/>
        <v>0.99808203282740748</v>
      </c>
      <c r="F2000">
        <f t="shared" si="224"/>
        <v>0.9963356417442838</v>
      </c>
      <c r="R2000">
        <v>1996</v>
      </c>
      <c r="S2000">
        <f t="shared" si="225"/>
        <v>0.48754274548119197</v>
      </c>
    </row>
    <row r="2001" spans="1:19" x14ac:dyDescent="0.2">
      <c r="A2001">
        <f t="shared" si="219"/>
        <v>0.99749956948744256</v>
      </c>
      <c r="B2001">
        <f t="shared" si="220"/>
        <v>1</v>
      </c>
      <c r="C2001">
        <f t="shared" si="221"/>
        <v>0.99854928051583969</v>
      </c>
      <c r="D2001">
        <f t="shared" si="222"/>
        <v>0.99870866567493521</v>
      </c>
      <c r="E2001">
        <f t="shared" si="223"/>
        <v>0.99815908827290878</v>
      </c>
      <c r="F2001">
        <f t="shared" si="224"/>
        <v>0.99648131548608399</v>
      </c>
      <c r="R2001">
        <v>1997</v>
      </c>
      <c r="S2001">
        <f t="shared" si="225"/>
        <v>0.48778700537371761</v>
      </c>
    </row>
    <row r="2002" spans="1:19" x14ac:dyDescent="0.2">
      <c r="A2002">
        <f t="shared" si="219"/>
        <v>0.99759901265466233</v>
      </c>
      <c r="B2002">
        <f t="shared" si="220"/>
        <v>1</v>
      </c>
      <c r="C2002">
        <f t="shared" si="221"/>
        <v>0.99860752442925338</v>
      </c>
      <c r="D2002">
        <f t="shared" si="222"/>
        <v>0.99876184034973936</v>
      </c>
      <c r="E2002">
        <f t="shared" si="223"/>
        <v>0.99823471252497364</v>
      </c>
      <c r="F2002">
        <f t="shared" si="224"/>
        <v>0.99662453728171463</v>
      </c>
      <c r="R2002">
        <v>1998</v>
      </c>
      <c r="S2002">
        <f t="shared" si="225"/>
        <v>0.4880312652662433</v>
      </c>
    </row>
    <row r="2003" spans="1:19" x14ac:dyDescent="0.2">
      <c r="A2003">
        <f t="shared" si="219"/>
        <v>0.99769647305092557</v>
      </c>
      <c r="B2003">
        <f t="shared" si="220"/>
        <v>1</v>
      </c>
      <c r="C2003">
        <f t="shared" si="221"/>
        <v>0.99866459362494631</v>
      </c>
      <c r="D2003">
        <f t="shared" si="222"/>
        <v>0.99881394246269029</v>
      </c>
      <c r="E2003">
        <f t="shared" si="223"/>
        <v>0.9983089059412189</v>
      </c>
      <c r="F2003">
        <f t="shared" si="224"/>
        <v>0.99676530967628796</v>
      </c>
      <c r="R2003">
        <v>1999</v>
      </c>
      <c r="S2003">
        <f t="shared" si="225"/>
        <v>0.48827552515876893</v>
      </c>
    </row>
    <row r="2004" spans="1:19" x14ac:dyDescent="0.2">
      <c r="A2004">
        <f t="shared" si="219"/>
        <v>0.99779195061048065</v>
      </c>
      <c r="B2004">
        <f t="shared" si="220"/>
        <v>1</v>
      </c>
      <c r="C2004">
        <f t="shared" si="221"/>
        <v>0.99872048796233459</v>
      </c>
      <c r="D2004">
        <f t="shared" si="222"/>
        <v>0.99886497188544077</v>
      </c>
      <c r="E2004">
        <f t="shared" si="223"/>
        <v>0.99838166889145297</v>
      </c>
      <c r="F2004">
        <f t="shared" si="224"/>
        <v>0.99690363526621217</v>
      </c>
      <c r="R2004">
        <v>2000</v>
      </c>
      <c r="S2004">
        <f t="shared" si="225"/>
        <v>0.48851978505129456</v>
      </c>
    </row>
    <row r="2005" spans="1:19" x14ac:dyDescent="0.2">
      <c r="A2005">
        <f t="shared" si="219"/>
        <v>0.99788544528357515</v>
      </c>
      <c r="B2005">
        <f t="shared" si="220"/>
        <v>1</v>
      </c>
      <c r="C2005">
        <f t="shared" si="221"/>
        <v>0.99877520730353364</v>
      </c>
      <c r="D2005">
        <f t="shared" si="222"/>
        <v>0.99891492849210684</v>
      </c>
      <c r="E2005">
        <f t="shared" si="223"/>
        <v>0.99845300175770491</v>
      </c>
      <c r="F2005">
        <f t="shared" si="224"/>
        <v>0.9970395166993713</v>
      </c>
      <c r="R2005">
        <v>2001</v>
      </c>
      <c r="S2005">
        <f t="shared" si="225"/>
        <v>0.4887640449438202</v>
      </c>
    </row>
    <row r="2006" spans="1:19" x14ac:dyDescent="0.2">
      <c r="A2006">
        <f t="shared" si="219"/>
        <v>0.99797695703654554</v>
      </c>
      <c r="B2006">
        <f t="shared" si="220"/>
        <v>1</v>
      </c>
      <c r="C2006">
        <f t="shared" si="221"/>
        <v>0.99882875151335848</v>
      </c>
      <c r="D2006">
        <f t="shared" si="222"/>
        <v>0.99896381215927121</v>
      </c>
      <c r="E2006">
        <f t="shared" si="223"/>
        <v>0.99852290493425711</v>
      </c>
      <c r="F2006">
        <f t="shared" si="224"/>
        <v>0.99717295667531458</v>
      </c>
      <c r="R2006">
        <v>2002</v>
      </c>
      <c r="S2006">
        <f t="shared" si="225"/>
        <v>0.48900830483634583</v>
      </c>
    </row>
    <row r="2007" spans="1:19" x14ac:dyDescent="0.2">
      <c r="A2007">
        <f t="shared" si="219"/>
        <v>0.9980664858518169</v>
      </c>
      <c r="B2007">
        <f t="shared" si="220"/>
        <v>1</v>
      </c>
      <c r="C2007">
        <f t="shared" si="221"/>
        <v>0.99888112045932032</v>
      </c>
      <c r="D2007">
        <f t="shared" si="222"/>
        <v>0.9990116227659761</v>
      </c>
      <c r="E2007">
        <f t="shared" si="223"/>
        <v>0.99859137882767479</v>
      </c>
      <c r="F2007">
        <f t="shared" si="224"/>
        <v>0.99730395794544213</v>
      </c>
      <c r="R2007">
        <v>2003</v>
      </c>
      <c r="S2007">
        <f t="shared" si="225"/>
        <v>0.48925256472887152</v>
      </c>
    </row>
    <row r="2008" spans="1:19" x14ac:dyDescent="0.2">
      <c r="A2008">
        <f t="shared" si="219"/>
        <v>0.99815403172794148</v>
      </c>
      <c r="B2008">
        <f t="shared" si="220"/>
        <v>1</v>
      </c>
      <c r="C2008">
        <f t="shared" si="221"/>
        <v>0.99893231401162963</v>
      </c>
      <c r="D2008">
        <f t="shared" si="222"/>
        <v>0.99905836019373118</v>
      </c>
      <c r="E2008">
        <f t="shared" si="223"/>
        <v>0.99865842385684112</v>
      </c>
      <c r="F2008">
        <f t="shared" si="224"/>
        <v>0.99743252331320054</v>
      </c>
      <c r="R2008">
        <v>2004</v>
      </c>
      <c r="S2008">
        <f t="shared" si="225"/>
        <v>0.48949682462139715</v>
      </c>
    </row>
    <row r="2009" spans="1:19" x14ac:dyDescent="0.2">
      <c r="A2009">
        <f t="shared" si="219"/>
        <v>0.99823959467966095</v>
      </c>
      <c r="B2009">
        <f t="shared" si="220"/>
        <v>1</v>
      </c>
      <c r="C2009">
        <f t="shared" si="221"/>
        <v>0.99898233204319553</v>
      </c>
      <c r="D2009">
        <f t="shared" si="222"/>
        <v>0.99910402432650691</v>
      </c>
      <c r="E2009">
        <f t="shared" si="223"/>
        <v>0.99872404045298024</v>
      </c>
      <c r="F2009">
        <f t="shared" si="224"/>
        <v>0.99755865563424617</v>
      </c>
      <c r="R2009">
        <v>2005</v>
      </c>
      <c r="S2009">
        <f t="shared" si="225"/>
        <v>0.48974108451392279</v>
      </c>
    </row>
    <row r="2010" spans="1:19" x14ac:dyDescent="0.2">
      <c r="A2010">
        <f t="shared" si="219"/>
        <v>0.99832317473790699</v>
      </c>
      <c r="B2010">
        <f t="shared" si="220"/>
        <v>1</v>
      </c>
      <c r="C2010">
        <f t="shared" si="221"/>
        <v>0.99903117442962242</v>
      </c>
      <c r="D2010">
        <f t="shared" si="222"/>
        <v>0.99914861505073793</v>
      </c>
      <c r="E2010">
        <f t="shared" si="223"/>
        <v>0.99878822905969622</v>
      </c>
      <c r="F2010">
        <f t="shared" si="224"/>
        <v>0.99768235781665782</v>
      </c>
      <c r="R2010">
        <v>2006</v>
      </c>
      <c r="S2010">
        <f t="shared" si="225"/>
        <v>0.48998534440644848</v>
      </c>
    </row>
    <row r="2011" spans="1:19" x14ac:dyDescent="0.2">
      <c r="A2011">
        <f t="shared" si="219"/>
        <v>0.99840477194987454</v>
      </c>
      <c r="B2011">
        <f t="shared" si="220"/>
        <v>1</v>
      </c>
      <c r="C2011">
        <f t="shared" si="221"/>
        <v>0.99907884104921474</v>
      </c>
      <c r="D2011">
        <f t="shared" si="222"/>
        <v>0.99919213225532177</v>
      </c>
      <c r="E2011">
        <f t="shared" si="223"/>
        <v>0.99885099013300294</v>
      </c>
      <c r="F2011">
        <f t="shared" si="224"/>
        <v>0.99780363282111051</v>
      </c>
      <c r="R2011">
        <v>2007</v>
      </c>
      <c r="S2011">
        <f t="shared" si="225"/>
        <v>0.49022960429897411</v>
      </c>
    </row>
    <row r="2012" spans="1:19" x14ac:dyDescent="0.2">
      <c r="A2012">
        <f t="shared" si="219"/>
        <v>0.9984843863790277</v>
      </c>
      <c r="B2012">
        <f t="shared" si="220"/>
        <v>1</v>
      </c>
      <c r="C2012">
        <f t="shared" si="221"/>
        <v>0.99912533178297291</v>
      </c>
      <c r="D2012">
        <f t="shared" si="222"/>
        <v>0.99923457583161701</v>
      </c>
      <c r="E2012">
        <f t="shared" si="223"/>
        <v>0.99891232414135311</v>
      </c>
      <c r="F2012">
        <f t="shared" si="224"/>
        <v>0.99792248366107361</v>
      </c>
      <c r="R2012">
        <v>2008</v>
      </c>
      <c r="S2012">
        <f t="shared" si="225"/>
        <v>0.49047386419149974</v>
      </c>
    </row>
    <row r="2013" spans="1:19" x14ac:dyDescent="0.2">
      <c r="A2013">
        <f t="shared" si="219"/>
        <v>0.99856201810514689</v>
      </c>
      <c r="B2013">
        <f t="shared" si="220"/>
        <v>1</v>
      </c>
      <c r="C2013">
        <f t="shared" si="221"/>
        <v>0.99917064651459397</v>
      </c>
      <c r="D2013">
        <f t="shared" si="222"/>
        <v>0.99927594567344724</v>
      </c>
      <c r="E2013">
        <f t="shared" si="223"/>
        <v>0.99897223156566961</v>
      </c>
      <c r="F2013">
        <f t="shared" si="224"/>
        <v>0.99803891340298156</v>
      </c>
      <c r="R2013">
        <v>2009</v>
      </c>
      <c r="S2013">
        <f t="shared" si="225"/>
        <v>0.49071812408402538</v>
      </c>
    </row>
    <row r="2014" spans="1:19" x14ac:dyDescent="0.2">
      <c r="A2014">
        <f t="shared" si="219"/>
        <v>0.99863766722436886</v>
      </c>
      <c r="B2014">
        <f t="shared" si="220"/>
        <v>1</v>
      </c>
      <c r="C2014">
        <f t="shared" si="221"/>
        <v>0.99921478513047179</v>
      </c>
      <c r="D2014">
        <f t="shared" si="222"/>
        <v>0.99931624167709643</v>
      </c>
      <c r="E2014">
        <f t="shared" si="223"/>
        <v>0.99903071289937895</v>
      </c>
      <c r="F2014">
        <f t="shared" si="224"/>
        <v>0.9981529251664415</v>
      </c>
      <c r="R2014">
        <v>2010</v>
      </c>
      <c r="S2014">
        <f t="shared" si="225"/>
        <v>0.49096238397655101</v>
      </c>
    </row>
    <row r="2015" spans="1:19" x14ac:dyDescent="0.2">
      <c r="A2015">
        <f t="shared" si="219"/>
        <v>0.99871133384923205</v>
      </c>
      <c r="B2015">
        <f t="shared" si="220"/>
        <v>1</v>
      </c>
      <c r="C2015">
        <f t="shared" si="221"/>
        <v>0.99925774751969709</v>
      </c>
      <c r="D2015">
        <f t="shared" si="222"/>
        <v>0.99935546374131001</v>
      </c>
      <c r="E2015">
        <f t="shared" si="223"/>
        <v>0.99908776864844162</v>
      </c>
      <c r="F2015">
        <f t="shared" si="224"/>
        <v>0.99826452212440708</v>
      </c>
      <c r="R2015">
        <v>2011</v>
      </c>
      <c r="S2015">
        <f t="shared" si="225"/>
        <v>0.4912066438690767</v>
      </c>
    </row>
    <row r="2016" spans="1:19" x14ac:dyDescent="0.2">
      <c r="A2016">
        <f t="shared" si="219"/>
        <v>0.99878301810868342</v>
      </c>
      <c r="B2016">
        <f t="shared" si="220"/>
        <v>1</v>
      </c>
      <c r="C2016">
        <f t="shared" si="221"/>
        <v>0.99929953357405532</v>
      </c>
      <c r="D2016">
        <f t="shared" si="222"/>
        <v>0.99939361176729635</v>
      </c>
      <c r="E2016">
        <f t="shared" si="223"/>
        <v>0.99914339933138119</v>
      </c>
      <c r="F2016">
        <f t="shared" si="224"/>
        <v>0.99837370750338905</v>
      </c>
      <c r="R2016">
        <v>2012</v>
      </c>
      <c r="S2016">
        <f t="shared" si="225"/>
        <v>0.49145090376160233</v>
      </c>
    </row>
    <row r="2017" spans="1:19" x14ac:dyDescent="0.2">
      <c r="A2017">
        <f t="shared" si="219"/>
        <v>0.99885272014814219</v>
      </c>
      <c r="B2017">
        <f t="shared" si="220"/>
        <v>1</v>
      </c>
      <c r="C2017">
        <f t="shared" si="221"/>
        <v>0.99934014318802966</v>
      </c>
      <c r="D2017">
        <f t="shared" si="222"/>
        <v>0.99943068565872484</v>
      </c>
      <c r="E2017">
        <f t="shared" si="223"/>
        <v>0.99919760547932224</v>
      </c>
      <c r="F2017">
        <f t="shared" si="224"/>
        <v>0.99848048458361216</v>
      </c>
      <c r="R2017">
        <v>2013</v>
      </c>
      <c r="S2017">
        <f t="shared" si="225"/>
        <v>0.49169516365412796</v>
      </c>
    </row>
    <row r="2018" spans="1:19" x14ac:dyDescent="0.2">
      <c r="A2018">
        <f t="shared" si="219"/>
        <v>0.99892044012952974</v>
      </c>
      <c r="B2018">
        <f t="shared" si="220"/>
        <v>1</v>
      </c>
      <c r="C2018">
        <f t="shared" si="221"/>
        <v>0.99937957625879725</v>
      </c>
      <c r="D2018">
        <f t="shared" si="222"/>
        <v>0.99946668532172567</v>
      </c>
      <c r="E2018">
        <f t="shared" si="223"/>
        <v>0.99925038763601526</v>
      </c>
      <c r="F2018">
        <f t="shared" si="224"/>
        <v>0.99858485669923991</v>
      </c>
      <c r="R2018">
        <v>2014</v>
      </c>
      <c r="S2018">
        <f t="shared" si="225"/>
        <v>0.49193942354665365</v>
      </c>
    </row>
    <row r="2019" spans="1:19" x14ac:dyDescent="0.2">
      <c r="A2019">
        <f t="shared" si="219"/>
        <v>0.99898617823129465</v>
      </c>
      <c r="B2019">
        <f t="shared" si="220"/>
        <v>1</v>
      </c>
      <c r="C2019">
        <f t="shared" si="221"/>
        <v>0.99941783268623097</v>
      </c>
      <c r="D2019">
        <f t="shared" si="222"/>
        <v>0.99950161066488918</v>
      </c>
      <c r="E2019">
        <f t="shared" si="223"/>
        <v>0.99930174635786817</v>
      </c>
      <c r="F2019">
        <f t="shared" si="224"/>
        <v>0.99868682723854063</v>
      </c>
      <c r="R2019">
        <v>2015</v>
      </c>
      <c r="S2019">
        <f t="shared" si="225"/>
        <v>0.49218368343917929</v>
      </c>
    </row>
    <row r="2020" spans="1:19" x14ac:dyDescent="0.2">
      <c r="A2020">
        <f t="shared" si="219"/>
        <v>0.99904993464846537</v>
      </c>
      <c r="B2020">
        <f t="shared" si="220"/>
        <v>1</v>
      </c>
      <c r="C2020">
        <f t="shared" si="221"/>
        <v>0.99945491237289807</v>
      </c>
      <c r="D2020">
        <f t="shared" si="222"/>
        <v>0.99953546159926809</v>
      </c>
      <c r="E2020">
        <f t="shared" si="223"/>
        <v>0.99935168221398385</v>
      </c>
      <c r="F2020">
        <f t="shared" si="224"/>
        <v>0.99878639964408911</v>
      </c>
      <c r="R2020">
        <v>2016</v>
      </c>
      <c r="S2020">
        <f t="shared" si="225"/>
        <v>0.49242794333170492</v>
      </c>
    </row>
    <row r="2021" spans="1:19" x14ac:dyDescent="0.2">
      <c r="A2021">
        <f t="shared" si="219"/>
        <v>0.99911170959268036</v>
      </c>
      <c r="B2021">
        <f t="shared" si="220"/>
        <v>1</v>
      </c>
      <c r="C2021">
        <f t="shared" si="221"/>
        <v>0.99949081522406125</v>
      </c>
      <c r="D2021">
        <f t="shared" si="222"/>
        <v>0.99956823803837336</v>
      </c>
      <c r="E2021">
        <f t="shared" si="223"/>
        <v>0.99940019578618877</v>
      </c>
      <c r="F2021">
        <f t="shared" si="224"/>
        <v>0.9988835774129422</v>
      </c>
      <c r="R2021">
        <v>2017</v>
      </c>
      <c r="S2021">
        <f t="shared" si="225"/>
        <v>0.49267220322423055</v>
      </c>
    </row>
    <row r="2022" spans="1:19" x14ac:dyDescent="0.2">
      <c r="A2022">
        <f t="shared" si="219"/>
        <v>0.99917150329220805</v>
      </c>
      <c r="B2022">
        <f t="shared" si="220"/>
        <v>1</v>
      </c>
      <c r="C2022">
        <f t="shared" si="221"/>
        <v>0.99952554114767589</v>
      </c>
      <c r="D2022">
        <f t="shared" si="222"/>
        <v>0.99959993989817619</v>
      </c>
      <c r="E2022">
        <f t="shared" si="223"/>
        <v>0.99944728766905921</v>
      </c>
      <c r="F2022">
        <f t="shared" si="224"/>
        <v>0.99897836409686791</v>
      </c>
      <c r="R2022">
        <v>2018</v>
      </c>
      <c r="S2022">
        <f t="shared" si="225"/>
        <v>0.49291646311675619</v>
      </c>
    </row>
    <row r="2023" spans="1:19" x14ac:dyDescent="0.2">
      <c r="A2023">
        <f t="shared" si="219"/>
        <v>0.99922931599202225</v>
      </c>
      <c r="B2023">
        <f t="shared" si="220"/>
        <v>1</v>
      </c>
      <c r="C2023">
        <f t="shared" si="221"/>
        <v>0.99955909005439247</v>
      </c>
      <c r="D2023">
        <f t="shared" si="222"/>
        <v>0.9996305670971084</v>
      </c>
      <c r="E2023">
        <f t="shared" si="223"/>
        <v>0.99949295846996411</v>
      </c>
      <c r="F2023">
        <f t="shared" si="224"/>
        <v>0.99907076330249001</v>
      </c>
      <c r="R2023">
        <v>2019</v>
      </c>
      <c r="S2023">
        <f t="shared" si="225"/>
        <v>0.49316072300928188</v>
      </c>
    </row>
    <row r="2024" spans="1:19" x14ac:dyDescent="0.2">
      <c r="A2024">
        <f t="shared" si="219"/>
        <v>0.99928514795380197</v>
      </c>
      <c r="B2024">
        <f t="shared" si="220"/>
        <v>1</v>
      </c>
      <c r="C2024">
        <f t="shared" si="221"/>
        <v>0.99959146185755454</v>
      </c>
      <c r="D2024">
        <f t="shared" si="222"/>
        <v>0.9996601195560606</v>
      </c>
      <c r="E2024">
        <f t="shared" si="223"/>
        <v>0.9995372088090837</v>
      </c>
      <c r="F2024">
        <f t="shared" si="224"/>
        <v>0.99916077869150965</v>
      </c>
      <c r="R2024">
        <v>2020</v>
      </c>
      <c r="S2024">
        <f t="shared" si="225"/>
        <v>0.49340498290180751</v>
      </c>
    </row>
    <row r="2025" spans="1:19" x14ac:dyDescent="0.2">
      <c r="A2025">
        <f t="shared" si="219"/>
        <v>0.9993389994559827</v>
      </c>
      <c r="B2025">
        <f t="shared" si="220"/>
        <v>1</v>
      </c>
      <c r="C2025">
        <f t="shared" si="221"/>
        <v>0.99962265647319848</v>
      </c>
      <c r="D2025">
        <f t="shared" si="222"/>
        <v>0.99968859719838132</v>
      </c>
      <c r="E2025">
        <f t="shared" si="223"/>
        <v>0.99958003931945183</v>
      </c>
      <c r="F2025">
        <f t="shared" si="224"/>
        <v>0.99924841398088815</v>
      </c>
      <c r="R2025">
        <v>2021</v>
      </c>
      <c r="S2025">
        <f t="shared" si="225"/>
        <v>0.49364924279433314</v>
      </c>
    </row>
    <row r="2026" spans="1:19" x14ac:dyDescent="0.2">
      <c r="A2026">
        <f t="shared" si="219"/>
        <v>0.99939087079378364</v>
      </c>
      <c r="B2026">
        <f t="shared" si="220"/>
        <v>1</v>
      </c>
      <c r="C2026">
        <f t="shared" si="221"/>
        <v>0.99965267382005285</v>
      </c>
      <c r="D2026">
        <f t="shared" si="222"/>
        <v>0.99971599994987836</v>
      </c>
      <c r="E2026">
        <f t="shared" si="223"/>
        <v>0.99962145064698404</v>
      </c>
      <c r="F2026">
        <f t="shared" si="224"/>
        <v>0.99933367294303965</v>
      </c>
      <c r="R2026">
        <v>2022</v>
      </c>
      <c r="S2026">
        <f t="shared" si="225"/>
        <v>0.49389350268685883</v>
      </c>
    </row>
    <row r="2027" spans="1:19" x14ac:dyDescent="0.2">
      <c r="A2027">
        <f t="shared" si="219"/>
        <v>0.99944076227926293</v>
      </c>
      <c r="B2027">
        <f t="shared" si="220"/>
        <v>1</v>
      </c>
      <c r="C2027">
        <f t="shared" si="221"/>
        <v>0.99968151381953962</v>
      </c>
      <c r="D2027">
        <f t="shared" si="222"/>
        <v>0.99974232773881844</v>
      </c>
      <c r="E2027">
        <f t="shared" si="223"/>
        <v>0.99966144345050656</v>
      </c>
      <c r="F2027">
        <f t="shared" si="224"/>
        <v>0.99941655940603413</v>
      </c>
      <c r="R2027">
        <v>2023</v>
      </c>
      <c r="S2027">
        <f t="shared" si="225"/>
        <v>0.49413776257938447</v>
      </c>
    </row>
    <row r="2028" spans="1:19" x14ac:dyDescent="0.2">
      <c r="A2028">
        <f t="shared" si="219"/>
        <v>0.99948867424134546</v>
      </c>
      <c r="B2028">
        <f t="shared" si="220"/>
        <v>1</v>
      </c>
      <c r="C2028">
        <f t="shared" si="221"/>
        <v>0.99970917639577228</v>
      </c>
      <c r="D2028">
        <f t="shared" si="222"/>
        <v>0.9997675804959244</v>
      </c>
      <c r="E2028">
        <f t="shared" si="223"/>
        <v>0.9997000184017939</v>
      </c>
      <c r="F2028">
        <f t="shared" si="224"/>
        <v>0.99949707725377079</v>
      </c>
      <c r="R2028">
        <v>2024</v>
      </c>
      <c r="S2028">
        <f t="shared" si="225"/>
        <v>0.4943820224719101</v>
      </c>
    </row>
    <row r="2029" spans="1:19" x14ac:dyDescent="0.2">
      <c r="A2029">
        <f t="shared" si="219"/>
        <v>0.99953460702584873</v>
      </c>
      <c r="B2029">
        <f t="shared" si="220"/>
        <v>1</v>
      </c>
      <c r="C2029">
        <f t="shared" si="221"/>
        <v>0.99973566147555559</v>
      </c>
      <c r="D2029">
        <f t="shared" si="222"/>
        <v>0.99979175815437904</v>
      </c>
      <c r="E2029">
        <f t="shared" si="223"/>
        <v>0.99973717618559377</v>
      </c>
      <c r="F2029">
        <f t="shared" si="224"/>
        <v>0.9995752304261879</v>
      </c>
      <c r="R2029">
        <v>2025</v>
      </c>
      <c r="S2029">
        <f t="shared" si="225"/>
        <v>0.49462628236443573</v>
      </c>
    </row>
    <row r="2030" spans="1:19" x14ac:dyDescent="0.2">
      <c r="A2030">
        <f t="shared" si="219"/>
        <v>0.999578560995527</v>
      </c>
      <c r="B2030">
        <f t="shared" si="220"/>
        <v>1</v>
      </c>
      <c r="C2030">
        <f t="shared" si="221"/>
        <v>0.99976096898838562</v>
      </c>
      <c r="D2030">
        <f t="shared" si="222"/>
        <v>0.99981486064981884</v>
      </c>
      <c r="E2030">
        <f t="shared" si="223"/>
        <v>0.99977291749966524</v>
      </c>
      <c r="F2030">
        <f t="shared" si="224"/>
        <v>0.99965102291945307</v>
      </c>
      <c r="R2030">
        <v>2026</v>
      </c>
      <c r="S2030">
        <f t="shared" si="225"/>
        <v>0.49487054225696137</v>
      </c>
    </row>
    <row r="2031" spans="1:19" x14ac:dyDescent="0.2">
      <c r="A2031">
        <f t="shared" si="219"/>
        <v>0.99962053653010974</v>
      </c>
      <c r="B2031">
        <f t="shared" si="220"/>
        <v>1</v>
      </c>
      <c r="C2031">
        <f t="shared" si="221"/>
        <v>0.99978509886644906</v>
      </c>
      <c r="D2031">
        <f t="shared" si="222"/>
        <v>0.99983688792033976</v>
      </c>
      <c r="E2031">
        <f t="shared" si="223"/>
        <v>0.99980724305480662</v>
      </c>
      <c r="F2031">
        <f t="shared" si="224"/>
        <v>0.99972445878615446</v>
      </c>
      <c r="R2031">
        <v>2027</v>
      </c>
      <c r="S2031">
        <f t="shared" si="225"/>
        <v>0.49511480214948705</v>
      </c>
    </row>
    <row r="2032" spans="1:19" x14ac:dyDescent="0.2">
      <c r="A2032">
        <f t="shared" si="219"/>
        <v>0.99966053402634136</v>
      </c>
      <c r="B2032">
        <f t="shared" si="220"/>
        <v>1</v>
      </c>
      <c r="C2032">
        <f t="shared" si="221"/>
        <v>0.999808051044622</v>
      </c>
      <c r="D2032">
        <f t="shared" si="222"/>
        <v>0.99985783990649335</v>
      </c>
      <c r="E2032">
        <f t="shared" si="223"/>
        <v>0.99984015357488953</v>
      </c>
      <c r="F2032">
        <f t="shared" si="224"/>
        <v>0.99979554213549993</v>
      </c>
      <c r="R2032">
        <v>2028</v>
      </c>
      <c r="S2032">
        <f t="shared" si="225"/>
        <v>0.49535906204201269</v>
      </c>
    </row>
    <row r="2033" spans="1:19" x14ac:dyDescent="0.2">
      <c r="A2033">
        <f t="shared" si="219"/>
        <v>0.99969855389801421</v>
      </c>
      <c r="B2033">
        <f t="shared" si="220"/>
        <v>1</v>
      </c>
      <c r="C2033">
        <f t="shared" si="221"/>
        <v>0.99982982546047161</v>
      </c>
      <c r="D2033">
        <f t="shared" si="222"/>
        <v>0.99987771655128577</v>
      </c>
      <c r="E2033">
        <f t="shared" si="223"/>
        <v>0.99987164979688936</v>
      </c>
      <c r="F2033">
        <f t="shared" si="224"/>
        <v>0.9998642771335009</v>
      </c>
      <c r="R2033">
        <v>2029</v>
      </c>
      <c r="S2033">
        <f t="shared" si="225"/>
        <v>0.49560332193453832</v>
      </c>
    </row>
    <row r="2034" spans="1:19" x14ac:dyDescent="0.2">
      <c r="A2034">
        <f t="shared" si="219"/>
        <v>0.99973459657599806</v>
      </c>
      <c r="B2034">
        <f t="shared" si="220"/>
        <v>1</v>
      </c>
      <c r="C2034">
        <f t="shared" si="221"/>
        <v>0.99985042205425367</v>
      </c>
      <c r="D2034">
        <f t="shared" si="222"/>
        <v>0.99989651780018129</v>
      </c>
      <c r="E2034">
        <f t="shared" si="223"/>
        <v>0.99990173247091996</v>
      </c>
      <c r="F2034">
        <f t="shared" si="224"/>
        <v>0.99993066800319486</v>
      </c>
      <c r="R2034">
        <v>2030</v>
      </c>
      <c r="S2034">
        <f t="shared" si="225"/>
        <v>0.49584758182706401</v>
      </c>
    </row>
    <row r="2035" spans="1:19" x14ac:dyDescent="0.2">
      <c r="A2035">
        <f t="shared" si="219"/>
        <v>0.99976866250828433</v>
      </c>
      <c r="B2035">
        <f t="shared" si="220"/>
        <v>1</v>
      </c>
      <c r="C2035">
        <f t="shared" si="221"/>
        <v>0.9998698407689135</v>
      </c>
      <c r="D2035">
        <f t="shared" si="222"/>
        <v>0.99991424360109638</v>
      </c>
      <c r="E2035">
        <f t="shared" si="223"/>
        <v>0.99993040236026265</v>
      </c>
      <c r="F2035">
        <f t="shared" si="224"/>
        <v>0.99999471902480153</v>
      </c>
      <c r="R2035">
        <v>2031</v>
      </c>
      <c r="S2035">
        <f t="shared" si="225"/>
        <v>0.49609184171958964</v>
      </c>
    </row>
    <row r="2036" spans="1:19" x14ac:dyDescent="0.2">
      <c r="A2036">
        <f t="shared" si="219"/>
        <v>0.99980075216002973</v>
      </c>
      <c r="B2036">
        <f t="shared" si="220"/>
        <v>1</v>
      </c>
      <c r="C2036">
        <f t="shared" si="221"/>
        <v>0.99988808155008257</v>
      </c>
      <c r="D2036">
        <f t="shared" si="222"/>
        <v>0.99993089390440315</v>
      </c>
      <c r="E2036">
        <f t="shared" si="223"/>
        <v>0.99995766024139976</v>
      </c>
      <c r="F2036">
        <f t="shared" si="224"/>
        <v>1.0000564345359511</v>
      </c>
      <c r="R2036">
        <v>2032</v>
      </c>
      <c r="S2036">
        <f t="shared" si="225"/>
        <v>0.49633610161211528</v>
      </c>
    </row>
    <row r="2037" spans="1:19" x14ac:dyDescent="0.2">
      <c r="A2037">
        <f t="shared" si="219"/>
        <v>0.99983086601357507</v>
      </c>
      <c r="B2037">
        <f t="shared" si="220"/>
        <v>1</v>
      </c>
      <c r="C2037">
        <f t="shared" si="221"/>
        <v>0.99990514434608446</v>
      </c>
      <c r="D2037">
        <f t="shared" si="222"/>
        <v>0.99994646866292891</v>
      </c>
      <c r="E2037">
        <f t="shared" si="223"/>
        <v>0.99998350690404392</v>
      </c>
      <c r="F2037">
        <f t="shared" si="224"/>
        <v>1.0001158189318646</v>
      </c>
      <c r="R2037">
        <v>2033</v>
      </c>
      <c r="S2037">
        <f t="shared" si="225"/>
        <v>0.49658036150464091</v>
      </c>
    </row>
    <row r="2038" spans="1:19" x14ac:dyDescent="0.2">
      <c r="A2038">
        <f t="shared" si="219"/>
        <v>0.99985900456849441</v>
      </c>
      <c r="B2038">
        <f t="shared" si="220"/>
        <v>1</v>
      </c>
      <c r="C2038">
        <f t="shared" si="221"/>
        <v>0.99992102910792513</v>
      </c>
      <c r="D2038">
        <f t="shared" si="222"/>
        <v>0.99996096783195354</v>
      </c>
      <c r="E2038">
        <f t="shared" si="223"/>
        <v>1.0000079431511757</v>
      </c>
      <c r="F2038">
        <f t="shared" si="224"/>
        <v>1.0001728766655609</v>
      </c>
      <c r="R2038">
        <v>2034</v>
      </c>
      <c r="S2038">
        <f t="shared" si="225"/>
        <v>0.49682462139716654</v>
      </c>
    </row>
    <row r="2039" spans="1:19" x14ac:dyDescent="0.2">
      <c r="A2039">
        <f t="shared" si="219"/>
        <v>0.99988516834162966</v>
      </c>
      <c r="B2039">
        <f t="shared" si="220"/>
        <v>1</v>
      </c>
      <c r="C2039">
        <f t="shared" si="221"/>
        <v>0.99993573578930117</v>
      </c>
      <c r="D2039">
        <f t="shared" si="222"/>
        <v>0.99997439136921018</v>
      </c>
      <c r="E2039">
        <f t="shared" si="223"/>
        <v>1.000030969799075</v>
      </c>
      <c r="F2039">
        <f t="shared" si="224"/>
        <v>1.0002276122480407</v>
      </c>
      <c r="R2039">
        <v>2035</v>
      </c>
      <c r="S2039">
        <f t="shared" si="225"/>
        <v>0.49706888128969223</v>
      </c>
    </row>
    <row r="2040" spans="1:19" x14ac:dyDescent="0.2">
      <c r="A2040">
        <f t="shared" si="219"/>
        <v>0.99990935786712731</v>
      </c>
      <c r="B2040">
        <f t="shared" si="220"/>
        <v>1</v>
      </c>
      <c r="C2040">
        <f t="shared" si="221"/>
        <v>0.99994926434659448</v>
      </c>
      <c r="D2040">
        <f t="shared" si="222"/>
        <v>0.99998673923488546</v>
      </c>
      <c r="E2040">
        <f t="shared" si="223"/>
        <v>1.0000525876773445</v>
      </c>
      <c r="F2040">
        <f t="shared" si="224"/>
        <v>1.000280030248496</v>
      </c>
      <c r="R2040">
        <v>2036</v>
      </c>
      <c r="S2040">
        <f t="shared" si="225"/>
        <v>0.49731314118221787</v>
      </c>
    </row>
    <row r="2041" spans="1:19" x14ac:dyDescent="0.2">
      <c r="A2041">
        <f t="shared" si="219"/>
        <v>0.99993157369646979</v>
      </c>
      <c r="B2041">
        <f t="shared" si="220"/>
        <v>1</v>
      </c>
      <c r="C2041">
        <f t="shared" si="221"/>
        <v>0.99996161473887224</v>
      </c>
      <c r="D2041">
        <f t="shared" si="222"/>
        <v>0.99999801139161837</v>
      </c>
      <c r="E2041">
        <f t="shared" si="223"/>
        <v>1.0000727976289547</v>
      </c>
      <c r="F2041">
        <f t="shared" si="224"/>
        <v>1.0003301352945024</v>
      </c>
      <c r="R2041">
        <v>2037</v>
      </c>
      <c r="S2041">
        <f t="shared" si="225"/>
        <v>0.4975574010747435</v>
      </c>
    </row>
    <row r="2042" spans="1:19" x14ac:dyDescent="0.2">
      <c r="A2042">
        <f t="shared" si="219"/>
        <v>0.99995181639852249</v>
      </c>
      <c r="B2042">
        <f t="shared" si="220"/>
        <v>1</v>
      </c>
      <c r="C2042">
        <f t="shared" si="221"/>
        <v>0.99997278692788771</v>
      </c>
      <c r="D2042">
        <f t="shared" si="222"/>
        <v>1.0000082078044985</v>
      </c>
      <c r="E2042">
        <f t="shared" si="223"/>
        <v>1.0000916005102658</v>
      </c>
      <c r="F2042">
        <f t="shared" si="224"/>
        <v>1.0003779320722177</v>
      </c>
      <c r="R2042">
        <v>2038</v>
      </c>
      <c r="S2042">
        <f t="shared" si="225"/>
        <v>0.49780166096726919</v>
      </c>
    </row>
    <row r="2043" spans="1:19" x14ac:dyDescent="0.2">
      <c r="A2043">
        <f t="shared" si="219"/>
        <v>0.99997008655956521</v>
      </c>
      <c r="B2043">
        <f t="shared" si="220"/>
        <v>1</v>
      </c>
      <c r="C2043">
        <f t="shared" si="221"/>
        <v>0.9999827808780779</v>
      </c>
      <c r="D2043">
        <f t="shared" si="222"/>
        <v>1.0000173284410676</v>
      </c>
      <c r="E2043">
        <f t="shared" si="223"/>
        <v>1.0001089971910682</v>
      </c>
      <c r="F2043">
        <f t="shared" si="224"/>
        <v>1.0004234253265727</v>
      </c>
      <c r="R2043">
        <v>2039</v>
      </c>
      <c r="S2043">
        <f t="shared" si="225"/>
        <v>0.49804592085979482</v>
      </c>
    </row>
    <row r="2044" spans="1:19" x14ac:dyDescent="0.2">
      <c r="A2044">
        <f t="shared" si="219"/>
        <v>0.99998638478331614</v>
      </c>
      <c r="B2044">
        <f t="shared" si="220"/>
        <v>1</v>
      </c>
      <c r="C2044">
        <f t="shared" si="221"/>
        <v>0.99999159655656666</v>
      </c>
      <c r="D2044">
        <f t="shared" si="222"/>
        <v>1.0000253732713198</v>
      </c>
      <c r="E2044">
        <f t="shared" si="223"/>
        <v>1.0001249885546053</v>
      </c>
      <c r="F2044">
        <f t="shared" si="224"/>
        <v>1.0004666198614938</v>
      </c>
      <c r="R2044">
        <v>2040</v>
      </c>
      <c r="S2044">
        <f t="shared" si="225"/>
        <v>0.49829018075232046</v>
      </c>
    </row>
    <row r="2045" spans="1:19" x14ac:dyDescent="0.2">
      <c r="A2045">
        <f t="shared" si="219"/>
        <v>1.0000007116909868</v>
      </c>
      <c r="B2045">
        <f t="shared" si="220"/>
        <v>1</v>
      </c>
      <c r="C2045">
        <f t="shared" si="221"/>
        <v>0.99999923393315804</v>
      </c>
      <c r="D2045">
        <f t="shared" si="222"/>
        <v>1.0000323422676958</v>
      </c>
      <c r="E2045">
        <f t="shared" si="223"/>
        <v>1.0001395754976183</v>
      </c>
      <c r="F2045">
        <f t="shared" si="224"/>
        <v>1.0005075205400684</v>
      </c>
      <c r="R2045">
        <v>2041</v>
      </c>
      <c r="S2045">
        <f t="shared" si="225"/>
        <v>0.49853444064484609</v>
      </c>
    </row>
    <row r="2046" spans="1:19" x14ac:dyDescent="0.2">
      <c r="A2046">
        <f t="shared" si="219"/>
        <v>1.0000130679213259</v>
      </c>
      <c r="B2046">
        <f t="shared" si="220"/>
        <v>1</v>
      </c>
      <c r="C2046">
        <f t="shared" si="221"/>
        <v>1.0000056929803418</v>
      </c>
      <c r="D2046">
        <f t="shared" si="222"/>
        <v>1.0000382354050907</v>
      </c>
      <c r="E2046">
        <f t="shared" si="223"/>
        <v>1.0001527589303658</v>
      </c>
      <c r="F2046">
        <f t="shared" si="224"/>
        <v>1.0005461322847697</v>
      </c>
      <c r="R2046">
        <v>2042</v>
      </c>
      <c r="S2046">
        <f t="shared" si="225"/>
        <v>0.49877870053737172</v>
      </c>
    </row>
    <row r="2047" spans="1:19" x14ac:dyDescent="0.2">
      <c r="A2047">
        <f t="shared" si="219"/>
        <v>1.0000234541306192</v>
      </c>
      <c r="B2047">
        <f t="shared" si="220"/>
        <v>1</v>
      </c>
      <c r="C2047">
        <f t="shared" si="221"/>
        <v>1.0000109736732885</v>
      </c>
      <c r="D2047">
        <f t="shared" si="222"/>
        <v>1.000043052660845</v>
      </c>
      <c r="E2047">
        <f t="shared" si="223"/>
        <v>1.000164539776667</v>
      </c>
      <c r="F2047">
        <f t="shared" si="224"/>
        <v>1.0005824600776501</v>
      </c>
      <c r="R2047">
        <v>2043</v>
      </c>
      <c r="S2047">
        <f t="shared" si="225"/>
        <v>0.49902296042989741</v>
      </c>
    </row>
    <row r="2048" spans="1:19" x14ac:dyDescent="0.2">
      <c r="A2048">
        <f t="shared" si="219"/>
        <v>1.0000318709927629</v>
      </c>
      <c r="B2048">
        <f t="shared" si="220"/>
        <v>1</v>
      </c>
      <c r="C2048">
        <f t="shared" si="221"/>
        <v>1.0000150759898527</v>
      </c>
      <c r="D2048">
        <f t="shared" si="222"/>
        <v>1.0000467940147504</v>
      </c>
      <c r="E2048">
        <f t="shared" si="223"/>
        <v>1.0001749189739237</v>
      </c>
      <c r="F2048">
        <f t="shared" si="224"/>
        <v>1.0006165089605283</v>
      </c>
      <c r="R2048">
        <v>2044</v>
      </c>
      <c r="S2048">
        <f t="shared" si="225"/>
        <v>0.49926722032242304</v>
      </c>
    </row>
    <row r="2049" spans="1:19" x14ac:dyDescent="0.2">
      <c r="A2049">
        <f t="shared" si="219"/>
        <v>1.0000383191992954</v>
      </c>
      <c r="B2049">
        <f t="shared" si="220"/>
        <v>1</v>
      </c>
      <c r="C2049">
        <f t="shared" si="221"/>
        <v>1.0000179999105692</v>
      </c>
      <c r="D2049">
        <f t="shared" si="222"/>
        <v>1.0000494594490454</v>
      </c>
      <c r="E2049">
        <f t="shared" si="223"/>
        <v>1.0001838974731647</v>
      </c>
      <c r="F2049">
        <f t="shared" si="224"/>
        <v>1.0006482840352209</v>
      </c>
      <c r="R2049">
        <v>2045</v>
      </c>
      <c r="S2049">
        <f t="shared" si="225"/>
        <v>0.49951148021494868</v>
      </c>
    </row>
    <row r="2050" spans="1:19" x14ac:dyDescent="0.2">
      <c r="A2050">
        <f t="shared" si="219"/>
        <v>1.000042799459405</v>
      </c>
      <c r="B2050">
        <f t="shared" si="220"/>
        <v>1</v>
      </c>
      <c r="C2050">
        <f t="shared" si="221"/>
        <v>1.0000197454186526</v>
      </c>
      <c r="D2050">
        <f t="shared" si="222"/>
        <v>1.0000510489484178</v>
      </c>
      <c r="E2050">
        <f t="shared" si="223"/>
        <v>1.0001914762390682</v>
      </c>
      <c r="F2050">
        <f t="shared" si="224"/>
        <v>1.0006777904637034</v>
      </c>
      <c r="R2050">
        <v>2046</v>
      </c>
      <c r="S2050">
        <f t="shared" si="225"/>
        <v>0.49975574010747437</v>
      </c>
    </row>
    <row r="2051" spans="1:19" x14ac:dyDescent="0.2">
      <c r="A2051">
        <f t="shared" si="219"/>
        <v>1.0000453125000022</v>
      </c>
      <c r="B2051">
        <f t="shared" si="220"/>
        <v>1</v>
      </c>
      <c r="C2051">
        <f t="shared" si="221"/>
        <v>1.0000203124999998</v>
      </c>
      <c r="D2051">
        <f t="shared" si="222"/>
        <v>1.0000515624999999</v>
      </c>
      <c r="E2051">
        <f t="shared" si="223"/>
        <v>1.0001976562499992</v>
      </c>
      <c r="F2051">
        <f t="shared" si="224"/>
        <v>1.0007050334683352</v>
      </c>
      <c r="R2051">
        <v>2047</v>
      </c>
      <c r="S2051">
        <f t="shared" si="225"/>
        <v>0.5</v>
      </c>
    </row>
    <row r="2052" spans="1:19" x14ac:dyDescent="0.2">
      <c r="A2052">
        <f t="shared" si="219"/>
        <v>1.0000453125000022</v>
      </c>
      <c r="B2052">
        <f t="shared" si="220"/>
        <v>1</v>
      </c>
      <c r="C2052">
        <f t="shared" si="221"/>
        <v>1.0000203124999998</v>
      </c>
      <c r="D2052">
        <f t="shared" si="222"/>
        <v>1.0000515624999999</v>
      </c>
      <c r="E2052">
        <f t="shared" si="223"/>
        <v>1.0001976562499992</v>
      </c>
      <c r="F2052">
        <f t="shared" si="224"/>
        <v>1.0007050334683352</v>
      </c>
      <c r="R2052">
        <v>2047</v>
      </c>
      <c r="S2052">
        <f t="shared" si="225"/>
        <v>0.5</v>
      </c>
    </row>
    <row r="2053" spans="1:19" x14ac:dyDescent="0.2">
      <c r="A2053">
        <f t="shared" ref="A2053:A2116" si="226">L$8*$S2053^(L$7-0)+IF(L$7&gt;0,L$9*$S2053^(L$7-1),0)+IF(L$7&gt;1,L$10*$S2053^(L$7-2),0)+IF(L$7&gt;2,L$11*$S2053^(L$7-3),0)+IF(L$7&gt;3,L$12*$S2053^(L$7-4),0)+IF(L$7&gt;4,L$13*$S2053^(L$7-5),0)+IF(L$7&gt;5,L$14*$S2053^(L$7-6),0)+IF(L$7&gt;6,L$15*$S2053^(L$7-7),0)+IF(L$7&gt;7,L$16*$S2053^(L$7-8),0)+IF(L$7&gt;8,L$17*$S2053^(L$7-9),0)</f>
        <v>1.000042799459405</v>
      </c>
      <c r="B2053">
        <f t="shared" ref="B2053:B2116" si="227">M$8*$S2053^(M$7-0)+IF(M$7&gt;0,M$9*$S2053^(M$7-1),0)+IF(M$7&gt;1,M$10*$S2053^(M$7-2),0)+IF(M$7&gt;2,M$11*$S2053^(M$7-3),0)+IF(M$7&gt;3,M$12*$S2053^(M$7-4),0)+IF(M$7&gt;4,M$13*$S2053^(M$7-5),0)+IF(M$7&gt;5,M$14*$S2053^(M$7-6),0)+IF(M$7&gt;6,M$15*$S2053^(M$7-7),0)+IF(M$7&gt;7,M$16*$S2053^(M$7-8),0)+IF(M$7&gt;8,M$17*$S2053^(M$7-9),0)</f>
        <v>1</v>
      </c>
      <c r="C2053">
        <f t="shared" ref="C2053:C2116" si="228">N$8*$S2053^(N$7-0)+IF(N$7&gt;0,N$9*$S2053^(N$7-1),0)+IF(N$7&gt;1,N$10*$S2053^(N$7-2),0)+IF(N$7&gt;2,N$11*$S2053^(N$7-3),0)+IF(N$7&gt;3,N$12*$S2053^(N$7-4),0)+IF(N$7&gt;4,N$13*$S2053^(N$7-5),0)+IF(N$7&gt;5,N$14*$S2053^(N$7-6),0)+IF(N$7&gt;6,N$15*$S2053^(N$7-7),0)+IF(N$7&gt;7,N$16*$S2053^(N$7-8),0)+IF(N$7&gt;8,N$17*$S2053^(N$7-9),0)</f>
        <v>1.0000197454186526</v>
      </c>
      <c r="D2053">
        <f t="shared" ref="D2053:D2116" si="229">O$8*$S2053^(O$7-0)+IF(O$7&gt;0,O$9*$S2053^(O$7-1),0)+IF(O$7&gt;1,O$10*$S2053^(O$7-2),0)+IF(O$7&gt;2,O$11*$S2053^(O$7-3),0)+IF(O$7&gt;3,O$12*$S2053^(O$7-4),0)+IF(O$7&gt;4,O$13*$S2053^(O$7-5),0)+IF(O$7&gt;5,O$14*$S2053^(O$7-6),0)+IF(O$7&gt;6,O$15*$S2053^(O$7-7),0)+IF(O$7&gt;7,O$16*$S2053^(O$7-8),0)+IF(O$7&gt;8,O$17*$S2053^(O$7-9),0)</f>
        <v>1.0000510489484178</v>
      </c>
      <c r="E2053">
        <f t="shared" ref="E2053:E2116" si="230">P$8*$S2053^(P$7-0)+IF(P$7&gt;0,P$9*$S2053^(P$7-1),0)+IF(P$7&gt;1,P$10*$S2053^(P$7-2),0)+IF(P$7&gt;2,P$11*$S2053^(P$7-3),0)+IF(P$7&gt;3,P$12*$S2053^(P$7-4),0)+IF(P$7&gt;4,P$13*$S2053^(P$7-5),0)+IF(P$7&gt;5,P$14*$S2053^(P$7-6),0)+IF(P$7&gt;6,P$15*$S2053^(P$7-7),0)+IF(P$7&gt;7,P$16*$S2053^(P$7-8),0)+IF(P$7&gt;8,P$17*$S2053^(P$7-9),0)</f>
        <v>1.0001914762390682</v>
      </c>
      <c r="F2053">
        <f t="shared" ref="F2053:F2116" si="231">Q$8*$S2053^(Q$7-0)+IF(Q$7&gt;0,Q$9*$S2053^(Q$7-1),0)+IF(Q$7&gt;1,Q$10*$S2053^(Q$7-2),0)+IF(Q$7&gt;2,Q$11*$S2053^(Q$7-3),0)+IF(Q$7&gt;3,Q$12*$S2053^(Q$7-4),0)+IF(Q$7&gt;4,Q$13*$S2053^(Q$7-5),0)+IF(Q$7&gt;5,Q$14*$S2053^(Q$7-6),0)+IF(Q$7&gt;6,Q$15*$S2053^(Q$7-7),0)+IF(Q$7&gt;7,Q$16*$S2053^(Q$7-8),0)+IF(Q$7&gt;8,Q$17*$S2053^(Q$7-9),0)</f>
        <v>1.0006777904637034</v>
      </c>
      <c r="R2053">
        <f t="shared" ref="R2053:R2116" si="232">R2052-1</f>
        <v>2046</v>
      </c>
      <c r="S2053">
        <f t="shared" ref="S2053:S2116" si="233">0.5/2047*R2053</f>
        <v>0.49975574010747437</v>
      </c>
    </row>
    <row r="2054" spans="1:19" x14ac:dyDescent="0.2">
      <c r="A2054">
        <f t="shared" si="226"/>
        <v>1.0000383191992954</v>
      </c>
      <c r="B2054">
        <f t="shared" si="227"/>
        <v>1</v>
      </c>
      <c r="C2054">
        <f t="shared" si="228"/>
        <v>1.0000179999105692</v>
      </c>
      <c r="D2054">
        <f t="shared" si="229"/>
        <v>1.0000494594490454</v>
      </c>
      <c r="E2054">
        <f t="shared" si="230"/>
        <v>1.0001838974731647</v>
      </c>
      <c r="F2054">
        <f t="shared" si="231"/>
        <v>1.0006482840352209</v>
      </c>
      <c r="R2054">
        <f t="shared" si="232"/>
        <v>2045</v>
      </c>
      <c r="S2054">
        <f t="shared" si="233"/>
        <v>0.49951148021494868</v>
      </c>
    </row>
    <row r="2055" spans="1:19" x14ac:dyDescent="0.2">
      <c r="A2055">
        <f t="shared" si="226"/>
        <v>1.0000318709927629</v>
      </c>
      <c r="B2055">
        <f t="shared" si="227"/>
        <v>1</v>
      </c>
      <c r="C2055">
        <f t="shared" si="228"/>
        <v>1.0000150759898527</v>
      </c>
      <c r="D2055">
        <f t="shared" si="229"/>
        <v>1.0000467940147504</v>
      </c>
      <c r="E2055">
        <f t="shared" si="230"/>
        <v>1.0001749189739237</v>
      </c>
      <c r="F2055">
        <f t="shared" si="231"/>
        <v>1.0006165089605283</v>
      </c>
      <c r="R2055">
        <f t="shared" si="232"/>
        <v>2044</v>
      </c>
      <c r="S2055">
        <f t="shared" si="233"/>
        <v>0.49926722032242304</v>
      </c>
    </row>
    <row r="2056" spans="1:19" x14ac:dyDescent="0.2">
      <c r="A2056">
        <f t="shared" si="226"/>
        <v>1.0000234541306192</v>
      </c>
      <c r="B2056">
        <f t="shared" si="227"/>
        <v>1</v>
      </c>
      <c r="C2056">
        <f t="shared" si="228"/>
        <v>1.0000109736732885</v>
      </c>
      <c r="D2056">
        <f t="shared" si="229"/>
        <v>1.000043052660845</v>
      </c>
      <c r="E2056">
        <f t="shared" si="230"/>
        <v>1.000164539776667</v>
      </c>
      <c r="F2056">
        <f t="shared" si="231"/>
        <v>1.0005824600776501</v>
      </c>
      <c r="R2056">
        <f t="shared" si="232"/>
        <v>2043</v>
      </c>
      <c r="S2056">
        <f t="shared" si="233"/>
        <v>0.49902296042989741</v>
      </c>
    </row>
    <row r="2057" spans="1:19" x14ac:dyDescent="0.2">
      <c r="A2057">
        <f t="shared" si="226"/>
        <v>1.0000130679213259</v>
      </c>
      <c r="B2057">
        <f t="shared" si="227"/>
        <v>1</v>
      </c>
      <c r="C2057">
        <f t="shared" si="228"/>
        <v>1.0000056929803418</v>
      </c>
      <c r="D2057">
        <f t="shared" si="229"/>
        <v>1.0000382354050907</v>
      </c>
      <c r="E2057">
        <f t="shared" si="230"/>
        <v>1.0001527589303658</v>
      </c>
      <c r="F2057">
        <f t="shared" si="231"/>
        <v>1.0005461322847697</v>
      </c>
      <c r="R2057">
        <f t="shared" si="232"/>
        <v>2042</v>
      </c>
      <c r="S2057">
        <f t="shared" si="233"/>
        <v>0.49877870053737172</v>
      </c>
    </row>
    <row r="2058" spans="1:19" x14ac:dyDescent="0.2">
      <c r="A2058">
        <f t="shared" si="226"/>
        <v>1.0000007116909868</v>
      </c>
      <c r="B2058">
        <f t="shared" si="227"/>
        <v>1</v>
      </c>
      <c r="C2058">
        <f t="shared" si="228"/>
        <v>0.99999923393315804</v>
      </c>
      <c r="D2058">
        <f t="shared" si="229"/>
        <v>1.0000323422676958</v>
      </c>
      <c r="E2058">
        <f t="shared" si="230"/>
        <v>1.0001395754976183</v>
      </c>
      <c r="F2058">
        <f t="shared" si="231"/>
        <v>1.0005075205400684</v>
      </c>
      <c r="R2058">
        <f t="shared" si="232"/>
        <v>2041</v>
      </c>
      <c r="S2058">
        <f t="shared" si="233"/>
        <v>0.49853444064484609</v>
      </c>
    </row>
    <row r="2059" spans="1:19" x14ac:dyDescent="0.2">
      <c r="A2059">
        <f t="shared" si="226"/>
        <v>0.99998638478331614</v>
      </c>
      <c r="B2059">
        <f t="shared" si="227"/>
        <v>1</v>
      </c>
      <c r="C2059">
        <f t="shared" si="228"/>
        <v>0.99999159655656666</v>
      </c>
      <c r="D2059">
        <f t="shared" si="229"/>
        <v>1.0000253732713198</v>
      </c>
      <c r="E2059">
        <f t="shared" si="230"/>
        <v>1.0001249885546053</v>
      </c>
      <c r="F2059">
        <f t="shared" si="231"/>
        <v>1.0004666198614938</v>
      </c>
      <c r="R2059">
        <f t="shared" si="232"/>
        <v>2040</v>
      </c>
      <c r="S2059">
        <f t="shared" si="233"/>
        <v>0.49829018075232046</v>
      </c>
    </row>
    <row r="2060" spans="1:19" x14ac:dyDescent="0.2">
      <c r="A2060">
        <f t="shared" si="226"/>
        <v>0.99997008655956521</v>
      </c>
      <c r="B2060">
        <f t="shared" si="227"/>
        <v>1</v>
      </c>
      <c r="C2060">
        <f t="shared" si="228"/>
        <v>0.9999827808780779</v>
      </c>
      <c r="D2060">
        <f t="shared" si="229"/>
        <v>1.0000173284410676</v>
      </c>
      <c r="E2060">
        <f t="shared" si="230"/>
        <v>1.0001089971910682</v>
      </c>
      <c r="F2060">
        <f t="shared" si="231"/>
        <v>1.0004234253265727</v>
      </c>
      <c r="R2060">
        <f t="shared" si="232"/>
        <v>2039</v>
      </c>
      <c r="S2060">
        <f t="shared" si="233"/>
        <v>0.49804592085979482</v>
      </c>
    </row>
    <row r="2061" spans="1:19" x14ac:dyDescent="0.2">
      <c r="A2061">
        <f t="shared" si="226"/>
        <v>0.99995181639852249</v>
      </c>
      <c r="B2061">
        <f t="shared" si="227"/>
        <v>1</v>
      </c>
      <c r="C2061">
        <f t="shared" si="228"/>
        <v>0.99997278692788771</v>
      </c>
      <c r="D2061">
        <f t="shared" si="229"/>
        <v>1.0000082078044985</v>
      </c>
      <c r="E2061">
        <f t="shared" si="230"/>
        <v>1.0000916005102658</v>
      </c>
      <c r="F2061">
        <f t="shared" si="231"/>
        <v>1.0003779320722177</v>
      </c>
      <c r="R2061">
        <f t="shared" si="232"/>
        <v>2038</v>
      </c>
      <c r="S2061">
        <f t="shared" si="233"/>
        <v>0.49780166096726919</v>
      </c>
    </row>
    <row r="2062" spans="1:19" x14ac:dyDescent="0.2">
      <c r="A2062">
        <f t="shared" si="226"/>
        <v>0.99993157369646979</v>
      </c>
      <c r="B2062">
        <f t="shared" si="227"/>
        <v>1</v>
      </c>
      <c r="C2062">
        <f t="shared" si="228"/>
        <v>0.99996161473887224</v>
      </c>
      <c r="D2062">
        <f t="shared" si="229"/>
        <v>0.99999801139161837</v>
      </c>
      <c r="E2062">
        <f t="shared" si="230"/>
        <v>1.0000727976289547</v>
      </c>
      <c r="F2062">
        <f t="shared" si="231"/>
        <v>1.0003301352945024</v>
      </c>
      <c r="R2062">
        <f t="shared" si="232"/>
        <v>2037</v>
      </c>
      <c r="S2062">
        <f t="shared" si="233"/>
        <v>0.4975574010747435</v>
      </c>
    </row>
    <row r="2063" spans="1:19" x14ac:dyDescent="0.2">
      <c r="A2063">
        <f t="shared" si="226"/>
        <v>0.99990935786712731</v>
      </c>
      <c r="B2063">
        <f t="shared" si="227"/>
        <v>1</v>
      </c>
      <c r="C2063">
        <f t="shared" si="228"/>
        <v>0.99994926434659448</v>
      </c>
      <c r="D2063">
        <f t="shared" si="229"/>
        <v>0.99998673923488546</v>
      </c>
      <c r="E2063">
        <f t="shared" si="230"/>
        <v>1.0000525876773445</v>
      </c>
      <c r="F2063">
        <f t="shared" si="231"/>
        <v>1.000280030248496</v>
      </c>
      <c r="R2063">
        <f t="shared" si="232"/>
        <v>2036</v>
      </c>
      <c r="S2063">
        <f t="shared" si="233"/>
        <v>0.49731314118221787</v>
      </c>
    </row>
    <row r="2064" spans="1:19" x14ac:dyDescent="0.2">
      <c r="A2064">
        <f t="shared" si="226"/>
        <v>0.99988516834162966</v>
      </c>
      <c r="B2064">
        <f t="shared" si="227"/>
        <v>1</v>
      </c>
      <c r="C2064">
        <f t="shared" si="228"/>
        <v>0.99993573578930117</v>
      </c>
      <c r="D2064">
        <f t="shared" si="229"/>
        <v>0.99997439136921018</v>
      </c>
      <c r="E2064">
        <f t="shared" si="230"/>
        <v>1.000030969799075</v>
      </c>
      <c r="F2064">
        <f t="shared" si="231"/>
        <v>1.0002276122480407</v>
      </c>
      <c r="R2064">
        <f t="shared" si="232"/>
        <v>2035</v>
      </c>
      <c r="S2064">
        <f t="shared" si="233"/>
        <v>0.49706888128969223</v>
      </c>
    </row>
    <row r="2065" spans="1:19" x14ac:dyDescent="0.2">
      <c r="A2065">
        <f t="shared" si="226"/>
        <v>0.99985900456849441</v>
      </c>
      <c r="B2065">
        <f t="shared" si="227"/>
        <v>1</v>
      </c>
      <c r="C2065">
        <f t="shared" si="228"/>
        <v>0.99992102910792513</v>
      </c>
      <c r="D2065">
        <f t="shared" si="229"/>
        <v>0.99996096783195354</v>
      </c>
      <c r="E2065">
        <f t="shared" si="230"/>
        <v>1.0000079431511757</v>
      </c>
      <c r="F2065">
        <f t="shared" si="231"/>
        <v>1.0001728766655609</v>
      </c>
      <c r="R2065">
        <f t="shared" si="232"/>
        <v>2034</v>
      </c>
      <c r="S2065">
        <f t="shared" si="233"/>
        <v>0.49682462139716654</v>
      </c>
    </row>
    <row r="2066" spans="1:19" x14ac:dyDescent="0.2">
      <c r="A2066">
        <f t="shared" si="226"/>
        <v>0.99983086601357507</v>
      </c>
      <c r="B2066">
        <f t="shared" si="227"/>
        <v>1</v>
      </c>
      <c r="C2066">
        <f t="shared" si="228"/>
        <v>0.99990514434608446</v>
      </c>
      <c r="D2066">
        <f t="shared" si="229"/>
        <v>0.99994646866292891</v>
      </c>
      <c r="E2066">
        <f t="shared" si="230"/>
        <v>0.99998350690404392</v>
      </c>
      <c r="F2066">
        <f t="shared" si="231"/>
        <v>1.0001158189318646</v>
      </c>
      <c r="R2066">
        <f t="shared" si="232"/>
        <v>2033</v>
      </c>
      <c r="S2066">
        <f t="shared" si="233"/>
        <v>0.49658036150464091</v>
      </c>
    </row>
    <row r="2067" spans="1:19" x14ac:dyDescent="0.2">
      <c r="A2067">
        <f t="shared" si="226"/>
        <v>0.99980075216002973</v>
      </c>
      <c r="B2067">
        <f t="shared" si="227"/>
        <v>1</v>
      </c>
      <c r="C2067">
        <f t="shared" si="228"/>
        <v>0.99988808155008257</v>
      </c>
      <c r="D2067">
        <f t="shared" si="229"/>
        <v>0.99993089390440315</v>
      </c>
      <c r="E2067">
        <f t="shared" si="230"/>
        <v>0.99995766024139976</v>
      </c>
      <c r="F2067">
        <f t="shared" si="231"/>
        <v>1.0000564345359511</v>
      </c>
      <c r="R2067">
        <f t="shared" si="232"/>
        <v>2032</v>
      </c>
      <c r="S2067">
        <f t="shared" si="233"/>
        <v>0.49633610161211528</v>
      </c>
    </row>
    <row r="2068" spans="1:19" x14ac:dyDescent="0.2">
      <c r="A2068">
        <f t="shared" si="226"/>
        <v>0.99976866250828433</v>
      </c>
      <c r="B2068">
        <f t="shared" si="227"/>
        <v>1</v>
      </c>
      <c r="C2068">
        <f t="shared" si="228"/>
        <v>0.9998698407689135</v>
      </c>
      <c r="D2068">
        <f t="shared" si="229"/>
        <v>0.99991424360109638</v>
      </c>
      <c r="E2068">
        <f t="shared" si="230"/>
        <v>0.99993040236026265</v>
      </c>
      <c r="F2068">
        <f t="shared" si="231"/>
        <v>0.99999471902480153</v>
      </c>
      <c r="R2068">
        <f t="shared" si="232"/>
        <v>2031</v>
      </c>
      <c r="S2068">
        <f t="shared" si="233"/>
        <v>0.49609184171958964</v>
      </c>
    </row>
    <row r="2069" spans="1:19" x14ac:dyDescent="0.2">
      <c r="A2069">
        <f t="shared" si="226"/>
        <v>0.99973459657599806</v>
      </c>
      <c r="B2069">
        <f t="shared" si="227"/>
        <v>1</v>
      </c>
      <c r="C2069">
        <f t="shared" si="228"/>
        <v>0.99985042205425367</v>
      </c>
      <c r="D2069">
        <f t="shared" si="229"/>
        <v>0.99989651780018129</v>
      </c>
      <c r="E2069">
        <f t="shared" si="230"/>
        <v>0.99990173247091996</v>
      </c>
      <c r="F2069">
        <f t="shared" si="231"/>
        <v>0.99993066800319486</v>
      </c>
      <c r="R2069">
        <f t="shared" si="232"/>
        <v>2030</v>
      </c>
      <c r="S2069">
        <f t="shared" si="233"/>
        <v>0.49584758182706401</v>
      </c>
    </row>
    <row r="2070" spans="1:19" x14ac:dyDescent="0.2">
      <c r="A2070">
        <f t="shared" si="226"/>
        <v>0.99969855389801421</v>
      </c>
      <c r="B2070">
        <f t="shared" si="227"/>
        <v>1</v>
      </c>
      <c r="C2070">
        <f t="shared" si="228"/>
        <v>0.99982982546047161</v>
      </c>
      <c r="D2070">
        <f t="shared" si="229"/>
        <v>0.99987771655128577</v>
      </c>
      <c r="E2070">
        <f t="shared" si="230"/>
        <v>0.99987164979688936</v>
      </c>
      <c r="F2070">
        <f t="shared" si="231"/>
        <v>0.9998642771335009</v>
      </c>
      <c r="R2070">
        <f t="shared" si="232"/>
        <v>2029</v>
      </c>
      <c r="S2070">
        <f t="shared" si="233"/>
        <v>0.49560332193453832</v>
      </c>
    </row>
    <row r="2071" spans="1:19" x14ac:dyDescent="0.2">
      <c r="A2071">
        <f t="shared" si="226"/>
        <v>0.99966053402634136</v>
      </c>
      <c r="B2071">
        <f t="shared" si="227"/>
        <v>1</v>
      </c>
      <c r="C2071">
        <f t="shared" si="228"/>
        <v>0.999808051044622</v>
      </c>
      <c r="D2071">
        <f t="shared" si="229"/>
        <v>0.99985783990649335</v>
      </c>
      <c r="E2071">
        <f t="shared" si="230"/>
        <v>0.99984015357488953</v>
      </c>
      <c r="F2071">
        <f t="shared" si="231"/>
        <v>0.99979554213549993</v>
      </c>
      <c r="R2071">
        <f t="shared" si="232"/>
        <v>2028</v>
      </c>
      <c r="S2071">
        <f t="shared" si="233"/>
        <v>0.49535906204201269</v>
      </c>
    </row>
    <row r="2072" spans="1:19" x14ac:dyDescent="0.2">
      <c r="A2072">
        <f t="shared" si="226"/>
        <v>0.99962053653010974</v>
      </c>
      <c r="B2072">
        <f t="shared" si="227"/>
        <v>1</v>
      </c>
      <c r="C2072">
        <f t="shared" si="228"/>
        <v>0.99978509886644906</v>
      </c>
      <c r="D2072">
        <f t="shared" si="229"/>
        <v>0.99983688792033976</v>
      </c>
      <c r="E2072">
        <f t="shared" si="230"/>
        <v>0.99980724305480662</v>
      </c>
      <c r="F2072">
        <f t="shared" si="231"/>
        <v>0.99972445878615446</v>
      </c>
      <c r="R2072">
        <f t="shared" si="232"/>
        <v>2027</v>
      </c>
      <c r="S2072">
        <f t="shared" si="233"/>
        <v>0.49511480214948705</v>
      </c>
    </row>
    <row r="2073" spans="1:19" x14ac:dyDescent="0.2">
      <c r="A2073">
        <f t="shared" si="226"/>
        <v>0.999578560995527</v>
      </c>
      <c r="B2073">
        <f t="shared" si="227"/>
        <v>1</v>
      </c>
      <c r="C2073">
        <f t="shared" si="228"/>
        <v>0.99976096898838562</v>
      </c>
      <c r="D2073">
        <f t="shared" si="229"/>
        <v>0.99981486064981884</v>
      </c>
      <c r="E2073">
        <f t="shared" si="230"/>
        <v>0.99977291749966524</v>
      </c>
      <c r="F2073">
        <f t="shared" si="231"/>
        <v>0.99965102291945307</v>
      </c>
      <c r="R2073">
        <f t="shared" si="232"/>
        <v>2026</v>
      </c>
      <c r="S2073">
        <f t="shared" si="233"/>
        <v>0.49487054225696137</v>
      </c>
    </row>
    <row r="2074" spans="1:19" x14ac:dyDescent="0.2">
      <c r="A2074">
        <f t="shared" si="226"/>
        <v>0.99953460702584873</v>
      </c>
      <c r="B2074">
        <f t="shared" si="227"/>
        <v>1</v>
      </c>
      <c r="C2074">
        <f t="shared" si="228"/>
        <v>0.99973566147555559</v>
      </c>
      <c r="D2074">
        <f t="shared" si="229"/>
        <v>0.99979175815437904</v>
      </c>
      <c r="E2074">
        <f t="shared" si="230"/>
        <v>0.99973717618559377</v>
      </c>
      <c r="F2074">
        <f t="shared" si="231"/>
        <v>0.9995752304261879</v>
      </c>
      <c r="R2074">
        <f t="shared" si="232"/>
        <v>2025</v>
      </c>
      <c r="S2074">
        <f t="shared" si="233"/>
        <v>0.49462628236443573</v>
      </c>
    </row>
    <row r="2075" spans="1:19" x14ac:dyDescent="0.2">
      <c r="A2075">
        <f t="shared" si="226"/>
        <v>0.99948867424134546</v>
      </c>
      <c r="B2075">
        <f t="shared" si="227"/>
        <v>1</v>
      </c>
      <c r="C2075">
        <f t="shared" si="228"/>
        <v>0.99970917639577228</v>
      </c>
      <c r="D2075">
        <f t="shared" si="229"/>
        <v>0.9997675804959244</v>
      </c>
      <c r="E2075">
        <f t="shared" si="230"/>
        <v>0.9997000184017939</v>
      </c>
      <c r="F2075">
        <f t="shared" si="231"/>
        <v>0.99949707725377079</v>
      </c>
      <c r="R2075">
        <f t="shared" si="232"/>
        <v>2024</v>
      </c>
      <c r="S2075">
        <f t="shared" si="233"/>
        <v>0.4943820224719101</v>
      </c>
    </row>
    <row r="2076" spans="1:19" x14ac:dyDescent="0.2">
      <c r="A2076">
        <f t="shared" si="226"/>
        <v>0.99944076227926293</v>
      </c>
      <c r="B2076">
        <f t="shared" si="227"/>
        <v>1</v>
      </c>
      <c r="C2076">
        <f t="shared" si="228"/>
        <v>0.99968151381953962</v>
      </c>
      <c r="D2076">
        <f t="shared" si="229"/>
        <v>0.99974232773881844</v>
      </c>
      <c r="E2076">
        <f t="shared" si="230"/>
        <v>0.99966144345050656</v>
      </c>
      <c r="F2076">
        <f t="shared" si="231"/>
        <v>0.99941655940603413</v>
      </c>
      <c r="R2076">
        <f t="shared" si="232"/>
        <v>2023</v>
      </c>
      <c r="S2076">
        <f t="shared" si="233"/>
        <v>0.49413776257938447</v>
      </c>
    </row>
    <row r="2077" spans="1:19" x14ac:dyDescent="0.2">
      <c r="A2077">
        <f t="shared" si="226"/>
        <v>0.99939087079378364</v>
      </c>
      <c r="B2077">
        <f t="shared" si="227"/>
        <v>1</v>
      </c>
      <c r="C2077">
        <f t="shared" si="228"/>
        <v>0.99965267382005285</v>
      </c>
      <c r="D2077">
        <f t="shared" si="229"/>
        <v>0.99971599994987836</v>
      </c>
      <c r="E2077">
        <f t="shared" si="230"/>
        <v>0.99962145064698404</v>
      </c>
      <c r="F2077">
        <f t="shared" si="231"/>
        <v>0.99933367294303965</v>
      </c>
      <c r="R2077">
        <f t="shared" si="232"/>
        <v>2022</v>
      </c>
      <c r="S2077">
        <f t="shared" si="233"/>
        <v>0.49389350268685883</v>
      </c>
    </row>
    <row r="2078" spans="1:19" x14ac:dyDescent="0.2">
      <c r="A2078">
        <f t="shared" si="226"/>
        <v>0.9993389994559827</v>
      </c>
      <c r="B2078">
        <f t="shared" si="227"/>
        <v>1</v>
      </c>
      <c r="C2078">
        <f t="shared" si="228"/>
        <v>0.99962265647319848</v>
      </c>
      <c r="D2078">
        <f t="shared" si="229"/>
        <v>0.99968859719838132</v>
      </c>
      <c r="E2078">
        <f t="shared" si="230"/>
        <v>0.99958003931945183</v>
      </c>
      <c r="F2078">
        <f t="shared" si="231"/>
        <v>0.99924841398088815</v>
      </c>
      <c r="R2078">
        <f t="shared" si="232"/>
        <v>2021</v>
      </c>
      <c r="S2078">
        <f t="shared" si="233"/>
        <v>0.49364924279433314</v>
      </c>
    </row>
    <row r="2079" spans="1:19" x14ac:dyDescent="0.2">
      <c r="A2079">
        <f t="shared" si="226"/>
        <v>0.99928514795380197</v>
      </c>
      <c r="B2079">
        <f t="shared" si="227"/>
        <v>1</v>
      </c>
      <c r="C2079">
        <f t="shared" si="228"/>
        <v>0.99959146185755454</v>
      </c>
      <c r="D2079">
        <f t="shared" si="229"/>
        <v>0.9996601195560606</v>
      </c>
      <c r="E2079">
        <f t="shared" si="230"/>
        <v>0.9995372088090837</v>
      </c>
      <c r="F2079">
        <f t="shared" si="231"/>
        <v>0.99916077869150965</v>
      </c>
      <c r="R2079">
        <f t="shared" si="232"/>
        <v>2020</v>
      </c>
      <c r="S2079">
        <f t="shared" si="233"/>
        <v>0.49340498290180751</v>
      </c>
    </row>
    <row r="2080" spans="1:19" x14ac:dyDescent="0.2">
      <c r="A2080">
        <f t="shared" si="226"/>
        <v>0.99922931599202225</v>
      </c>
      <c r="B2080">
        <f t="shared" si="227"/>
        <v>1</v>
      </c>
      <c r="C2080">
        <f t="shared" si="228"/>
        <v>0.99955909005439247</v>
      </c>
      <c r="D2080">
        <f t="shared" si="229"/>
        <v>0.9996305670971084</v>
      </c>
      <c r="E2080">
        <f t="shared" si="230"/>
        <v>0.99949295846996411</v>
      </c>
      <c r="F2080">
        <f t="shared" si="231"/>
        <v>0.99907076330249001</v>
      </c>
      <c r="R2080">
        <f t="shared" si="232"/>
        <v>2019</v>
      </c>
      <c r="S2080">
        <f t="shared" si="233"/>
        <v>0.49316072300928188</v>
      </c>
    </row>
    <row r="2081" spans="1:19" x14ac:dyDescent="0.2">
      <c r="A2081">
        <f t="shared" si="226"/>
        <v>0.99917150329220805</v>
      </c>
      <c r="B2081">
        <f t="shared" si="227"/>
        <v>1</v>
      </c>
      <c r="C2081">
        <f t="shared" si="228"/>
        <v>0.99952554114767589</v>
      </c>
      <c r="D2081">
        <f t="shared" si="229"/>
        <v>0.99959993989817619</v>
      </c>
      <c r="E2081">
        <f t="shared" si="230"/>
        <v>0.99944728766905921</v>
      </c>
      <c r="F2081">
        <f t="shared" si="231"/>
        <v>0.99897836409686791</v>
      </c>
      <c r="R2081">
        <f t="shared" si="232"/>
        <v>2018</v>
      </c>
      <c r="S2081">
        <f t="shared" si="233"/>
        <v>0.49291646311675619</v>
      </c>
    </row>
    <row r="2082" spans="1:19" x14ac:dyDescent="0.2">
      <c r="A2082">
        <f t="shared" si="226"/>
        <v>0.99911170959268036</v>
      </c>
      <c r="B2082">
        <f t="shared" si="227"/>
        <v>1</v>
      </c>
      <c r="C2082">
        <f t="shared" si="228"/>
        <v>0.99949081522406125</v>
      </c>
      <c r="D2082">
        <f t="shared" si="229"/>
        <v>0.99956823803837336</v>
      </c>
      <c r="E2082">
        <f t="shared" si="230"/>
        <v>0.99940019578618877</v>
      </c>
      <c r="F2082">
        <f t="shared" si="231"/>
        <v>0.9988835774129422</v>
      </c>
      <c r="R2082">
        <f t="shared" si="232"/>
        <v>2017</v>
      </c>
      <c r="S2082">
        <f t="shared" si="233"/>
        <v>0.49267220322423055</v>
      </c>
    </row>
    <row r="2083" spans="1:19" x14ac:dyDescent="0.2">
      <c r="A2083">
        <f t="shared" si="226"/>
        <v>0.99904993464846537</v>
      </c>
      <c r="B2083">
        <f t="shared" si="227"/>
        <v>1</v>
      </c>
      <c r="C2083">
        <f t="shared" si="228"/>
        <v>0.99945491237289807</v>
      </c>
      <c r="D2083">
        <f t="shared" si="229"/>
        <v>0.99953546159926809</v>
      </c>
      <c r="E2083">
        <f t="shared" si="230"/>
        <v>0.99935168221398385</v>
      </c>
      <c r="F2083">
        <f t="shared" si="231"/>
        <v>0.99878639964408911</v>
      </c>
      <c r="R2083">
        <f t="shared" si="232"/>
        <v>2016</v>
      </c>
      <c r="S2083">
        <f t="shared" si="233"/>
        <v>0.49242794333170492</v>
      </c>
    </row>
    <row r="2084" spans="1:19" x14ac:dyDescent="0.2">
      <c r="A2084">
        <f t="shared" si="226"/>
        <v>0.99898617823129465</v>
      </c>
      <c r="B2084">
        <f t="shared" si="227"/>
        <v>1</v>
      </c>
      <c r="C2084">
        <f t="shared" si="228"/>
        <v>0.99941783268623097</v>
      </c>
      <c r="D2084">
        <f t="shared" si="229"/>
        <v>0.99950161066488918</v>
      </c>
      <c r="E2084">
        <f t="shared" si="230"/>
        <v>0.99930174635786817</v>
      </c>
      <c r="F2084">
        <f t="shared" si="231"/>
        <v>0.99868682723854063</v>
      </c>
      <c r="R2084">
        <f t="shared" si="232"/>
        <v>2015</v>
      </c>
      <c r="S2084">
        <f t="shared" si="233"/>
        <v>0.49218368343917929</v>
      </c>
    </row>
    <row r="2085" spans="1:19" x14ac:dyDescent="0.2">
      <c r="A2085">
        <f t="shared" si="226"/>
        <v>0.99892044012952974</v>
      </c>
      <c r="B2085">
        <f t="shared" si="227"/>
        <v>1</v>
      </c>
      <c r="C2085">
        <f t="shared" si="228"/>
        <v>0.99937957625879725</v>
      </c>
      <c r="D2085">
        <f t="shared" si="229"/>
        <v>0.99946668532172567</v>
      </c>
      <c r="E2085">
        <f t="shared" si="230"/>
        <v>0.99925038763601526</v>
      </c>
      <c r="F2085">
        <f t="shared" si="231"/>
        <v>0.99858485669923991</v>
      </c>
      <c r="R2085">
        <f t="shared" si="232"/>
        <v>2014</v>
      </c>
      <c r="S2085">
        <f t="shared" si="233"/>
        <v>0.49193942354665365</v>
      </c>
    </row>
    <row r="2086" spans="1:19" x14ac:dyDescent="0.2">
      <c r="A2086">
        <f t="shared" si="226"/>
        <v>0.99885272014814219</v>
      </c>
      <c r="B2086">
        <f t="shared" si="227"/>
        <v>1</v>
      </c>
      <c r="C2086">
        <f t="shared" si="228"/>
        <v>0.99934014318802966</v>
      </c>
      <c r="D2086">
        <f t="shared" si="229"/>
        <v>0.99943068565872484</v>
      </c>
      <c r="E2086">
        <f t="shared" si="230"/>
        <v>0.99919760547932224</v>
      </c>
      <c r="F2086">
        <f t="shared" si="231"/>
        <v>0.99848048458361216</v>
      </c>
      <c r="R2086">
        <f t="shared" si="232"/>
        <v>2013</v>
      </c>
      <c r="S2086">
        <f t="shared" si="233"/>
        <v>0.49169516365412796</v>
      </c>
    </row>
    <row r="2087" spans="1:19" x14ac:dyDescent="0.2">
      <c r="A2087">
        <f t="shared" si="226"/>
        <v>0.99878301810868342</v>
      </c>
      <c r="B2087">
        <f t="shared" si="227"/>
        <v>1</v>
      </c>
      <c r="C2087">
        <f t="shared" si="228"/>
        <v>0.99929953357405532</v>
      </c>
      <c r="D2087">
        <f t="shared" si="229"/>
        <v>0.99939361176729635</v>
      </c>
      <c r="E2087">
        <f t="shared" si="230"/>
        <v>0.99914339933138119</v>
      </c>
      <c r="F2087">
        <f t="shared" si="231"/>
        <v>0.99837370750338905</v>
      </c>
      <c r="R2087">
        <f t="shared" si="232"/>
        <v>2012</v>
      </c>
      <c r="S2087">
        <f t="shared" si="233"/>
        <v>0.49145090376160233</v>
      </c>
    </row>
    <row r="2088" spans="1:19" x14ac:dyDescent="0.2">
      <c r="A2088">
        <f t="shared" si="226"/>
        <v>0.99871133384923205</v>
      </c>
      <c r="B2088">
        <f t="shared" si="227"/>
        <v>1</v>
      </c>
      <c r="C2088">
        <f t="shared" si="228"/>
        <v>0.99925774751969709</v>
      </c>
      <c r="D2088">
        <f t="shared" si="229"/>
        <v>0.99935546374131001</v>
      </c>
      <c r="E2088">
        <f t="shared" si="230"/>
        <v>0.99908776864844162</v>
      </c>
      <c r="F2088">
        <f t="shared" si="231"/>
        <v>0.99826452212440708</v>
      </c>
      <c r="R2088">
        <f t="shared" si="232"/>
        <v>2011</v>
      </c>
      <c r="S2088">
        <f t="shared" si="233"/>
        <v>0.4912066438690767</v>
      </c>
    </row>
    <row r="2089" spans="1:19" x14ac:dyDescent="0.2">
      <c r="A2089">
        <f t="shared" si="226"/>
        <v>0.99863766722436886</v>
      </c>
      <c r="B2089">
        <f t="shared" si="227"/>
        <v>1</v>
      </c>
      <c r="C2089">
        <f t="shared" si="228"/>
        <v>0.99921478513047179</v>
      </c>
      <c r="D2089">
        <f t="shared" si="229"/>
        <v>0.99931624167709643</v>
      </c>
      <c r="E2089">
        <f t="shared" si="230"/>
        <v>0.99903071289937895</v>
      </c>
      <c r="F2089">
        <f t="shared" si="231"/>
        <v>0.9981529251664415</v>
      </c>
      <c r="R2089">
        <f t="shared" si="232"/>
        <v>2010</v>
      </c>
      <c r="S2089">
        <f t="shared" si="233"/>
        <v>0.49096238397655101</v>
      </c>
    </row>
    <row r="2090" spans="1:19" x14ac:dyDescent="0.2">
      <c r="A2090">
        <f t="shared" si="226"/>
        <v>0.99856201810514689</v>
      </c>
      <c r="B2090">
        <f t="shared" si="227"/>
        <v>1</v>
      </c>
      <c r="C2090">
        <f t="shared" si="228"/>
        <v>0.99917064651459397</v>
      </c>
      <c r="D2090">
        <f t="shared" si="229"/>
        <v>0.99927594567344724</v>
      </c>
      <c r="E2090">
        <f t="shared" si="230"/>
        <v>0.99897223156566961</v>
      </c>
      <c r="F2090">
        <f t="shared" si="231"/>
        <v>0.99803891340298156</v>
      </c>
      <c r="R2090">
        <f t="shared" si="232"/>
        <v>2009</v>
      </c>
      <c r="S2090">
        <f t="shared" si="233"/>
        <v>0.49071812408402538</v>
      </c>
    </row>
    <row r="2091" spans="1:19" x14ac:dyDescent="0.2">
      <c r="A2091">
        <f t="shared" si="226"/>
        <v>0.9984843863790277</v>
      </c>
      <c r="B2091">
        <f t="shared" si="227"/>
        <v>1</v>
      </c>
      <c r="C2091">
        <f t="shared" si="228"/>
        <v>0.99912533178297291</v>
      </c>
      <c r="D2091">
        <f t="shared" si="229"/>
        <v>0.99923457583161701</v>
      </c>
      <c r="E2091">
        <f t="shared" si="230"/>
        <v>0.99891232414135311</v>
      </c>
      <c r="F2091">
        <f t="shared" si="231"/>
        <v>0.99792248366107361</v>
      </c>
      <c r="R2091">
        <f t="shared" si="232"/>
        <v>2008</v>
      </c>
      <c r="S2091">
        <f t="shared" si="233"/>
        <v>0.49047386419149974</v>
      </c>
    </row>
    <row r="2092" spans="1:19" x14ac:dyDescent="0.2">
      <c r="A2092">
        <f t="shared" si="226"/>
        <v>0.99840477194987454</v>
      </c>
      <c r="B2092">
        <f t="shared" si="227"/>
        <v>1</v>
      </c>
      <c r="C2092">
        <f t="shared" si="228"/>
        <v>0.99907884104921474</v>
      </c>
      <c r="D2092">
        <f t="shared" si="229"/>
        <v>0.99919213225532177</v>
      </c>
      <c r="E2092">
        <f t="shared" si="230"/>
        <v>0.99885099013300294</v>
      </c>
      <c r="F2092">
        <f t="shared" si="231"/>
        <v>0.99780363282111051</v>
      </c>
      <c r="R2092">
        <f t="shared" si="232"/>
        <v>2007</v>
      </c>
      <c r="S2092">
        <f t="shared" si="233"/>
        <v>0.49022960429897411</v>
      </c>
    </row>
    <row r="2093" spans="1:19" x14ac:dyDescent="0.2">
      <c r="A2093">
        <f t="shared" si="226"/>
        <v>0.99832317473790699</v>
      </c>
      <c r="B2093">
        <f t="shared" si="227"/>
        <v>1</v>
      </c>
      <c r="C2093">
        <f t="shared" si="228"/>
        <v>0.99903117442962242</v>
      </c>
      <c r="D2093">
        <f t="shared" si="229"/>
        <v>0.99914861505073793</v>
      </c>
      <c r="E2093">
        <f t="shared" si="230"/>
        <v>0.99878822905969622</v>
      </c>
      <c r="F2093">
        <f t="shared" si="231"/>
        <v>0.99768235781665782</v>
      </c>
      <c r="R2093">
        <f t="shared" si="232"/>
        <v>2006</v>
      </c>
      <c r="S2093">
        <f t="shared" si="233"/>
        <v>0.48998534440644848</v>
      </c>
    </row>
    <row r="2094" spans="1:19" x14ac:dyDescent="0.2">
      <c r="A2094">
        <f t="shared" si="226"/>
        <v>0.99823959467966095</v>
      </c>
      <c r="B2094">
        <f t="shared" si="227"/>
        <v>1</v>
      </c>
      <c r="C2094">
        <f t="shared" si="228"/>
        <v>0.99898233204319553</v>
      </c>
      <c r="D2094">
        <f t="shared" si="229"/>
        <v>0.99910402432650691</v>
      </c>
      <c r="E2094">
        <f t="shared" si="230"/>
        <v>0.99872404045298024</v>
      </c>
      <c r="F2094">
        <f t="shared" si="231"/>
        <v>0.99755865563424617</v>
      </c>
      <c r="R2094">
        <f t="shared" si="232"/>
        <v>2005</v>
      </c>
      <c r="S2094">
        <f t="shared" si="233"/>
        <v>0.48974108451392279</v>
      </c>
    </row>
    <row r="2095" spans="1:19" x14ac:dyDescent="0.2">
      <c r="A2095">
        <f t="shared" si="226"/>
        <v>0.99815403172794148</v>
      </c>
      <c r="B2095">
        <f t="shared" si="227"/>
        <v>1</v>
      </c>
      <c r="C2095">
        <f t="shared" si="228"/>
        <v>0.99893231401162963</v>
      </c>
      <c r="D2095">
        <f t="shared" si="229"/>
        <v>0.99905836019373118</v>
      </c>
      <c r="E2095">
        <f t="shared" si="230"/>
        <v>0.99865842385684112</v>
      </c>
      <c r="F2095">
        <f t="shared" si="231"/>
        <v>0.99743252331320054</v>
      </c>
      <c r="R2095">
        <f t="shared" si="232"/>
        <v>2004</v>
      </c>
      <c r="S2095">
        <f t="shared" si="233"/>
        <v>0.48949682462139715</v>
      </c>
    </row>
    <row r="2096" spans="1:19" x14ac:dyDescent="0.2">
      <c r="A2096">
        <f t="shared" si="226"/>
        <v>0.9980664858518169</v>
      </c>
      <c r="B2096">
        <f t="shared" si="227"/>
        <v>1</v>
      </c>
      <c r="C2096">
        <f t="shared" si="228"/>
        <v>0.99888112045932032</v>
      </c>
      <c r="D2096">
        <f t="shared" si="229"/>
        <v>0.9990116227659761</v>
      </c>
      <c r="E2096">
        <f t="shared" si="230"/>
        <v>0.99859137882767479</v>
      </c>
      <c r="F2096">
        <f t="shared" si="231"/>
        <v>0.99730395794544213</v>
      </c>
      <c r="R2096">
        <f t="shared" si="232"/>
        <v>2003</v>
      </c>
      <c r="S2096">
        <f t="shared" si="233"/>
        <v>0.48925256472887152</v>
      </c>
    </row>
    <row r="2097" spans="1:19" x14ac:dyDescent="0.2">
      <c r="A2097">
        <f t="shared" si="226"/>
        <v>0.99797695703654554</v>
      </c>
      <c r="B2097">
        <f t="shared" si="227"/>
        <v>1</v>
      </c>
      <c r="C2097">
        <f t="shared" si="228"/>
        <v>0.99882875151335848</v>
      </c>
      <c r="D2097">
        <f t="shared" si="229"/>
        <v>0.99896381215927121</v>
      </c>
      <c r="E2097">
        <f t="shared" si="230"/>
        <v>0.99852290493425711</v>
      </c>
      <c r="F2097">
        <f t="shared" si="231"/>
        <v>0.99717295667531458</v>
      </c>
      <c r="R2097">
        <f t="shared" si="232"/>
        <v>2002</v>
      </c>
      <c r="S2097">
        <f t="shared" si="233"/>
        <v>0.48900830483634583</v>
      </c>
    </row>
    <row r="2098" spans="1:19" x14ac:dyDescent="0.2">
      <c r="A2098">
        <f t="shared" si="226"/>
        <v>0.99788544528357515</v>
      </c>
      <c r="B2098">
        <f t="shared" si="227"/>
        <v>1</v>
      </c>
      <c r="C2098">
        <f t="shared" si="228"/>
        <v>0.99877520730353364</v>
      </c>
      <c r="D2098">
        <f t="shared" si="229"/>
        <v>0.99891492849210684</v>
      </c>
      <c r="E2098">
        <f t="shared" si="230"/>
        <v>0.99845300175770491</v>
      </c>
      <c r="F2098">
        <f t="shared" si="231"/>
        <v>0.9970395166993713</v>
      </c>
      <c r="R2098">
        <f t="shared" si="232"/>
        <v>2001</v>
      </c>
      <c r="S2098">
        <f t="shared" si="233"/>
        <v>0.4887640449438202</v>
      </c>
    </row>
    <row r="2099" spans="1:19" x14ac:dyDescent="0.2">
      <c r="A2099">
        <f t="shared" si="226"/>
        <v>0.99779195061048065</v>
      </c>
      <c r="B2099">
        <f t="shared" si="227"/>
        <v>1</v>
      </c>
      <c r="C2099">
        <f t="shared" si="228"/>
        <v>0.99872048796233459</v>
      </c>
      <c r="D2099">
        <f t="shared" si="229"/>
        <v>0.99886497188544077</v>
      </c>
      <c r="E2099">
        <f t="shared" si="230"/>
        <v>0.99838166889145297</v>
      </c>
      <c r="F2099">
        <f t="shared" si="231"/>
        <v>0.99690363526621217</v>
      </c>
      <c r="R2099">
        <f t="shared" si="232"/>
        <v>2000</v>
      </c>
      <c r="S2099">
        <f t="shared" si="233"/>
        <v>0.48851978505129456</v>
      </c>
    </row>
    <row r="2100" spans="1:19" x14ac:dyDescent="0.2">
      <c r="A2100">
        <f t="shared" si="226"/>
        <v>0.99769647305092557</v>
      </c>
      <c r="B2100">
        <f t="shared" si="227"/>
        <v>1</v>
      </c>
      <c r="C2100">
        <f t="shared" si="228"/>
        <v>0.99866459362494631</v>
      </c>
      <c r="D2100">
        <f t="shared" si="229"/>
        <v>0.99881394246269029</v>
      </c>
      <c r="E2100">
        <f t="shared" si="230"/>
        <v>0.9983089059412189</v>
      </c>
      <c r="F2100">
        <f t="shared" si="231"/>
        <v>0.99676530967628796</v>
      </c>
      <c r="R2100">
        <f t="shared" si="232"/>
        <v>1999</v>
      </c>
      <c r="S2100">
        <f t="shared" si="233"/>
        <v>0.48827552515876893</v>
      </c>
    </row>
    <row r="2101" spans="1:19" x14ac:dyDescent="0.2">
      <c r="A2101">
        <f t="shared" si="226"/>
        <v>0.99759901265466233</v>
      </c>
      <c r="B2101">
        <f t="shared" si="227"/>
        <v>1</v>
      </c>
      <c r="C2101">
        <f t="shared" si="228"/>
        <v>0.99860752442925338</v>
      </c>
      <c r="D2101">
        <f t="shared" si="229"/>
        <v>0.99876184034973936</v>
      </c>
      <c r="E2101">
        <f t="shared" si="230"/>
        <v>0.99823471252497364</v>
      </c>
      <c r="F2101">
        <f t="shared" si="231"/>
        <v>0.99662453728171463</v>
      </c>
      <c r="R2101">
        <f t="shared" si="232"/>
        <v>1998</v>
      </c>
      <c r="S2101">
        <f t="shared" si="233"/>
        <v>0.4880312652662433</v>
      </c>
    </row>
    <row r="2102" spans="1:19" x14ac:dyDescent="0.2">
      <c r="A2102">
        <f t="shared" si="226"/>
        <v>0.99749956948744256</v>
      </c>
      <c r="B2102">
        <f t="shared" si="227"/>
        <v>1</v>
      </c>
      <c r="C2102">
        <f t="shared" si="228"/>
        <v>0.99854928051583969</v>
      </c>
      <c r="D2102">
        <f t="shared" si="229"/>
        <v>0.99870866567493521</v>
      </c>
      <c r="E2102">
        <f t="shared" si="230"/>
        <v>0.99815908827290878</v>
      </c>
      <c r="F2102">
        <f t="shared" si="231"/>
        <v>0.99648131548608399</v>
      </c>
      <c r="R2102">
        <f t="shared" si="232"/>
        <v>1997</v>
      </c>
      <c r="S2102">
        <f t="shared" si="233"/>
        <v>0.48778700537371761</v>
      </c>
    </row>
    <row r="2103" spans="1:19" x14ac:dyDescent="0.2">
      <c r="A2103">
        <f t="shared" si="226"/>
        <v>0.99739814363103307</v>
      </c>
      <c r="B2103">
        <f t="shared" si="227"/>
        <v>1</v>
      </c>
      <c r="C2103">
        <f t="shared" si="228"/>
        <v>0.99848986202798662</v>
      </c>
      <c r="D2103">
        <f t="shared" si="229"/>
        <v>0.99865441856908876</v>
      </c>
      <c r="E2103">
        <f t="shared" si="230"/>
        <v>0.99808203282740748</v>
      </c>
      <c r="F2103">
        <f t="shared" si="231"/>
        <v>0.9963356417442838</v>
      </c>
      <c r="R2103">
        <f t="shared" si="232"/>
        <v>1996</v>
      </c>
      <c r="S2103">
        <f t="shared" si="233"/>
        <v>0.48754274548119197</v>
      </c>
    </row>
    <row r="2104" spans="1:19" x14ac:dyDescent="0.2">
      <c r="A2104">
        <f t="shared" si="226"/>
        <v>0.99729473518312539</v>
      </c>
      <c r="B2104">
        <f t="shared" si="227"/>
        <v>1</v>
      </c>
      <c r="C2104">
        <f t="shared" si="228"/>
        <v>0.99842926911167618</v>
      </c>
      <c r="D2104">
        <f t="shared" si="229"/>
        <v>0.99859909916547507</v>
      </c>
      <c r="E2104">
        <f t="shared" si="230"/>
        <v>0.99800354584300832</v>
      </c>
      <c r="F2104">
        <f t="shared" si="231"/>
        <v>0.99618751356231128</v>
      </c>
      <c r="R2104">
        <f t="shared" si="232"/>
        <v>1995</v>
      </c>
      <c r="S2104">
        <f t="shared" si="233"/>
        <v>0.48729848558866634</v>
      </c>
    </row>
    <row r="2105" spans="1:19" x14ac:dyDescent="0.2">
      <c r="A2105">
        <f t="shared" si="226"/>
        <v>0.99718934425736172</v>
      </c>
      <c r="B2105">
        <f t="shared" si="227"/>
        <v>1</v>
      </c>
      <c r="C2105">
        <f t="shared" si="228"/>
        <v>0.99836750191558832</v>
      </c>
      <c r="D2105">
        <f t="shared" si="229"/>
        <v>0.99854270759983577</v>
      </c>
      <c r="E2105">
        <f t="shared" si="230"/>
        <v>0.99792362698638493</v>
      </c>
      <c r="F2105">
        <f t="shared" si="231"/>
        <v>0.99603692849708036</v>
      </c>
      <c r="R2105">
        <f t="shared" si="232"/>
        <v>1994</v>
      </c>
      <c r="S2105">
        <f t="shared" si="233"/>
        <v>0.48705422569614065</v>
      </c>
    </row>
    <row r="2106" spans="1:19" x14ac:dyDescent="0.2">
      <c r="A2106">
        <f t="shared" si="226"/>
        <v>0.99708197098324902</v>
      </c>
      <c r="B2106">
        <f t="shared" si="227"/>
        <v>1</v>
      </c>
      <c r="C2106">
        <f t="shared" si="228"/>
        <v>0.99830456059110306</v>
      </c>
      <c r="D2106">
        <f t="shared" si="229"/>
        <v>0.99848524401037408</v>
      </c>
      <c r="E2106">
        <f t="shared" si="230"/>
        <v>0.99784227593630148</v>
      </c>
      <c r="F2106">
        <f t="shared" si="231"/>
        <v>0.99588388415625118</v>
      </c>
      <c r="R2106">
        <f t="shared" si="232"/>
        <v>1993</v>
      </c>
      <c r="S2106">
        <f t="shared" si="233"/>
        <v>0.48680996580361502</v>
      </c>
    </row>
    <row r="2107" spans="1:19" x14ac:dyDescent="0.2">
      <c r="A2107">
        <f t="shared" si="226"/>
        <v>0.99697261550613148</v>
      </c>
      <c r="B2107">
        <f t="shared" si="227"/>
        <v>1</v>
      </c>
      <c r="C2107">
        <f t="shared" si="228"/>
        <v>0.99824044529229927</v>
      </c>
      <c r="D2107">
        <f t="shared" si="229"/>
        <v>0.9984267085377605</v>
      </c>
      <c r="E2107">
        <f t="shared" si="230"/>
        <v>0.9977594923835944</v>
      </c>
      <c r="F2107">
        <f t="shared" si="231"/>
        <v>0.99572837819803295</v>
      </c>
      <c r="R2107">
        <f t="shared" si="232"/>
        <v>1992</v>
      </c>
      <c r="S2107">
        <f t="shared" si="233"/>
        <v>0.48656570591108939</v>
      </c>
    </row>
    <row r="2108" spans="1:19" x14ac:dyDescent="0.2">
      <c r="A2108">
        <f t="shared" si="226"/>
        <v>0.99686127798718305</v>
      </c>
      <c r="B2108">
        <f t="shared" si="227"/>
        <v>1</v>
      </c>
      <c r="C2108">
        <f t="shared" si="228"/>
        <v>0.99817515617595665</v>
      </c>
      <c r="D2108">
        <f t="shared" si="229"/>
        <v>0.99836710132513007</v>
      </c>
      <c r="E2108">
        <f t="shared" si="230"/>
        <v>0.99767527603113226</v>
      </c>
      <c r="F2108">
        <f t="shared" si="231"/>
        <v>0.99557040833100185</v>
      </c>
      <c r="R2108">
        <f t="shared" si="232"/>
        <v>1991</v>
      </c>
      <c r="S2108">
        <f t="shared" si="233"/>
        <v>0.48632144601856375</v>
      </c>
    </row>
    <row r="2109" spans="1:19" x14ac:dyDescent="0.2">
      <c r="A2109">
        <f t="shared" si="226"/>
        <v>0.99674795860333198</v>
      </c>
      <c r="B2109">
        <f t="shared" si="227"/>
        <v>1</v>
      </c>
      <c r="C2109">
        <f t="shared" si="228"/>
        <v>0.99810869340155461</v>
      </c>
      <c r="D2109">
        <f t="shared" si="229"/>
        <v>0.99830642251808177</v>
      </c>
      <c r="E2109">
        <f t="shared" si="230"/>
        <v>0.99758962659378936</v>
      </c>
      <c r="F2109">
        <f t="shared" si="231"/>
        <v>0.99540997231393025</v>
      </c>
      <c r="R2109">
        <f t="shared" si="232"/>
        <v>1990</v>
      </c>
      <c r="S2109">
        <f t="shared" si="233"/>
        <v>0.48607718612603812</v>
      </c>
    </row>
    <row r="2110" spans="1:19" x14ac:dyDescent="0.2">
      <c r="A2110">
        <f t="shared" si="226"/>
        <v>0.99663265754725239</v>
      </c>
      <c r="B2110">
        <f t="shared" si="227"/>
        <v>1</v>
      </c>
      <c r="C2110">
        <f t="shared" si="228"/>
        <v>0.99804105713127123</v>
      </c>
      <c r="D2110">
        <f t="shared" si="229"/>
        <v>0.9982446722646805</v>
      </c>
      <c r="E2110">
        <f t="shared" si="230"/>
        <v>0.99750254379841252</v>
      </c>
      <c r="F2110">
        <f t="shared" si="231"/>
        <v>0.99524706795558304</v>
      </c>
      <c r="R2110">
        <f t="shared" si="232"/>
        <v>1989</v>
      </c>
      <c r="S2110">
        <f t="shared" si="233"/>
        <v>0.48583292623351243</v>
      </c>
    </row>
    <row r="2111" spans="1:19" x14ac:dyDescent="0.2">
      <c r="A2111">
        <f t="shared" si="226"/>
        <v>0.99651537502731968</v>
      </c>
      <c r="B2111">
        <f t="shared" si="227"/>
        <v>1</v>
      </c>
      <c r="C2111">
        <f t="shared" si="228"/>
        <v>0.99797224752998548</v>
      </c>
      <c r="D2111">
        <f t="shared" si="229"/>
        <v>0.99818185071545651</v>
      </c>
      <c r="E2111">
        <f t="shared" si="230"/>
        <v>0.99741402738379548</v>
      </c>
      <c r="F2111">
        <f t="shared" si="231"/>
        <v>0.99508169311454986</v>
      </c>
      <c r="R2111">
        <f t="shared" si="232"/>
        <v>1988</v>
      </c>
      <c r="S2111">
        <f t="shared" si="233"/>
        <v>0.4855886663409868</v>
      </c>
    </row>
    <row r="2112" spans="1:19" x14ac:dyDescent="0.2">
      <c r="A2112">
        <f t="shared" si="226"/>
        <v>0.99639611126757288</v>
      </c>
      <c r="B2112">
        <f t="shared" si="227"/>
        <v>1</v>
      </c>
      <c r="C2112">
        <f t="shared" si="228"/>
        <v>0.99790226476527688</v>
      </c>
      <c r="D2112">
        <f t="shared" si="229"/>
        <v>0.99811795802340586</v>
      </c>
      <c r="E2112">
        <f t="shared" si="230"/>
        <v>0.99732407710063842</v>
      </c>
      <c r="F2112">
        <f t="shared" si="231"/>
        <v>0.9949138456990605</v>
      </c>
      <c r="R2112">
        <f t="shared" si="232"/>
        <v>1987</v>
      </c>
      <c r="S2112">
        <f t="shared" si="233"/>
        <v>0.48534440644846116</v>
      </c>
    </row>
    <row r="2113" spans="1:19" x14ac:dyDescent="0.2">
      <c r="A2113">
        <f t="shared" si="226"/>
        <v>0.99627486650767327</v>
      </c>
      <c r="B2113">
        <f t="shared" si="227"/>
        <v>1</v>
      </c>
      <c r="C2113">
        <f t="shared" si="228"/>
        <v>0.99783110900742422</v>
      </c>
      <c r="D2113">
        <f t="shared" si="229"/>
        <v>0.99805299434398831</v>
      </c>
      <c r="E2113">
        <f t="shared" si="230"/>
        <v>0.9972326927115287</v>
      </c>
      <c r="F2113">
        <f t="shared" si="231"/>
        <v>0.9947435236667902</v>
      </c>
      <c r="R2113">
        <f t="shared" si="232"/>
        <v>1986</v>
      </c>
      <c r="S2113">
        <f t="shared" si="233"/>
        <v>0.48510014655593547</v>
      </c>
    </row>
    <row r="2114" spans="1:19" x14ac:dyDescent="0.2">
      <c r="A2114">
        <f t="shared" si="226"/>
        <v>0.99615164100287779</v>
      </c>
      <c r="B2114">
        <f t="shared" si="227"/>
        <v>1</v>
      </c>
      <c r="C2114">
        <f t="shared" si="228"/>
        <v>0.99775878042940735</v>
      </c>
      <c r="D2114">
        <f t="shared" si="229"/>
        <v>0.99798695983513064</v>
      </c>
      <c r="E2114">
        <f t="shared" si="230"/>
        <v>0.99713987399090176</v>
      </c>
      <c r="F2114">
        <f t="shared" si="231"/>
        <v>0.99457072502469579</v>
      </c>
      <c r="R2114">
        <f t="shared" si="232"/>
        <v>1985</v>
      </c>
      <c r="S2114">
        <f t="shared" si="233"/>
        <v>0.48485588666340984</v>
      </c>
    </row>
    <row r="2115" spans="1:19" x14ac:dyDescent="0.2">
      <c r="A2115">
        <f t="shared" si="226"/>
        <v>0.99602643502399801</v>
      </c>
      <c r="B2115">
        <f t="shared" si="227"/>
        <v>1</v>
      </c>
      <c r="C2115">
        <f t="shared" si="228"/>
        <v>0.99768527920690697</v>
      </c>
      <c r="D2115">
        <f t="shared" si="229"/>
        <v>0.99791985465722577</v>
      </c>
      <c r="E2115">
        <f t="shared" si="230"/>
        <v>0.99704562072501113</v>
      </c>
      <c r="F2115">
        <f t="shared" si="231"/>
        <v>0.99439544782882316</v>
      </c>
      <c r="R2115">
        <f t="shared" si="232"/>
        <v>1984</v>
      </c>
      <c r="S2115">
        <f t="shared" si="233"/>
        <v>0.48461162677088421</v>
      </c>
    </row>
    <row r="2116" spans="1:19" x14ac:dyDescent="0.2">
      <c r="A2116">
        <f t="shared" si="226"/>
        <v>0.99589924885738002</v>
      </c>
      <c r="B2116">
        <f t="shared" si="227"/>
        <v>1</v>
      </c>
      <c r="C2116">
        <f t="shared" si="228"/>
        <v>0.99761060551830283</v>
      </c>
      <c r="D2116">
        <f t="shared" si="229"/>
        <v>0.99785167897313054</v>
      </c>
      <c r="E2116">
        <f t="shared" si="230"/>
        <v>0.99694993271190524</v>
      </c>
      <c r="F2116">
        <f t="shared" si="231"/>
        <v>0.99421769018412376</v>
      </c>
      <c r="R2116">
        <f t="shared" si="232"/>
        <v>1983</v>
      </c>
      <c r="S2116">
        <f t="shared" si="233"/>
        <v>0.48436736687835857</v>
      </c>
    </row>
    <row r="2117" spans="1:19" x14ac:dyDescent="0.2">
      <c r="A2117">
        <f t="shared" ref="A2117:A2180" si="234">L$8*$S2117^(L$7-0)+IF(L$7&gt;0,L$9*$S2117^(L$7-1),0)+IF(L$7&gt;1,L$10*$S2117^(L$7-2),0)+IF(L$7&gt;2,L$11*$S2117^(L$7-3),0)+IF(L$7&gt;3,L$12*$S2117^(L$7-4),0)+IF(L$7&gt;4,L$13*$S2117^(L$7-5),0)+IF(L$7&gt;5,L$14*$S2117^(L$7-6),0)+IF(L$7&gt;6,L$15*$S2117^(L$7-7),0)+IF(L$7&gt;7,L$16*$S2117^(L$7-8),0)+IF(L$7&gt;8,L$17*$S2117^(L$7-9),0)</f>
        <v>0.99577008280483126</v>
      </c>
      <c r="B2117">
        <f t="shared" ref="B2117:B2180" si="235">M$8*$S2117^(M$7-0)+IF(M$7&gt;0,M$9*$S2117^(M$7-1),0)+IF(M$7&gt;1,M$10*$S2117^(M$7-2),0)+IF(M$7&gt;2,M$11*$S2117^(M$7-3),0)+IF(M$7&gt;3,M$12*$S2117^(M$7-4),0)+IF(M$7&gt;4,M$13*$S2117^(M$7-5),0)+IF(M$7&gt;5,M$14*$S2117^(M$7-6),0)+IF(M$7&gt;6,M$15*$S2117^(M$7-7),0)+IF(M$7&gt;7,M$16*$S2117^(M$7-8),0)+IF(M$7&gt;8,M$17*$S2117^(M$7-9),0)</f>
        <v>1</v>
      </c>
      <c r="C2117">
        <f t="shared" ref="C2117:C2180" si="236">N$8*$S2117^(N$7-0)+IF(N$7&gt;0,N$9*$S2117^(N$7-1),0)+IF(N$7&gt;1,N$10*$S2117^(N$7-2),0)+IF(N$7&gt;2,N$11*$S2117^(N$7-3),0)+IF(N$7&gt;3,N$12*$S2117^(N$7-4),0)+IF(N$7&gt;4,N$13*$S2117^(N$7-5),0)+IF(N$7&gt;5,N$14*$S2117^(N$7-6),0)+IF(N$7&gt;6,N$15*$S2117^(N$7-7),0)+IF(N$7&gt;7,N$16*$S2117^(N$7-8),0)+IF(N$7&gt;8,N$17*$S2117^(N$7-9),0)</f>
        <v>0.99753475954467674</v>
      </c>
      <c r="D2117">
        <f t="shared" ref="D2117:D2180" si="237">O$8*$S2117^(O$7-0)+IF(O$7&gt;0,O$9*$S2117^(O$7-1),0)+IF(O$7&gt;1,O$10*$S2117^(O$7-2),0)+IF(O$7&gt;2,O$11*$S2117^(O$7-3),0)+IF(O$7&gt;3,O$12*$S2117^(O$7-4),0)+IF(O$7&gt;4,O$13*$S2117^(O$7-5),0)+IF(O$7&gt;5,O$14*$S2117^(O$7-6),0)+IF(O$7&gt;6,O$15*$S2117^(O$7-7),0)+IF(O$7&gt;7,O$16*$S2117^(O$7-8),0)+IF(O$7&gt;8,O$17*$S2117^(O$7-9),0)</f>
        <v>0.99778243294816871</v>
      </c>
      <c r="E2117">
        <f t="shared" ref="E2117:E2180" si="238">P$8*$S2117^(P$7-0)+IF(P$7&gt;0,P$9*$S2117^(P$7-1),0)+IF(P$7&gt;1,P$10*$S2117^(P$7-2),0)+IF(P$7&gt;2,P$11*$S2117^(P$7-3),0)+IF(P$7&gt;3,P$12*$S2117^(P$7-4),0)+IF(P$7&gt;4,P$13*$S2117^(P$7-5),0)+IF(P$7&gt;5,P$14*$S2117^(P$7-6),0)+IF(P$7&gt;6,P$15*$S2117^(P$7-7),0)+IF(P$7&gt;7,P$16*$S2117^(P$7-8),0)+IF(P$7&gt;8,P$17*$S2117^(P$7-9),0)</f>
        <v>0.99685280976138713</v>
      </c>
      <c r="F2117">
        <f t="shared" ref="F2117:F2180" si="239">Q$8*$S2117^(Q$7-0)+IF(Q$7&gt;0,Q$9*$S2117^(Q$7-1),0)+IF(Q$7&gt;1,Q$10*$S2117^(Q$7-2),0)+IF(Q$7&gt;2,Q$11*$S2117^(Q$7-3),0)+IF(Q$7&gt;3,Q$12*$S2117^(Q$7-4),0)+IF(Q$7&gt;4,Q$13*$S2117^(Q$7-5),0)+IF(Q$7&gt;5,Q$14*$S2117^(Q$7-6),0)+IF(Q$7&gt;6,Q$15*$S2117^(Q$7-7),0)+IF(Q$7&gt;7,Q$16*$S2117^(Q$7-8),0)+IF(Q$7&gt;8,Q$17*$S2117^(Q$7-9),0)</f>
        <v>0.99403745024427859</v>
      </c>
      <c r="R2117">
        <f t="shared" ref="R2117:R2180" si="240">R2116-1</f>
        <v>1982</v>
      </c>
      <c r="S2117">
        <f t="shared" ref="S2117:S2180" si="241">0.5/2047*R2117</f>
        <v>0.48412310698583294</v>
      </c>
    </row>
    <row r="2118" spans="1:19" x14ac:dyDescent="0.2">
      <c r="A2118">
        <f t="shared" si="234"/>
        <v>0.99563893718361018</v>
      </c>
      <c r="B2118">
        <f t="shared" si="235"/>
        <v>1</v>
      </c>
      <c r="C2118">
        <f t="shared" si="236"/>
        <v>0.99745774146981026</v>
      </c>
      <c r="D2118">
        <f t="shared" si="237"/>
        <v>0.99771211675012927</v>
      </c>
      <c r="E2118">
        <f t="shared" si="238"/>
        <v>0.99675425169498999</v>
      </c>
      <c r="F2118">
        <f t="shared" si="239"/>
        <v>0.99385472621152371</v>
      </c>
      <c r="R2118">
        <f t="shared" si="240"/>
        <v>1981</v>
      </c>
      <c r="S2118">
        <f t="shared" si="241"/>
        <v>0.48387884709330725</v>
      </c>
    </row>
    <row r="2119" spans="1:19" x14ac:dyDescent="0.2">
      <c r="A2119">
        <f t="shared" si="234"/>
        <v>0.99550581232640256</v>
      </c>
      <c r="B2119">
        <f t="shared" si="235"/>
        <v>1</v>
      </c>
      <c r="C2119">
        <f t="shared" si="236"/>
        <v>0.99737955148018576</v>
      </c>
      <c r="D2119">
        <f t="shared" si="237"/>
        <v>0.99764073054926783</v>
      </c>
      <c r="E2119">
        <f t="shared" si="238"/>
        <v>0.99665425834594235</v>
      </c>
      <c r="F2119">
        <f t="shared" si="239"/>
        <v>0.99366951633645528</v>
      </c>
      <c r="R2119">
        <f t="shared" si="240"/>
        <v>1980</v>
      </c>
      <c r="S2119">
        <f t="shared" si="241"/>
        <v>0.48363458720078162</v>
      </c>
    </row>
    <row r="2120" spans="1:19" x14ac:dyDescent="0.2">
      <c r="A2120">
        <f t="shared" si="234"/>
        <v>0.99537070858125531</v>
      </c>
      <c r="B2120">
        <f t="shared" si="235"/>
        <v>1</v>
      </c>
      <c r="C2120">
        <f t="shared" si="236"/>
        <v>0.99730018976498647</v>
      </c>
      <c r="D2120">
        <f t="shared" si="237"/>
        <v>0.99756827451830477</v>
      </c>
      <c r="E2120">
        <f t="shared" si="238"/>
        <v>0.99655282955914526</v>
      </c>
      <c r="F2120">
        <f t="shared" si="239"/>
        <v>0.99348181891785148</v>
      </c>
      <c r="R2120">
        <f t="shared" si="240"/>
        <v>1979</v>
      </c>
      <c r="S2120">
        <f t="shared" si="241"/>
        <v>0.48339032730825598</v>
      </c>
    </row>
    <row r="2121" spans="1:19" x14ac:dyDescent="0.2">
      <c r="A2121">
        <f t="shared" si="234"/>
        <v>0.99523362631155743</v>
      </c>
      <c r="B2121">
        <f t="shared" si="235"/>
        <v>1</v>
      </c>
      <c r="C2121">
        <f t="shared" si="236"/>
        <v>0.99721965651609601</v>
      </c>
      <c r="D2121">
        <f t="shared" si="237"/>
        <v>0.99749474883242728</v>
      </c>
      <c r="E2121">
        <f t="shared" si="238"/>
        <v>0.99644996519113249</v>
      </c>
      <c r="F2121">
        <f t="shared" si="239"/>
        <v>0.99329163230251416</v>
      </c>
      <c r="R2121">
        <f t="shared" si="240"/>
        <v>1978</v>
      </c>
      <c r="S2121">
        <f t="shared" si="241"/>
        <v>0.4831460674157303</v>
      </c>
    </row>
    <row r="2122" spans="1:19" x14ac:dyDescent="0.2">
      <c r="A2122">
        <f t="shared" si="234"/>
        <v>0.99509456589600176</v>
      </c>
      <c r="B2122">
        <f t="shared" si="235"/>
        <v>1</v>
      </c>
      <c r="C2122">
        <f t="shared" si="236"/>
        <v>0.99713795192809895</v>
      </c>
      <c r="D2122">
        <f t="shared" si="237"/>
        <v>0.99742015366928727</v>
      </c>
      <c r="E2122">
        <f t="shared" si="238"/>
        <v>0.99634566511004363</v>
      </c>
      <c r="F2122">
        <f t="shared" si="239"/>
        <v>0.99309895488505706</v>
      </c>
      <c r="R2122">
        <f t="shared" si="240"/>
        <v>1977</v>
      </c>
      <c r="S2122">
        <f t="shared" si="241"/>
        <v>0.48290180752320466</v>
      </c>
    </row>
    <row r="2123" spans="1:19" x14ac:dyDescent="0.2">
      <c r="A2123">
        <f t="shared" si="234"/>
        <v>0.99495352772854961</v>
      </c>
      <c r="B2123">
        <f t="shared" si="235"/>
        <v>1</v>
      </c>
      <c r="C2123">
        <f t="shared" si="236"/>
        <v>0.99705507619828049</v>
      </c>
      <c r="D2123">
        <f t="shared" si="237"/>
        <v>0.99734448920900387</v>
      </c>
      <c r="E2123">
        <f t="shared" si="238"/>
        <v>0.99623992919559567</v>
      </c>
      <c r="F2123">
        <f t="shared" si="239"/>
        <v>0.99290378510775568</v>
      </c>
      <c r="R2123">
        <f t="shared" si="240"/>
        <v>1976</v>
      </c>
      <c r="S2123">
        <f t="shared" si="241"/>
        <v>0.48265754763067903</v>
      </c>
    </row>
    <row r="2124" spans="1:19" x14ac:dyDescent="0.2">
      <c r="A2124">
        <f t="shared" si="234"/>
        <v>0.99481051221839101</v>
      </c>
      <c r="B2124">
        <f t="shared" si="235"/>
        <v>1</v>
      </c>
      <c r="C2124">
        <f t="shared" si="236"/>
        <v>0.9969710295266262</v>
      </c>
      <c r="D2124">
        <f t="shared" si="237"/>
        <v>0.99726775563416148</v>
      </c>
      <c r="E2124">
        <f t="shared" si="238"/>
        <v>0.99613275733905304</v>
      </c>
      <c r="F2124">
        <f t="shared" si="239"/>
        <v>0.99270612146034143</v>
      </c>
      <c r="R2124">
        <f t="shared" si="240"/>
        <v>1975</v>
      </c>
      <c r="S2124">
        <f t="shared" si="241"/>
        <v>0.4824132877381534</v>
      </c>
    </row>
    <row r="2125" spans="1:19" x14ac:dyDescent="0.2">
      <c r="A2125">
        <f t="shared" si="234"/>
        <v>0.99466551978991513</v>
      </c>
      <c r="B2125">
        <f t="shared" si="235"/>
        <v>1</v>
      </c>
      <c r="C2125">
        <f t="shared" si="236"/>
        <v>0.99688581211582339</v>
      </c>
      <c r="D2125">
        <f t="shared" si="237"/>
        <v>0.99718995312980974</v>
      </c>
      <c r="E2125">
        <f t="shared" si="238"/>
        <v>0.99602414944319162</v>
      </c>
      <c r="F2125">
        <f t="shared" si="239"/>
        <v>0.99250596247985223</v>
      </c>
      <c r="R2125">
        <f t="shared" si="240"/>
        <v>1974</v>
      </c>
      <c r="S2125">
        <f t="shared" si="241"/>
        <v>0.48216902784562776</v>
      </c>
    </row>
    <row r="2126" spans="1:19" x14ac:dyDescent="0.2">
      <c r="A2126">
        <f t="shared" si="234"/>
        <v>0.99451855088265673</v>
      </c>
      <c r="B2126">
        <f t="shared" si="235"/>
        <v>1</v>
      </c>
      <c r="C2126">
        <f t="shared" si="236"/>
        <v>0.99679942417125933</v>
      </c>
      <c r="D2126">
        <f t="shared" si="237"/>
        <v>0.99711108188346531</v>
      </c>
      <c r="E2126">
        <f t="shared" si="238"/>
        <v>0.99591410542227488</v>
      </c>
      <c r="F2126">
        <f t="shared" si="239"/>
        <v>0.9923033067504311</v>
      </c>
      <c r="R2126">
        <f t="shared" si="240"/>
        <v>1973</v>
      </c>
      <c r="S2126">
        <f t="shared" si="241"/>
        <v>0.48192476795310207</v>
      </c>
    </row>
    <row r="2127" spans="1:19" x14ac:dyDescent="0.2">
      <c r="A2127">
        <f t="shared" si="234"/>
        <v>0.99436960595129764</v>
      </c>
      <c r="B2127">
        <f t="shared" si="235"/>
        <v>1</v>
      </c>
      <c r="C2127">
        <f t="shared" si="236"/>
        <v>0.99671186590102201</v>
      </c>
      <c r="D2127">
        <f t="shared" si="237"/>
        <v>0.99703114208510979</v>
      </c>
      <c r="E2127">
        <f t="shared" si="238"/>
        <v>0.99580262520201968</v>
      </c>
      <c r="F2127">
        <f t="shared" si="239"/>
        <v>0.99209815290315118</v>
      </c>
      <c r="R2127">
        <f t="shared" si="240"/>
        <v>1972</v>
      </c>
      <c r="S2127">
        <f t="shared" si="241"/>
        <v>0.48168050806057644</v>
      </c>
    </row>
    <row r="2128" spans="1:19" x14ac:dyDescent="0.2">
      <c r="A2128">
        <f t="shared" si="234"/>
        <v>0.99421868546558201</v>
      </c>
      <c r="B2128">
        <f t="shared" si="235"/>
        <v>1</v>
      </c>
      <c r="C2128">
        <f t="shared" si="236"/>
        <v>0.99662313751589959</v>
      </c>
      <c r="D2128">
        <f t="shared" si="237"/>
        <v>0.99695013392719156</v>
      </c>
      <c r="E2128">
        <f t="shared" si="238"/>
        <v>0.99568970871956952</v>
      </c>
      <c r="F2128">
        <f t="shared" si="239"/>
        <v>0.99189049961585918</v>
      </c>
      <c r="R2128">
        <f t="shared" si="240"/>
        <v>1971</v>
      </c>
      <c r="S2128">
        <f t="shared" si="241"/>
        <v>0.48143624816805081</v>
      </c>
    </row>
    <row r="2129" spans="1:19" x14ac:dyDescent="0.2">
      <c r="A2129">
        <f t="shared" si="234"/>
        <v>0.99406578991031869</v>
      </c>
      <c r="B2129">
        <f t="shared" si="235"/>
        <v>1</v>
      </c>
      <c r="C2129">
        <f t="shared" si="236"/>
        <v>0.99653323922938131</v>
      </c>
      <c r="D2129">
        <f t="shared" si="237"/>
        <v>0.99686805760462249</v>
      </c>
      <c r="E2129">
        <f t="shared" si="238"/>
        <v>0.99557535592345681</v>
      </c>
      <c r="F2129">
        <f t="shared" si="239"/>
        <v>0.99168034561297103</v>
      </c>
      <c r="R2129">
        <f t="shared" si="240"/>
        <v>1970</v>
      </c>
      <c r="S2129">
        <f t="shared" si="241"/>
        <v>0.48119198827552512</v>
      </c>
    </row>
    <row r="2130" spans="1:19" x14ac:dyDescent="0.2">
      <c r="A2130">
        <f t="shared" si="234"/>
        <v>0.99391091978532653</v>
      </c>
      <c r="B2130">
        <f t="shared" si="235"/>
        <v>1</v>
      </c>
      <c r="C2130">
        <f t="shared" si="236"/>
        <v>0.99644217125765722</v>
      </c>
      <c r="D2130">
        <f t="shared" si="237"/>
        <v>0.99678491331478258</v>
      </c>
      <c r="E2130">
        <f t="shared" si="238"/>
        <v>0.99545956677358416</v>
      </c>
      <c r="F2130">
        <f t="shared" si="239"/>
        <v>0.99146768966531296</v>
      </c>
      <c r="R2130">
        <f t="shared" si="240"/>
        <v>1969</v>
      </c>
      <c r="S2130">
        <f t="shared" si="241"/>
        <v>0.48094772838299948</v>
      </c>
    </row>
    <row r="2131" spans="1:19" x14ac:dyDescent="0.2">
      <c r="A2131">
        <f t="shared" si="234"/>
        <v>0.99375407560541307</v>
      </c>
      <c r="B2131">
        <f t="shared" si="235"/>
        <v>1</v>
      </c>
      <c r="C2131">
        <f t="shared" si="236"/>
        <v>0.99634993381961801</v>
      </c>
      <c r="D2131">
        <f t="shared" si="237"/>
        <v>0.99670070125751775</v>
      </c>
      <c r="E2131">
        <f t="shared" si="238"/>
        <v>0.99534234124118381</v>
      </c>
      <c r="F2131">
        <f t="shared" si="239"/>
        <v>0.99125253058992902</v>
      </c>
      <c r="R2131">
        <f t="shared" si="240"/>
        <v>1968</v>
      </c>
      <c r="S2131">
        <f t="shared" si="241"/>
        <v>0.48070346849047385</v>
      </c>
    </row>
    <row r="2132" spans="1:19" x14ac:dyDescent="0.2">
      <c r="A2132">
        <f t="shared" si="234"/>
        <v>0.99359525790030745</v>
      </c>
      <c r="B2132">
        <f t="shared" si="235"/>
        <v>1</v>
      </c>
      <c r="C2132">
        <f t="shared" si="236"/>
        <v>0.99625652713685287</v>
      </c>
      <c r="D2132">
        <f t="shared" si="237"/>
        <v>0.99661542163513683</v>
      </c>
      <c r="E2132">
        <f t="shared" si="238"/>
        <v>0.99522367930879319</v>
      </c>
      <c r="F2132">
        <f t="shared" si="239"/>
        <v>0.99103486724992496</v>
      </c>
      <c r="R2132">
        <f t="shared" si="240"/>
        <v>1967</v>
      </c>
      <c r="S2132">
        <f t="shared" si="241"/>
        <v>0.48045920859794822</v>
      </c>
    </row>
    <row r="2133" spans="1:19" x14ac:dyDescent="0.2">
      <c r="A2133">
        <f t="shared" si="234"/>
        <v>0.99343446721466522</v>
      </c>
      <c r="B2133">
        <f t="shared" si="235"/>
        <v>1</v>
      </c>
      <c r="C2133">
        <f t="shared" si="236"/>
        <v>0.99616195143365383</v>
      </c>
      <c r="D2133">
        <f t="shared" si="237"/>
        <v>0.99652907465241569</v>
      </c>
      <c r="E2133">
        <f t="shared" si="238"/>
        <v>0.99510358097022422</v>
      </c>
      <c r="F2133">
        <f t="shared" si="239"/>
        <v>0.99081469855428306</v>
      </c>
      <c r="R2133">
        <f t="shared" si="240"/>
        <v>1966</v>
      </c>
      <c r="S2133">
        <f t="shared" si="241"/>
        <v>0.48021494870542258</v>
      </c>
    </row>
    <row r="2134" spans="1:19" x14ac:dyDescent="0.2">
      <c r="A2134">
        <f t="shared" si="234"/>
        <v>0.99327170410800925</v>
      </c>
      <c r="B2134">
        <f t="shared" si="235"/>
        <v>1</v>
      </c>
      <c r="C2134">
        <f t="shared" si="236"/>
        <v>0.99606620693701153</v>
      </c>
      <c r="D2134">
        <f t="shared" si="237"/>
        <v>0.99644166051659633</v>
      </c>
      <c r="E2134">
        <f t="shared" si="238"/>
        <v>0.99498204623053055</v>
      </c>
      <c r="F2134">
        <f t="shared" si="239"/>
        <v>0.99059202345767161</v>
      </c>
      <c r="R2134">
        <f t="shared" si="240"/>
        <v>1965</v>
      </c>
      <c r="S2134">
        <f t="shared" si="241"/>
        <v>0.4799706888128969</v>
      </c>
    </row>
    <row r="2135" spans="1:19" x14ac:dyDescent="0.2">
      <c r="A2135">
        <f t="shared" si="234"/>
        <v>0.99310696915469798</v>
      </c>
      <c r="B2135">
        <f t="shared" si="235"/>
        <v>1</v>
      </c>
      <c r="C2135">
        <f t="shared" si="236"/>
        <v>0.99596929387661681</v>
      </c>
      <c r="D2135">
        <f t="shared" si="237"/>
        <v>0.99635317943738511</v>
      </c>
      <c r="E2135">
        <f t="shared" si="238"/>
        <v>0.99485907510598037</v>
      </c>
      <c r="F2135">
        <f t="shared" si="239"/>
        <v>0.99036684096029326</v>
      </c>
      <c r="R2135">
        <f t="shared" si="240"/>
        <v>1964</v>
      </c>
      <c r="S2135">
        <f t="shared" si="241"/>
        <v>0.47972642892037126</v>
      </c>
    </row>
    <row r="2136" spans="1:19" x14ac:dyDescent="0.2">
      <c r="A2136">
        <f t="shared" si="234"/>
        <v>0.99294026294387505</v>
      </c>
      <c r="B2136">
        <f t="shared" si="235"/>
        <v>1</v>
      </c>
      <c r="C2136">
        <f t="shared" si="236"/>
        <v>0.99587121248486132</v>
      </c>
      <c r="D2136">
        <f t="shared" si="237"/>
        <v>0.99626363162695342</v>
      </c>
      <c r="E2136">
        <f t="shared" si="238"/>
        <v>0.99473466762402518</v>
      </c>
      <c r="F2136">
        <f t="shared" si="239"/>
        <v>0.99013915010771203</v>
      </c>
      <c r="R2136">
        <f t="shared" si="240"/>
        <v>1963</v>
      </c>
      <c r="S2136">
        <f t="shared" si="241"/>
        <v>0.47948216902784563</v>
      </c>
    </row>
    <row r="2137" spans="1:19" x14ac:dyDescent="0.2">
      <c r="A2137">
        <f t="shared" si="234"/>
        <v>0.99277158607946803</v>
      </c>
      <c r="B2137">
        <f t="shared" si="235"/>
        <v>1</v>
      </c>
      <c r="C2137">
        <f t="shared" si="236"/>
        <v>0.99577196299683612</v>
      </c>
      <c r="D2137">
        <f t="shared" si="237"/>
        <v>0.99617301729993823</v>
      </c>
      <c r="E2137">
        <f t="shared" si="238"/>
        <v>0.99460882382327009</v>
      </c>
      <c r="F2137">
        <f t="shared" si="239"/>
        <v>0.98990894999064238</v>
      </c>
      <c r="R2137">
        <f t="shared" si="240"/>
        <v>1962</v>
      </c>
      <c r="S2137">
        <f t="shared" si="241"/>
        <v>0.47923790913531994</v>
      </c>
    </row>
    <row r="2138" spans="1:19" x14ac:dyDescent="0.2">
      <c r="A2138">
        <f t="shared" si="234"/>
        <v>0.99260093918012093</v>
      </c>
      <c r="B2138">
        <f t="shared" si="235"/>
        <v>1</v>
      </c>
      <c r="C2138">
        <f t="shared" si="236"/>
        <v>0.99567154565033145</v>
      </c>
      <c r="D2138">
        <f t="shared" si="237"/>
        <v>0.99608133667344101</v>
      </c>
      <c r="E2138">
        <f t="shared" si="238"/>
        <v>0.99448154375344244</v>
      </c>
      <c r="F2138">
        <f t="shared" si="239"/>
        <v>0.98967623974481467</v>
      </c>
      <c r="R2138">
        <f t="shared" si="240"/>
        <v>1961</v>
      </c>
      <c r="S2138">
        <f t="shared" si="241"/>
        <v>0.47899364924279431</v>
      </c>
    </row>
    <row r="2139" spans="1:19" x14ac:dyDescent="0.2">
      <c r="A2139">
        <f t="shared" si="234"/>
        <v>0.99242832287917271</v>
      </c>
      <c r="B2139">
        <f t="shared" si="235"/>
        <v>1</v>
      </c>
      <c r="C2139">
        <f t="shared" si="236"/>
        <v>0.99556996068583814</v>
      </c>
      <c r="D2139">
        <f t="shared" si="237"/>
        <v>0.99598858996703021</v>
      </c>
      <c r="E2139">
        <f t="shared" si="238"/>
        <v>0.99435282747536702</v>
      </c>
      <c r="F2139">
        <f t="shared" si="239"/>
        <v>0.98944101855078082</v>
      </c>
      <c r="R2139">
        <f t="shared" si="240"/>
        <v>1960</v>
      </c>
      <c r="S2139">
        <f t="shared" si="241"/>
        <v>0.47874938935026867</v>
      </c>
    </row>
    <row r="2140" spans="1:19" x14ac:dyDescent="0.2">
      <c r="A2140">
        <f t="shared" si="234"/>
        <v>0.99225373782461623</v>
      </c>
      <c r="B2140">
        <f t="shared" si="235"/>
        <v>1</v>
      </c>
      <c r="C2140">
        <f t="shared" si="236"/>
        <v>0.99546720834654678</v>
      </c>
      <c r="D2140">
        <f t="shared" si="237"/>
        <v>0.99589477740273535</v>
      </c>
      <c r="E2140">
        <f t="shared" si="238"/>
        <v>0.99422267506092954</v>
      </c>
      <c r="F2140">
        <f t="shared" si="239"/>
        <v>0.98920328563375559</v>
      </c>
      <c r="R2140">
        <f t="shared" si="240"/>
        <v>1959</v>
      </c>
      <c r="S2140">
        <f t="shared" si="241"/>
        <v>0.47850512945774304</v>
      </c>
    </row>
    <row r="2141" spans="1:19" x14ac:dyDescent="0.2">
      <c r="A2141">
        <f t="shared" si="234"/>
        <v>0.99207718467906947</v>
      </c>
      <c r="B2141">
        <f t="shared" si="235"/>
        <v>1</v>
      </c>
      <c r="C2141">
        <f t="shared" si="236"/>
        <v>0.99536328887834435</v>
      </c>
      <c r="D2141">
        <f t="shared" si="237"/>
        <v>0.99579989920505274</v>
      </c>
      <c r="E2141">
        <f t="shared" si="238"/>
        <v>0.99409108659305034</v>
      </c>
      <c r="F2141">
        <f t="shared" si="239"/>
        <v>0.98896304026342075</v>
      </c>
      <c r="R2141">
        <f t="shared" si="240"/>
        <v>1958</v>
      </c>
      <c r="S2141">
        <f t="shared" si="241"/>
        <v>0.47826086956521741</v>
      </c>
    </row>
    <row r="2142" spans="1:19" x14ac:dyDescent="0.2">
      <c r="A2142">
        <f t="shared" si="234"/>
        <v>0.99189866411971861</v>
      </c>
      <c r="B2142">
        <f t="shared" si="235"/>
        <v>1</v>
      </c>
      <c r="C2142">
        <f t="shared" si="236"/>
        <v>0.99525820252982178</v>
      </c>
      <c r="D2142">
        <f t="shared" si="237"/>
        <v>0.9957039556009446</v>
      </c>
      <c r="E2142">
        <f t="shared" si="238"/>
        <v>0.99395806216565341</v>
      </c>
      <c r="F2142">
        <f t="shared" si="239"/>
        <v>0.98872028175377102</v>
      </c>
      <c r="R2142">
        <f t="shared" si="240"/>
        <v>1957</v>
      </c>
      <c r="S2142">
        <f t="shared" si="241"/>
        <v>0.47801660967269172</v>
      </c>
    </row>
    <row r="2143" spans="1:19" x14ac:dyDescent="0.2">
      <c r="A2143">
        <f t="shared" si="234"/>
        <v>0.99171817683832075</v>
      </c>
      <c r="B2143">
        <f t="shared" si="235"/>
        <v>1</v>
      </c>
      <c r="C2143">
        <f t="shared" si="236"/>
        <v>0.99515194955226427</v>
      </c>
      <c r="D2143">
        <f t="shared" si="237"/>
        <v>0.99560694681983319</v>
      </c>
      <c r="E2143">
        <f t="shared" si="238"/>
        <v>0.99382360188363816</v>
      </c>
      <c r="F2143">
        <f t="shared" si="239"/>
        <v>0.98847500946293598</v>
      </c>
      <c r="R2143">
        <f t="shared" si="240"/>
        <v>1956</v>
      </c>
      <c r="S2143">
        <f t="shared" si="241"/>
        <v>0.47777234978016608</v>
      </c>
    </row>
    <row r="2144" spans="1:19" x14ac:dyDescent="0.2">
      <c r="A2144">
        <f t="shared" si="234"/>
        <v>0.99153572354113295</v>
      </c>
      <c r="B2144">
        <f t="shared" si="235"/>
        <v>1</v>
      </c>
      <c r="C2144">
        <f t="shared" si="236"/>
        <v>0.99504453019965966</v>
      </c>
      <c r="D2144">
        <f t="shared" si="237"/>
        <v>0.99550887309361002</v>
      </c>
      <c r="E2144">
        <f t="shared" si="238"/>
        <v>0.99368770586285016</v>
      </c>
      <c r="F2144">
        <f t="shared" si="239"/>
        <v>0.98822722279300568</v>
      </c>
      <c r="R2144">
        <f t="shared" si="240"/>
        <v>1955</v>
      </c>
      <c r="S2144">
        <f t="shared" si="241"/>
        <v>0.47752808988764045</v>
      </c>
    </row>
    <row r="2145" spans="1:19" x14ac:dyDescent="0.2">
      <c r="A2145">
        <f t="shared" si="234"/>
        <v>0.99135130494888757</v>
      </c>
      <c r="B2145">
        <f t="shared" si="235"/>
        <v>1</v>
      </c>
      <c r="C2145">
        <f t="shared" si="236"/>
        <v>0.99493594472869218</v>
      </c>
      <c r="D2145">
        <f t="shared" si="237"/>
        <v>0.99540973465662674</v>
      </c>
      <c r="E2145">
        <f t="shared" si="238"/>
        <v>0.99355037423004666</v>
      </c>
      <c r="F2145">
        <f t="shared" si="239"/>
        <v>0.98797692118985569</v>
      </c>
      <c r="R2145">
        <f t="shared" si="240"/>
        <v>1954</v>
      </c>
      <c r="S2145">
        <f t="shared" si="241"/>
        <v>0.47728382999511476</v>
      </c>
    </row>
    <row r="2146" spans="1:19" x14ac:dyDescent="0.2">
      <c r="A2146">
        <f t="shared" si="234"/>
        <v>0.99116492179676519</v>
      </c>
      <c r="B2146">
        <f t="shared" si="235"/>
        <v>1</v>
      </c>
      <c r="C2146">
        <f t="shared" si="236"/>
        <v>0.99482619339874467</v>
      </c>
      <c r="D2146">
        <f t="shared" si="237"/>
        <v>0.9953095317456998</v>
      </c>
      <c r="E2146">
        <f t="shared" si="238"/>
        <v>0.99341160712287124</v>
      </c>
      <c r="F2146">
        <f t="shared" si="239"/>
        <v>0.98772410414299305</v>
      </c>
      <c r="R2146">
        <f t="shared" si="240"/>
        <v>1953</v>
      </c>
      <c r="S2146">
        <f t="shared" si="241"/>
        <v>0.47703957010258913</v>
      </c>
    </row>
    <row r="2147" spans="1:19" x14ac:dyDescent="0.2">
      <c r="A2147">
        <f t="shared" si="234"/>
        <v>0.99097657483434254</v>
      </c>
      <c r="B2147">
        <f t="shared" si="235"/>
        <v>1</v>
      </c>
      <c r="C2147">
        <f t="shared" si="236"/>
        <v>0.99471527647189928</v>
      </c>
      <c r="D2147">
        <f t="shared" si="237"/>
        <v>0.99520826460011003</v>
      </c>
      <c r="E2147">
        <f t="shared" si="238"/>
        <v>0.99327140468982789</v>
      </c>
      <c r="F2147">
        <f t="shared" si="239"/>
        <v>0.9874687711853537</v>
      </c>
      <c r="R2147">
        <f t="shared" si="240"/>
        <v>1952</v>
      </c>
      <c r="S2147">
        <f t="shared" si="241"/>
        <v>0.47679531021006349</v>
      </c>
    </row>
    <row r="2148" spans="1:19" x14ac:dyDescent="0.2">
      <c r="A2148">
        <f t="shared" si="234"/>
        <v>0.99078626482557719</v>
      </c>
      <c r="B2148">
        <f t="shared" si="235"/>
        <v>1</v>
      </c>
      <c r="C2148">
        <f t="shared" si="236"/>
        <v>0.99460319421293486</v>
      </c>
      <c r="D2148">
        <f t="shared" si="237"/>
        <v>0.99510593346160114</v>
      </c>
      <c r="E2148">
        <f t="shared" si="238"/>
        <v>0.99312976709024003</v>
      </c>
      <c r="F2148">
        <f t="shared" si="239"/>
        <v>0.98721092189315973</v>
      </c>
      <c r="R2148">
        <f t="shared" si="240"/>
        <v>1951</v>
      </c>
      <c r="S2148">
        <f t="shared" si="241"/>
        <v>0.47655105031753786</v>
      </c>
    </row>
    <row r="2149" spans="1:19" x14ac:dyDescent="0.2">
      <c r="A2149">
        <f t="shared" si="234"/>
        <v>0.99059399254875113</v>
      </c>
      <c r="B2149">
        <f t="shared" si="235"/>
        <v>1</v>
      </c>
      <c r="C2149">
        <f t="shared" si="236"/>
        <v>0.99448994688932824</v>
      </c>
      <c r="D2149">
        <f t="shared" si="237"/>
        <v>0.99500253857438015</v>
      </c>
      <c r="E2149">
        <f t="shared" si="238"/>
        <v>0.9929866944942316</v>
      </c>
      <c r="F2149">
        <f t="shared" si="239"/>
        <v>0.98695055588573777</v>
      </c>
      <c r="R2149">
        <f t="shared" si="240"/>
        <v>1950</v>
      </c>
      <c r="S2149">
        <f t="shared" si="241"/>
        <v>0.47630679042501223</v>
      </c>
    </row>
    <row r="2150" spans="1:19" x14ac:dyDescent="0.2">
      <c r="A2150">
        <f t="shared" si="234"/>
        <v>0.99039975879644149</v>
      </c>
      <c r="B2150">
        <f t="shared" si="235"/>
        <v>1</v>
      </c>
      <c r="C2150">
        <f t="shared" si="236"/>
        <v>0.99437553477125573</v>
      </c>
      <c r="D2150">
        <f t="shared" si="237"/>
        <v>0.99489808018511661</v>
      </c>
      <c r="E2150">
        <f t="shared" si="238"/>
        <v>0.99284218708269234</v>
      </c>
      <c r="F2150">
        <f t="shared" si="239"/>
        <v>0.98668767282534642</v>
      </c>
      <c r="R2150">
        <f t="shared" si="240"/>
        <v>1949</v>
      </c>
      <c r="S2150">
        <f t="shared" si="241"/>
        <v>0.47606253053248654</v>
      </c>
    </row>
    <row r="2151" spans="1:19" x14ac:dyDescent="0.2">
      <c r="A2151">
        <f t="shared" si="234"/>
        <v>0.99020356437550705</v>
      </c>
      <c r="B2151">
        <f t="shared" si="235"/>
        <v>1</v>
      </c>
      <c r="C2151">
        <f t="shared" si="236"/>
        <v>0.99425995813158785</v>
      </c>
      <c r="D2151">
        <f t="shared" si="237"/>
        <v>0.99479255854294335</v>
      </c>
      <c r="E2151">
        <f t="shared" si="238"/>
        <v>0.99269624504724874</v>
      </c>
      <c r="F2151">
        <f t="shared" si="239"/>
        <v>0.9864222724170072</v>
      </c>
      <c r="R2151">
        <f t="shared" si="240"/>
        <v>1948</v>
      </c>
      <c r="S2151">
        <f t="shared" si="241"/>
        <v>0.47581827063996091</v>
      </c>
    </row>
    <row r="2152" spans="1:19" x14ac:dyDescent="0.2">
      <c r="A2152">
        <f t="shared" si="234"/>
        <v>0.99000541010701126</v>
      </c>
      <c r="B2152">
        <f t="shared" si="235"/>
        <v>1</v>
      </c>
      <c r="C2152">
        <f t="shared" si="236"/>
        <v>0.99414321724589461</v>
      </c>
      <c r="D2152">
        <f t="shared" si="237"/>
        <v>0.99468597389945579</v>
      </c>
      <c r="E2152">
        <f t="shared" si="238"/>
        <v>0.99254886859023905</v>
      </c>
      <c r="F2152">
        <f t="shared" si="239"/>
        <v>0.98615435440833832</v>
      </c>
      <c r="R2152">
        <f t="shared" si="240"/>
        <v>1947</v>
      </c>
      <c r="S2152">
        <f t="shared" si="241"/>
        <v>0.47557401074743527</v>
      </c>
    </row>
    <row r="2153" spans="1:19" x14ac:dyDescent="0.2">
      <c r="A2153">
        <f t="shared" si="234"/>
        <v>0.98980529682621488</v>
      </c>
      <c r="B2153">
        <f t="shared" si="235"/>
        <v>1</v>
      </c>
      <c r="C2153">
        <f t="shared" si="236"/>
        <v>0.99402531239244185</v>
      </c>
      <c r="D2153">
        <f t="shared" si="237"/>
        <v>0.9945783265087107</v>
      </c>
      <c r="E2153">
        <f t="shared" si="238"/>
        <v>0.99240005792467523</v>
      </c>
      <c r="F2153">
        <f t="shared" si="239"/>
        <v>0.98588391858937996</v>
      </c>
      <c r="R2153">
        <f t="shared" si="240"/>
        <v>1946</v>
      </c>
      <c r="S2153">
        <f t="shared" si="241"/>
        <v>0.47532975085490958</v>
      </c>
    </row>
    <row r="2154" spans="1:19" x14ac:dyDescent="0.2">
      <c r="A2154">
        <f t="shared" si="234"/>
        <v>0.98960322538254941</v>
      </c>
      <c r="B2154">
        <f t="shared" si="235"/>
        <v>1</v>
      </c>
      <c r="C2154">
        <f t="shared" si="236"/>
        <v>0.99390624385219228</v>
      </c>
      <c r="D2154">
        <f t="shared" si="237"/>
        <v>0.99446961662722899</v>
      </c>
      <c r="E2154">
        <f t="shared" si="238"/>
        <v>0.99224981327422235</v>
      </c>
      <c r="F2154">
        <f t="shared" si="239"/>
        <v>0.98561096479243104</v>
      </c>
      <c r="R2154">
        <f t="shared" si="240"/>
        <v>1945</v>
      </c>
      <c r="S2154">
        <f t="shared" si="241"/>
        <v>0.47508549096238395</v>
      </c>
    </row>
    <row r="2155" spans="1:19" x14ac:dyDescent="0.2">
      <c r="A2155">
        <f t="shared" si="234"/>
        <v>0.98939919663953346</v>
      </c>
      <c r="B2155">
        <f t="shared" si="235"/>
        <v>1</v>
      </c>
      <c r="C2155">
        <f t="shared" si="236"/>
        <v>0.99378601190880478</v>
      </c>
      <c r="D2155">
        <f t="shared" si="237"/>
        <v>0.99435984451399106</v>
      </c>
      <c r="E2155">
        <f t="shared" si="238"/>
        <v>0.99209813487316223</v>
      </c>
      <c r="F2155">
        <f t="shared" si="239"/>
        <v>0.98533549289187694</v>
      </c>
      <c r="R2155">
        <f t="shared" si="240"/>
        <v>1944</v>
      </c>
      <c r="S2155">
        <f t="shared" si="241"/>
        <v>0.47484123106985832</v>
      </c>
    </row>
    <row r="2156" spans="1:19" x14ac:dyDescent="0.2">
      <c r="A2156">
        <f t="shared" si="234"/>
        <v>0.98919321147480577</v>
      </c>
      <c r="B2156">
        <f t="shared" si="235"/>
        <v>1</v>
      </c>
      <c r="C2156">
        <f t="shared" si="236"/>
        <v>0.99366461684863372</v>
      </c>
      <c r="D2156">
        <f t="shared" si="237"/>
        <v>0.99424901043044034</v>
      </c>
      <c r="E2156">
        <f t="shared" si="238"/>
        <v>0.99194502296636999</v>
      </c>
      <c r="F2156">
        <f t="shared" si="239"/>
        <v>0.98505750280401827</v>
      </c>
      <c r="R2156">
        <f t="shared" si="240"/>
        <v>1943</v>
      </c>
      <c r="S2156">
        <f t="shared" si="241"/>
        <v>0.47459697117733268</v>
      </c>
    </row>
    <row r="2157" spans="1:19" x14ac:dyDescent="0.2">
      <c r="A2157">
        <f t="shared" si="234"/>
        <v>0.98898527078003107</v>
      </c>
      <c r="B2157">
        <f t="shared" si="235"/>
        <v>1</v>
      </c>
      <c r="C2157">
        <f t="shared" si="236"/>
        <v>0.99354205896072989</v>
      </c>
      <c r="D2157">
        <f t="shared" si="237"/>
        <v>0.9941371146404806</v>
      </c>
      <c r="E2157">
        <f t="shared" si="238"/>
        <v>0.99179047780928065</v>
      </c>
      <c r="F2157">
        <f t="shared" si="239"/>
        <v>0.98477699448690925</v>
      </c>
      <c r="R2157">
        <f t="shared" si="240"/>
        <v>1942</v>
      </c>
      <c r="S2157">
        <f t="shared" si="241"/>
        <v>0.47435271128480705</v>
      </c>
    </row>
    <row r="2158" spans="1:19" x14ac:dyDescent="0.2">
      <c r="A2158">
        <f t="shared" si="234"/>
        <v>0.98877537546088512</v>
      </c>
      <c r="B2158">
        <f t="shared" si="235"/>
        <v>1</v>
      </c>
      <c r="C2158">
        <f t="shared" si="236"/>
        <v>0.99341833853683881</v>
      </c>
      <c r="D2158">
        <f t="shared" si="237"/>
        <v>0.99402415741047812</v>
      </c>
      <c r="E2158">
        <f t="shared" si="238"/>
        <v>0.99163449966785988</v>
      </c>
      <c r="F2158">
        <f t="shared" si="239"/>
        <v>0.98449396794018351</v>
      </c>
      <c r="R2158">
        <f t="shared" si="240"/>
        <v>1941</v>
      </c>
      <c r="S2158">
        <f t="shared" si="241"/>
        <v>0.47410845139228136</v>
      </c>
    </row>
    <row r="2159" spans="1:19" x14ac:dyDescent="0.2">
      <c r="A2159">
        <f t="shared" si="234"/>
        <v>0.98856352643704071</v>
      </c>
      <c r="B2159">
        <f t="shared" si="235"/>
        <v>1</v>
      </c>
      <c r="C2159">
        <f t="shared" si="236"/>
        <v>0.99329345587140183</v>
      </c>
      <c r="D2159">
        <f t="shared" si="237"/>
        <v>0.99391013900925762</v>
      </c>
      <c r="E2159">
        <f t="shared" si="238"/>
        <v>0.99147708881857821</v>
      </c>
      <c r="F2159">
        <f t="shared" si="239"/>
        <v>0.9842084232048921</v>
      </c>
      <c r="R2159">
        <f t="shared" si="240"/>
        <v>1940</v>
      </c>
      <c r="S2159">
        <f t="shared" si="241"/>
        <v>0.47386419149975573</v>
      </c>
    </row>
    <row r="2160" spans="1:19" x14ac:dyDescent="0.2">
      <c r="A2160">
        <f t="shared" si="234"/>
        <v>0.98834972464209303</v>
      </c>
      <c r="B2160">
        <f t="shared" si="235"/>
        <v>1</v>
      </c>
      <c r="C2160">
        <f t="shared" si="236"/>
        <v>0.99316741126155472</v>
      </c>
      <c r="D2160">
        <f t="shared" si="237"/>
        <v>0.99379505970810644</v>
      </c>
      <c r="E2160">
        <f t="shared" si="238"/>
        <v>0.991318245548378</v>
      </c>
      <c r="F2160">
        <f t="shared" si="239"/>
        <v>0.98392036036332642</v>
      </c>
      <c r="R2160">
        <f t="shared" si="240"/>
        <v>1939</v>
      </c>
      <c r="S2160">
        <f t="shared" si="241"/>
        <v>0.47361993160723009</v>
      </c>
    </row>
    <row r="2161" spans="1:19" x14ac:dyDescent="0.2">
      <c r="A2161">
        <f t="shared" si="234"/>
        <v>0.98813397102354583</v>
      </c>
      <c r="B2161">
        <f t="shared" si="235"/>
        <v>1</v>
      </c>
      <c r="C2161">
        <f t="shared" si="236"/>
        <v>0.99304020500712809</v>
      </c>
      <c r="D2161">
        <f t="shared" si="237"/>
        <v>0.99367891978077139</v>
      </c>
      <c r="E2161">
        <f t="shared" si="238"/>
        <v>0.99115797015464746</v>
      </c>
      <c r="F2161">
        <f t="shared" si="239"/>
        <v>0.9836297795388671</v>
      </c>
      <c r="R2161">
        <f t="shared" si="240"/>
        <v>1938</v>
      </c>
      <c r="S2161">
        <f t="shared" si="241"/>
        <v>0.4733756717147044</v>
      </c>
    </row>
    <row r="2162" spans="1:19" x14ac:dyDescent="0.2">
      <c r="A2162">
        <f t="shared" si="234"/>
        <v>0.98791626654278786</v>
      </c>
      <c r="B2162">
        <f t="shared" si="235"/>
        <v>1</v>
      </c>
      <c r="C2162">
        <f t="shared" si="236"/>
        <v>0.99291183741064559</v>
      </c>
      <c r="D2162">
        <f t="shared" si="237"/>
        <v>0.99356171950345851</v>
      </c>
      <c r="E2162">
        <f t="shared" si="238"/>
        <v>0.99099626294518917</v>
      </c>
      <c r="F2162">
        <f t="shared" si="239"/>
        <v>0.98333668089580017</v>
      </c>
      <c r="R2162">
        <f t="shared" si="240"/>
        <v>1937</v>
      </c>
      <c r="S2162">
        <f t="shared" si="241"/>
        <v>0.47313141182217877</v>
      </c>
    </row>
    <row r="2163" spans="1:19" x14ac:dyDescent="0.2">
      <c r="A2163">
        <f t="shared" si="234"/>
        <v>0.9876966121750238</v>
      </c>
      <c r="B2163">
        <f t="shared" si="235"/>
        <v>1</v>
      </c>
      <c r="C2163">
        <f t="shared" si="236"/>
        <v>0.99278230877732598</v>
      </c>
      <c r="D2163">
        <f t="shared" si="237"/>
        <v>0.99344345915483379</v>
      </c>
      <c r="E2163">
        <f t="shared" si="238"/>
        <v>0.99083312423819025</v>
      </c>
      <c r="F2163">
        <f t="shared" si="239"/>
        <v>0.98304106463916263</v>
      </c>
      <c r="R2163">
        <f t="shared" si="240"/>
        <v>1936</v>
      </c>
      <c r="S2163">
        <f t="shared" si="241"/>
        <v>0.47288715192965314</v>
      </c>
    </row>
    <row r="2164" spans="1:19" x14ac:dyDescent="0.2">
      <c r="A2164">
        <f t="shared" si="234"/>
        <v>0.98747500890927209</v>
      </c>
      <c r="B2164">
        <f t="shared" si="235"/>
        <v>1</v>
      </c>
      <c r="C2164">
        <f t="shared" si="236"/>
        <v>0.99265161941508029</v>
      </c>
      <c r="D2164">
        <f t="shared" si="237"/>
        <v>0.99332413901602301</v>
      </c>
      <c r="E2164">
        <f t="shared" si="238"/>
        <v>0.99066855436219758</v>
      </c>
      <c r="F2164">
        <f t="shared" si="239"/>
        <v>0.98274293101457211</v>
      </c>
      <c r="R2164">
        <f t="shared" si="240"/>
        <v>1935</v>
      </c>
      <c r="S2164">
        <f t="shared" si="241"/>
        <v>0.4726428920371275</v>
      </c>
    </row>
    <row r="2165" spans="1:19" x14ac:dyDescent="0.2">
      <c r="A2165">
        <f t="shared" si="234"/>
        <v>0.98725145774830392</v>
      </c>
      <c r="B2165">
        <f t="shared" si="235"/>
        <v>1</v>
      </c>
      <c r="C2165">
        <f t="shared" si="236"/>
        <v>0.99251976963451327</v>
      </c>
      <c r="D2165">
        <f t="shared" si="237"/>
        <v>0.99320375937060945</v>
      </c>
      <c r="E2165">
        <f t="shared" si="238"/>
        <v>0.99050255365608186</v>
      </c>
      <c r="F2165">
        <f t="shared" si="239"/>
        <v>0.98244228030806136</v>
      </c>
      <c r="R2165">
        <f t="shared" si="240"/>
        <v>1934</v>
      </c>
      <c r="S2165">
        <f t="shared" si="241"/>
        <v>0.47239863214460187</v>
      </c>
    </row>
    <row r="2166" spans="1:19" x14ac:dyDescent="0.2">
      <c r="A2166">
        <f t="shared" si="234"/>
        <v>0.98702595970862439</v>
      </c>
      <c r="B2166">
        <f t="shared" si="235"/>
        <v>1</v>
      </c>
      <c r="C2166">
        <f t="shared" si="236"/>
        <v>0.99238675974892232</v>
      </c>
      <c r="D2166">
        <f t="shared" si="237"/>
        <v>0.99308232050463652</v>
      </c>
      <c r="E2166">
        <f t="shared" si="238"/>
        <v>0.99033512246901645</v>
      </c>
      <c r="F2166">
        <f t="shared" si="239"/>
        <v>0.9821391128459136</v>
      </c>
      <c r="R2166">
        <f t="shared" si="240"/>
        <v>1933</v>
      </c>
      <c r="S2166">
        <f t="shared" si="241"/>
        <v>0.47215437225207618</v>
      </c>
    </row>
    <row r="2167" spans="1:19" x14ac:dyDescent="0.2">
      <c r="A2167">
        <f t="shared" si="234"/>
        <v>0.98679851582043077</v>
      </c>
      <c r="B2167">
        <f t="shared" si="235"/>
        <v>1</v>
      </c>
      <c r="C2167">
        <f t="shared" si="236"/>
        <v>0.99225259007429722</v>
      </c>
      <c r="D2167">
        <f t="shared" si="237"/>
        <v>0.99295982270660488</v>
      </c>
      <c r="E2167">
        <f t="shared" si="238"/>
        <v>0.99016626116044315</v>
      </c>
      <c r="F2167">
        <f t="shared" si="239"/>
        <v>0.9818334289945011</v>
      </c>
      <c r="R2167">
        <f t="shared" si="240"/>
        <v>1932</v>
      </c>
      <c r="S2167">
        <f t="shared" si="241"/>
        <v>0.47191011235955055</v>
      </c>
    </row>
    <row r="2168" spans="1:19" x14ac:dyDescent="0.2">
      <c r="A2168">
        <f t="shared" si="234"/>
        <v>0.98656912712757727</v>
      </c>
      <c r="B2168">
        <f t="shared" si="235"/>
        <v>1</v>
      </c>
      <c r="C2168">
        <f t="shared" si="236"/>
        <v>0.99211726092931862</v>
      </c>
      <c r="D2168">
        <f t="shared" si="237"/>
        <v>0.99283626626747268</v>
      </c>
      <c r="E2168">
        <f t="shared" si="238"/>
        <v>0.98999597010004414</v>
      </c>
      <c r="F2168">
        <f t="shared" si="239"/>
        <v>0.9815252291601041</v>
      </c>
      <c r="R2168">
        <f t="shared" si="240"/>
        <v>1931</v>
      </c>
      <c r="S2168">
        <f t="shared" si="241"/>
        <v>0.47166585246702492</v>
      </c>
    </row>
    <row r="2169" spans="1:19" x14ac:dyDescent="0.2">
      <c r="A2169">
        <f t="shared" si="234"/>
        <v>0.98633779468754046</v>
      </c>
      <c r="B2169">
        <f t="shared" si="235"/>
        <v>1</v>
      </c>
      <c r="C2169">
        <f t="shared" si="236"/>
        <v>0.99198077263536055</v>
      </c>
      <c r="D2169">
        <f t="shared" si="237"/>
        <v>0.99271165148065721</v>
      </c>
      <c r="E2169">
        <f t="shared" si="238"/>
        <v>0.98982424966771454</v>
      </c>
      <c r="F2169">
        <f t="shared" si="239"/>
        <v>0.98121451378877023</v>
      </c>
      <c r="R2169">
        <f t="shared" si="240"/>
        <v>1930</v>
      </c>
      <c r="S2169">
        <f t="shared" si="241"/>
        <v>0.47142159257449923</v>
      </c>
    </row>
    <row r="2170" spans="1:19" x14ac:dyDescent="0.2">
      <c r="A2170">
        <f t="shared" si="234"/>
        <v>0.98610451957139322</v>
      </c>
      <c r="B2170">
        <f t="shared" si="235"/>
        <v>1</v>
      </c>
      <c r="C2170">
        <f t="shared" si="236"/>
        <v>0.99184312551648723</v>
      </c>
      <c r="D2170">
        <f t="shared" si="237"/>
        <v>0.99258597864203124</v>
      </c>
      <c r="E2170">
        <f t="shared" si="238"/>
        <v>0.98965110025353176</v>
      </c>
      <c r="F2170">
        <f t="shared" si="239"/>
        <v>0.98090128336613114</v>
      </c>
      <c r="R2170">
        <f t="shared" si="240"/>
        <v>1929</v>
      </c>
      <c r="S2170">
        <f t="shared" si="241"/>
        <v>0.47117733268197359</v>
      </c>
    </row>
    <row r="2171" spans="1:19" x14ac:dyDescent="0.2">
      <c r="A2171">
        <f t="shared" si="234"/>
        <v>0.98586930286373398</v>
      </c>
      <c r="B2171">
        <f t="shared" si="235"/>
        <v>1</v>
      </c>
      <c r="C2171">
        <f t="shared" si="236"/>
        <v>0.99170431989945329</v>
      </c>
      <c r="D2171">
        <f t="shared" si="237"/>
        <v>0.9924592480499248</v>
      </c>
      <c r="E2171">
        <f t="shared" si="238"/>
        <v>0.98947652225772642</v>
      </c>
      <c r="F2171">
        <f t="shared" si="239"/>
        <v>0.98058553841724594</v>
      </c>
      <c r="R2171">
        <f t="shared" si="240"/>
        <v>1928</v>
      </c>
      <c r="S2171">
        <f t="shared" si="241"/>
        <v>0.47093307278944796</v>
      </c>
    </row>
    <row r="2172" spans="1:19" x14ac:dyDescent="0.2">
      <c r="A2172">
        <f t="shared" si="234"/>
        <v>0.98563214566269475</v>
      </c>
      <c r="B2172">
        <f t="shared" si="235"/>
        <v>1</v>
      </c>
      <c r="C2172">
        <f t="shared" si="236"/>
        <v>0.99156435611370419</v>
      </c>
      <c r="D2172">
        <f t="shared" si="237"/>
        <v>0.99233146000512473</v>
      </c>
      <c r="E2172">
        <f t="shared" si="238"/>
        <v>0.98930051609065661</v>
      </c>
      <c r="F2172">
        <f t="shared" si="239"/>
        <v>0.98026727950645409</v>
      </c>
      <c r="R2172">
        <f t="shared" si="240"/>
        <v>1927</v>
      </c>
      <c r="S2172">
        <f t="shared" si="241"/>
        <v>0.47068881289692233</v>
      </c>
    </row>
    <row r="2173" spans="1:19" x14ac:dyDescent="0.2">
      <c r="A2173">
        <f t="shared" si="234"/>
        <v>0.98539304907989878</v>
      </c>
      <c r="B2173">
        <f t="shared" si="235"/>
        <v>1</v>
      </c>
      <c r="C2173">
        <f t="shared" si="236"/>
        <v>0.99142323449137448</v>
      </c>
      <c r="D2173">
        <f t="shared" si="237"/>
        <v>0.99220261481087313</v>
      </c>
      <c r="E2173">
        <f t="shared" si="238"/>
        <v>0.989123082172777</v>
      </c>
      <c r="F2173">
        <f t="shared" si="239"/>
        <v>0.97994650723716725</v>
      </c>
      <c r="R2173">
        <f t="shared" si="240"/>
        <v>1926</v>
      </c>
      <c r="S2173">
        <f t="shared" si="241"/>
        <v>0.47044455300439669</v>
      </c>
    </row>
    <row r="2174" spans="1:19" x14ac:dyDescent="0.2">
      <c r="A2174">
        <f t="shared" si="234"/>
        <v>0.98515201424038434</v>
      </c>
      <c r="B2174">
        <f t="shared" si="235"/>
        <v>1</v>
      </c>
      <c r="C2174">
        <f t="shared" si="236"/>
        <v>0.99128095536728922</v>
      </c>
      <c r="D2174">
        <f t="shared" si="237"/>
        <v>0.9920727127728679</v>
      </c>
      <c r="E2174">
        <f t="shared" si="238"/>
        <v>0.98894422093460743</v>
      </c>
      <c r="F2174">
        <f t="shared" si="239"/>
        <v>0.97962322225175935</v>
      </c>
      <c r="R2174">
        <f t="shared" si="240"/>
        <v>1925</v>
      </c>
      <c r="S2174">
        <f t="shared" si="241"/>
        <v>0.470200293111871</v>
      </c>
    </row>
    <row r="2175" spans="1:19" x14ac:dyDescent="0.2">
      <c r="A2175">
        <f t="shared" si="234"/>
        <v>0.98490904228262388</v>
      </c>
      <c r="B2175">
        <f t="shared" si="235"/>
        <v>1</v>
      </c>
      <c r="C2175">
        <f t="shared" si="236"/>
        <v>0.99113751907896253</v>
      </c>
      <c r="D2175">
        <f t="shared" si="237"/>
        <v>0.99194175419926311</v>
      </c>
      <c r="E2175">
        <f t="shared" si="238"/>
        <v>0.98876393281670971</v>
      </c>
      <c r="F2175">
        <f t="shared" si="239"/>
        <v>0.97929742523136587</v>
      </c>
      <c r="R2175">
        <f t="shared" si="240"/>
        <v>1924</v>
      </c>
      <c r="S2175">
        <f t="shared" si="241"/>
        <v>0.46995603321934537</v>
      </c>
    </row>
    <row r="2176" spans="1:19" x14ac:dyDescent="0.2">
      <c r="A2176">
        <f t="shared" si="234"/>
        <v>0.98466413435845435</v>
      </c>
      <c r="B2176">
        <f t="shared" si="235"/>
        <v>1</v>
      </c>
      <c r="C2176">
        <f t="shared" si="236"/>
        <v>0.99099292596659561</v>
      </c>
      <c r="D2176">
        <f t="shared" si="237"/>
        <v>0.99180973940066608</v>
      </c>
      <c r="E2176">
        <f t="shared" si="238"/>
        <v>0.98858221826965398</v>
      </c>
      <c r="F2176">
        <f t="shared" si="239"/>
        <v>0.97896911689574195</v>
      </c>
      <c r="R2176">
        <f t="shared" si="240"/>
        <v>1923</v>
      </c>
      <c r="S2176">
        <f t="shared" si="241"/>
        <v>0.46971177332681974</v>
      </c>
    </row>
    <row r="2177" spans="1:19" x14ac:dyDescent="0.2">
      <c r="A2177">
        <f t="shared" si="234"/>
        <v>0.98441729163304881</v>
      </c>
      <c r="B2177">
        <f t="shared" si="235"/>
        <v>1</v>
      </c>
      <c r="C2177">
        <f t="shared" si="236"/>
        <v>0.99084717637307962</v>
      </c>
      <c r="D2177">
        <f t="shared" si="237"/>
        <v>0.9916766686901396</v>
      </c>
      <c r="E2177">
        <f t="shared" si="238"/>
        <v>0.9883990777539915</v>
      </c>
      <c r="F2177">
        <f t="shared" si="239"/>
        <v>0.9786382980030901</v>
      </c>
      <c r="R2177">
        <f t="shared" si="240"/>
        <v>1922</v>
      </c>
      <c r="S2177">
        <f t="shared" si="241"/>
        <v>0.46946751343429405</v>
      </c>
    </row>
    <row r="2178" spans="1:19" x14ac:dyDescent="0.2">
      <c r="A2178">
        <f t="shared" si="234"/>
        <v>0.98416851528488469</v>
      </c>
      <c r="B2178">
        <f t="shared" si="235"/>
        <v>1</v>
      </c>
      <c r="C2178">
        <f t="shared" si="236"/>
        <v>0.99070027064399147</v>
      </c>
      <c r="D2178">
        <f t="shared" si="237"/>
        <v>0.99154254238319905</v>
      </c>
      <c r="E2178">
        <f t="shared" si="238"/>
        <v>0.98821451174022978</v>
      </c>
      <c r="F2178">
        <f t="shared" si="239"/>
        <v>0.97830496934990852</v>
      </c>
      <c r="R2178">
        <f t="shared" si="240"/>
        <v>1921</v>
      </c>
      <c r="S2178">
        <f t="shared" si="241"/>
        <v>0.46922325354176841</v>
      </c>
    </row>
    <row r="2179" spans="1:19" x14ac:dyDescent="0.2">
      <c r="A2179">
        <f t="shared" si="234"/>
        <v>0.98391780650571892</v>
      </c>
      <c r="B2179">
        <f t="shared" si="235"/>
        <v>1</v>
      </c>
      <c r="C2179">
        <f t="shared" si="236"/>
        <v>0.99055220912759656</v>
      </c>
      <c r="D2179">
        <f t="shared" si="237"/>
        <v>0.991407360797815</v>
      </c>
      <c r="E2179">
        <f t="shared" si="238"/>
        <v>0.98802852070879821</v>
      </c>
      <c r="F2179">
        <f t="shared" si="239"/>
        <v>0.97796913177081302</v>
      </c>
      <c r="R2179">
        <f t="shared" si="240"/>
        <v>1920</v>
      </c>
      <c r="S2179">
        <f t="shared" si="241"/>
        <v>0.46897899364924278</v>
      </c>
    </row>
    <row r="2180" spans="1:19" x14ac:dyDescent="0.2">
      <c r="A2180">
        <f t="shared" si="234"/>
        <v>0.98366516650052427</v>
      </c>
      <c r="B2180">
        <f t="shared" si="235"/>
        <v>1</v>
      </c>
      <c r="C2180">
        <f t="shared" si="236"/>
        <v>0.99040299217484673</v>
      </c>
      <c r="D2180">
        <f t="shared" si="237"/>
        <v>0.99127112425440989</v>
      </c>
      <c r="E2180">
        <f t="shared" si="238"/>
        <v>0.98784110515002199</v>
      </c>
      <c r="F2180">
        <f t="shared" si="239"/>
        <v>0.97763078613839494</v>
      </c>
      <c r="R2180">
        <f t="shared" si="240"/>
        <v>1919</v>
      </c>
      <c r="S2180">
        <f t="shared" si="241"/>
        <v>0.46873473375671715</v>
      </c>
    </row>
    <row r="2181" spans="1:19" x14ac:dyDescent="0.2">
      <c r="A2181">
        <f t="shared" ref="A2181:A2244" si="242">L$8*$S2181^(L$7-0)+IF(L$7&gt;0,L$9*$S2181^(L$7-1),0)+IF(L$7&gt;1,L$10*$S2181^(L$7-2),0)+IF(L$7&gt;2,L$11*$S2181^(L$7-3),0)+IF(L$7&gt;3,L$12*$S2181^(L$7-4),0)+IF(L$7&gt;4,L$13*$S2181^(L$7-5),0)+IF(L$7&gt;5,L$14*$S2181^(L$7-6),0)+IF(L$7&gt;6,L$15*$S2181^(L$7-7),0)+IF(L$7&gt;7,L$16*$S2181^(L$7-8),0)+IF(L$7&gt;8,L$17*$S2181^(L$7-9),0)</f>
        <v>0.98341059648748053</v>
      </c>
      <c r="B2181">
        <f t="shared" ref="B2181:B2244" si="243">M$8*$S2181^(M$7-0)+IF(M$7&gt;0,M$9*$S2181^(M$7-1),0)+IF(M$7&gt;1,M$10*$S2181^(M$7-2),0)+IF(M$7&gt;2,M$11*$S2181^(M$7-3),0)+IF(M$7&gt;3,M$12*$S2181^(M$7-4),0)+IF(M$7&gt;4,M$13*$S2181^(M$7-5),0)+IF(M$7&gt;5,M$14*$S2181^(M$7-6),0)+IF(M$7&gt;6,M$15*$S2181^(M$7-7),0)+IF(M$7&gt;7,M$16*$S2181^(M$7-8),0)+IF(M$7&gt;8,M$17*$S2181^(M$7-9),0)</f>
        <v>1</v>
      </c>
      <c r="C2181">
        <f t="shared" ref="C2181:C2244" si="244">N$8*$S2181^(N$7-0)+IF(N$7&gt;0,N$9*$S2181^(N$7-1),0)+IF(N$7&gt;1,N$10*$S2181^(N$7-2),0)+IF(N$7&gt;2,N$11*$S2181^(N$7-3),0)+IF(N$7&gt;3,N$12*$S2181^(N$7-4),0)+IF(N$7&gt;4,N$13*$S2181^(N$7-5),0)+IF(N$7&gt;5,N$14*$S2181^(N$7-6),0)+IF(N$7&gt;6,N$15*$S2181^(N$7-7),0)+IF(N$7&gt;7,N$16*$S2181^(N$7-8),0)+IF(N$7&gt;8,N$17*$S2181^(N$7-9),0)</f>
        <v>0.99025262013937954</v>
      </c>
      <c r="D2181">
        <f t="shared" ref="D2181:D2244" si="245">O$8*$S2181^(O$7-0)+IF(O$7&gt;0,O$9*$S2181^(O$7-1),0)+IF(O$7&gt;1,O$10*$S2181^(O$7-2),0)+IF(O$7&gt;2,O$11*$S2181^(O$7-3),0)+IF(O$7&gt;3,O$12*$S2181^(O$7-4),0)+IF(O$7&gt;4,O$13*$S2181^(O$7-5),0)+IF(O$7&gt;5,O$14*$S2181^(O$7-6),0)+IF(O$7&gt;6,O$15*$S2181^(O$7-7),0)+IF(O$7&gt;7,O$16*$S2181^(O$7-8),0)+IF(O$7&gt;8,O$17*$S2181^(O$7-9),0)</f>
        <v>0.99113383307585923</v>
      </c>
      <c r="E2181">
        <f t="shared" ref="E2181:E2244" si="246">P$8*$S2181^(P$7-0)+IF(P$7&gt;0,P$9*$S2181^(P$7-1),0)+IF(P$7&gt;1,P$10*$S2181^(P$7-2),0)+IF(P$7&gt;2,P$11*$S2181^(P$7-3),0)+IF(P$7&gt;3,P$12*$S2181^(P$7-4),0)+IF(P$7&gt;4,P$13*$S2181^(P$7-5),0)+IF(P$7&gt;5,P$14*$S2181^(P$7-6),0)+IF(P$7&gt;6,P$15*$S2181^(P$7-7),0)+IF(P$7&gt;7,P$16*$S2181^(P$7-8),0)+IF(P$7&gt;8,P$17*$S2181^(P$7-9),0)</f>
        <v>0.98765226556409558</v>
      </c>
      <c r="F2181">
        <f t="shared" ref="F2181:F2244" si="247">Q$8*$S2181^(Q$7-0)+IF(Q$7&gt;0,Q$9*$S2181^(Q$7-1),0)+IF(Q$7&gt;1,Q$10*$S2181^(Q$7-2),0)+IF(Q$7&gt;2,Q$11*$S2181^(Q$7-3),0)+IF(Q$7&gt;3,Q$12*$S2181^(Q$7-4),0)+IF(Q$7&gt;4,Q$13*$S2181^(Q$7-5),0)+IF(Q$7&gt;5,Q$14*$S2181^(Q$7-6),0)+IF(Q$7&gt;6,Q$15*$S2181^(Q$7-7),0)+IF(Q$7&gt;7,Q$16*$S2181^(Q$7-8),0)+IF(Q$7&gt;8,Q$17*$S2181^(Q$7-9),0)</f>
        <v>0.97728993336304704</v>
      </c>
      <c r="R2181">
        <f t="shared" ref="R2181:R2244" si="248">R2180-1</f>
        <v>1918</v>
      </c>
      <c r="S2181">
        <f t="shared" ref="S2181:S2244" si="249">0.5/2047*R2181</f>
        <v>0.46849047386419151</v>
      </c>
    </row>
    <row r="2182" spans="1:19" x14ac:dyDescent="0.2">
      <c r="A2182">
        <f t="shared" si="242"/>
        <v>0.98315409769792583</v>
      </c>
      <c r="B2182">
        <f t="shared" si="243"/>
        <v>1</v>
      </c>
      <c r="C2182">
        <f t="shared" si="244"/>
        <v>0.99010109337751873</v>
      </c>
      <c r="D2182">
        <f t="shared" si="245"/>
        <v>0.99099548758749045</v>
      </c>
      <c r="E2182">
        <f t="shared" si="246"/>
        <v>0.98746200246104976</v>
      </c>
      <c r="F2182">
        <f t="shared" si="247"/>
        <v>0.97694657439281141</v>
      </c>
      <c r="R2182">
        <f t="shared" si="248"/>
        <v>1917</v>
      </c>
      <c r="S2182">
        <f t="shared" si="249"/>
        <v>0.46824621397166583</v>
      </c>
    </row>
    <row r="2183" spans="1:19" x14ac:dyDescent="0.2">
      <c r="A2183">
        <f t="shared" si="242"/>
        <v>0.98289567137633349</v>
      </c>
      <c r="B2183">
        <f t="shared" si="243"/>
        <v>1</v>
      </c>
      <c r="C2183">
        <f t="shared" si="244"/>
        <v>0.98994841224827268</v>
      </c>
      <c r="D2183">
        <f t="shared" si="245"/>
        <v>0.9908560881170827</v>
      </c>
      <c r="E2183">
        <f t="shared" si="246"/>
        <v>0.98727031636072726</v>
      </c>
      <c r="F2183">
        <f t="shared" si="247"/>
        <v>0.97660071021321115</v>
      </c>
      <c r="R2183">
        <f t="shared" si="248"/>
        <v>1916</v>
      </c>
      <c r="S2183">
        <f t="shared" si="249"/>
        <v>0.46800195407914019</v>
      </c>
    </row>
    <row r="2184" spans="1:19" x14ac:dyDescent="0.2">
      <c r="A2184">
        <f t="shared" si="242"/>
        <v>0.9826353187802489</v>
      </c>
      <c r="B2184">
        <f t="shared" si="243"/>
        <v>1</v>
      </c>
      <c r="C2184">
        <f t="shared" si="244"/>
        <v>0.98979457711333407</v>
      </c>
      <c r="D2184">
        <f t="shared" si="245"/>
        <v>0.99071563499486603</v>
      </c>
      <c r="E2184">
        <f t="shared" si="246"/>
        <v>0.98707720779275232</v>
      </c>
      <c r="F2184">
        <f t="shared" si="247"/>
        <v>0.97625234184710497</v>
      </c>
      <c r="R2184">
        <f t="shared" si="248"/>
        <v>1915</v>
      </c>
      <c r="S2184">
        <f t="shared" si="249"/>
        <v>0.46775769418661456</v>
      </c>
    </row>
    <row r="2185" spans="1:19" x14ac:dyDescent="0.2">
      <c r="A2185">
        <f t="shared" si="242"/>
        <v>0.98237304118029978</v>
      </c>
      <c r="B2185">
        <f t="shared" si="243"/>
        <v>1</v>
      </c>
      <c r="C2185">
        <f t="shared" si="244"/>
        <v>0.98963958833708121</v>
      </c>
      <c r="D2185">
        <f t="shared" si="245"/>
        <v>0.99057412855352167</v>
      </c>
      <c r="E2185">
        <f t="shared" si="246"/>
        <v>0.98688267729650259</v>
      </c>
      <c r="F2185">
        <f t="shared" si="247"/>
        <v>0.97590147035450381</v>
      </c>
      <c r="R2185">
        <f t="shared" si="248"/>
        <v>1914</v>
      </c>
      <c r="S2185">
        <f t="shared" si="249"/>
        <v>0.46751343429408887</v>
      </c>
    </row>
    <row r="2186" spans="1:19" x14ac:dyDescent="0.2">
      <c r="A2186">
        <f t="shared" si="242"/>
        <v>0.98210883986011177</v>
      </c>
      <c r="B2186">
        <f t="shared" si="243"/>
        <v>1</v>
      </c>
      <c r="C2186">
        <f t="shared" si="244"/>
        <v>0.98948344628657525</v>
      </c>
      <c r="D2186">
        <f t="shared" si="245"/>
        <v>0.99043156912818098</v>
      </c>
      <c r="E2186">
        <f t="shared" si="246"/>
        <v>0.98668672542108116</v>
      </c>
      <c r="F2186">
        <f t="shared" si="247"/>
        <v>0.97554809683243715</v>
      </c>
      <c r="R2186">
        <f t="shared" si="248"/>
        <v>1913</v>
      </c>
      <c r="S2186">
        <f t="shared" si="249"/>
        <v>0.46726917440156324</v>
      </c>
    </row>
    <row r="2187" spans="1:19" x14ac:dyDescent="0.2">
      <c r="A2187">
        <f t="shared" si="242"/>
        <v>0.98184271611631524</v>
      </c>
      <c r="B2187">
        <f t="shared" si="243"/>
        <v>1</v>
      </c>
      <c r="C2187">
        <f t="shared" si="244"/>
        <v>0.98932615133155843</v>
      </c>
      <c r="D2187">
        <f t="shared" si="245"/>
        <v>0.99028795705642525</v>
      </c>
      <c r="E2187">
        <f t="shared" si="246"/>
        <v>0.98648935272528671</v>
      </c>
      <c r="F2187">
        <f t="shared" si="247"/>
        <v>0.97519222241477599</v>
      </c>
      <c r="R2187">
        <f t="shared" si="248"/>
        <v>1912</v>
      </c>
      <c r="S2187">
        <f t="shared" si="249"/>
        <v>0.4670249145090376</v>
      </c>
    </row>
    <row r="2188" spans="1:19" x14ac:dyDescent="0.2">
      <c r="A2188">
        <f t="shared" si="242"/>
        <v>0.98157467125847397</v>
      </c>
      <c r="B2188">
        <f t="shared" si="243"/>
        <v>1</v>
      </c>
      <c r="C2188">
        <f t="shared" si="244"/>
        <v>0.98916770384445829</v>
      </c>
      <c r="D2188">
        <f t="shared" si="245"/>
        <v>0.99014329267828394</v>
      </c>
      <c r="E2188">
        <f t="shared" si="246"/>
        <v>0.98629055977758795</v>
      </c>
      <c r="F2188">
        <f t="shared" si="247"/>
        <v>0.9748338482720873</v>
      </c>
      <c r="R2188">
        <f t="shared" si="248"/>
        <v>1911</v>
      </c>
      <c r="S2188">
        <f t="shared" si="249"/>
        <v>0.46678065461651197</v>
      </c>
    </row>
    <row r="2189" spans="1:19" x14ac:dyDescent="0.2">
      <c r="A2189">
        <f t="shared" si="242"/>
        <v>0.98130470660908387</v>
      </c>
      <c r="B2189">
        <f t="shared" si="243"/>
        <v>1</v>
      </c>
      <c r="C2189">
        <f t="shared" si="244"/>
        <v>0.98900810420038343</v>
      </c>
      <c r="D2189">
        <f t="shared" si="245"/>
        <v>0.98999757633623597</v>
      </c>
      <c r="E2189">
        <f t="shared" si="246"/>
        <v>0.98609034715609334</v>
      </c>
      <c r="F2189">
        <f t="shared" si="247"/>
        <v>0.97447297561146085</v>
      </c>
      <c r="R2189">
        <f t="shared" si="248"/>
        <v>1910</v>
      </c>
      <c r="S2189">
        <f t="shared" si="249"/>
        <v>0.46653639472398634</v>
      </c>
    </row>
    <row r="2190" spans="1:19" x14ac:dyDescent="0.2">
      <c r="A2190">
        <f t="shared" si="242"/>
        <v>0.98103282350350707</v>
      </c>
      <c r="B2190">
        <f t="shared" si="243"/>
        <v>1</v>
      </c>
      <c r="C2190">
        <f t="shared" si="244"/>
        <v>0.98884735277712277</v>
      </c>
      <c r="D2190">
        <f t="shared" si="245"/>
        <v>0.98985080837520878</v>
      </c>
      <c r="E2190">
        <f t="shared" si="246"/>
        <v>0.9858887154485223</v>
      </c>
      <c r="F2190">
        <f t="shared" si="247"/>
        <v>0.97410960567636862</v>
      </c>
      <c r="R2190">
        <f t="shared" si="248"/>
        <v>1909</v>
      </c>
      <c r="S2190">
        <f t="shared" si="249"/>
        <v>0.46629213483146065</v>
      </c>
    </row>
    <row r="2191" spans="1:19" x14ac:dyDescent="0.2">
      <c r="A2191">
        <f t="shared" si="242"/>
        <v>0.98075902328995934</v>
      </c>
      <c r="B2191">
        <f t="shared" si="243"/>
        <v>1</v>
      </c>
      <c r="C2191">
        <f t="shared" si="244"/>
        <v>0.98868544995514718</v>
      </c>
      <c r="D2191">
        <f t="shared" si="245"/>
        <v>0.98970298914257704</v>
      </c>
      <c r="E2191">
        <f t="shared" si="246"/>
        <v>0.98568566525217705</v>
      </c>
      <c r="F2191">
        <f t="shared" si="247"/>
        <v>0.97374373974649564</v>
      </c>
      <c r="R2191">
        <f t="shared" si="248"/>
        <v>1908</v>
      </c>
      <c r="S2191">
        <f t="shared" si="249"/>
        <v>0.46604787493893501</v>
      </c>
    </row>
    <row r="2192" spans="1:19" x14ac:dyDescent="0.2">
      <c r="A2192">
        <f t="shared" si="242"/>
        <v>0.98048330732946409</v>
      </c>
      <c r="B2192">
        <f t="shared" si="243"/>
        <v>1</v>
      </c>
      <c r="C2192">
        <f t="shared" si="244"/>
        <v>0.98852239611760706</v>
      </c>
      <c r="D2192">
        <f t="shared" si="245"/>
        <v>0.98955411898816226</v>
      </c>
      <c r="E2192">
        <f t="shared" si="246"/>
        <v>0.98548119717391869</v>
      </c>
      <c r="F2192">
        <f t="shared" si="247"/>
        <v>0.97337537913758276</v>
      </c>
      <c r="R2192">
        <f t="shared" si="248"/>
        <v>1907</v>
      </c>
      <c r="S2192">
        <f t="shared" si="249"/>
        <v>0.46580361504640938</v>
      </c>
    </row>
    <row r="2193" spans="1:19" x14ac:dyDescent="0.2">
      <c r="A2193">
        <f t="shared" si="242"/>
        <v>0.98020567699581884</v>
      </c>
      <c r="B2193">
        <f t="shared" si="243"/>
        <v>1</v>
      </c>
      <c r="C2193">
        <f t="shared" si="244"/>
        <v>0.98835819165033167</v>
      </c>
      <c r="D2193">
        <f t="shared" si="245"/>
        <v>0.98940419826423254</v>
      </c>
      <c r="E2193">
        <f t="shared" si="246"/>
        <v>0.98527531183013284</v>
      </c>
      <c r="F2193">
        <f t="shared" si="247"/>
        <v>0.97300452520127279</v>
      </c>
      <c r="R2193">
        <f t="shared" si="248"/>
        <v>1906</v>
      </c>
      <c r="S2193">
        <f t="shared" si="249"/>
        <v>0.46555935515388369</v>
      </c>
    </row>
    <row r="2194" spans="1:19" x14ac:dyDescent="0.2">
      <c r="A2194">
        <f t="shared" si="242"/>
        <v>0.97992613367556336</v>
      </c>
      <c r="B2194">
        <f t="shared" si="243"/>
        <v>1</v>
      </c>
      <c r="C2194">
        <f t="shared" si="244"/>
        <v>0.9881928369418318</v>
      </c>
      <c r="D2194">
        <f t="shared" si="245"/>
        <v>0.98925322732550303</v>
      </c>
      <c r="E2194">
        <f t="shared" si="246"/>
        <v>0.98506800984670417</v>
      </c>
      <c r="F2194">
        <f t="shared" si="247"/>
        <v>0.97263117932495868</v>
      </c>
      <c r="R2194">
        <f t="shared" si="248"/>
        <v>1905</v>
      </c>
      <c r="S2194">
        <f t="shared" si="249"/>
        <v>0.46531509526135806</v>
      </c>
    </row>
    <row r="2195" spans="1:19" x14ac:dyDescent="0.2">
      <c r="A2195">
        <f t="shared" si="242"/>
        <v>0.97964467876794126</v>
      </c>
      <c r="B2195">
        <f t="shared" si="243"/>
        <v>1</v>
      </c>
      <c r="C2195">
        <f t="shared" si="244"/>
        <v>0.9880263323832934</v>
      </c>
      <c r="D2195">
        <f t="shared" si="245"/>
        <v>0.98910120652913336</v>
      </c>
      <c r="E2195">
        <f t="shared" si="246"/>
        <v>0.98485929185899079</v>
      </c>
      <c r="F2195">
        <f t="shared" si="247"/>
        <v>0.97225534293161242</v>
      </c>
      <c r="R2195">
        <f t="shared" si="248"/>
        <v>1904</v>
      </c>
      <c r="S2195">
        <f t="shared" si="249"/>
        <v>0.46507083536883242</v>
      </c>
    </row>
    <row r="2196" spans="1:19" x14ac:dyDescent="0.2">
      <c r="A2196">
        <f t="shared" si="242"/>
        <v>0.97936131368486312</v>
      </c>
      <c r="B2196">
        <f t="shared" si="243"/>
        <v>1</v>
      </c>
      <c r="C2196">
        <f t="shared" si="244"/>
        <v>0.98785867836858243</v>
      </c>
      <c r="D2196">
        <f t="shared" si="245"/>
        <v>0.98894813623472821</v>
      </c>
      <c r="E2196">
        <f t="shared" si="246"/>
        <v>0.98464915851179213</v>
      </c>
      <c r="F2196">
        <f t="shared" si="247"/>
        <v>0.97187701747964828</v>
      </c>
      <c r="R2196">
        <f t="shared" si="248"/>
        <v>1903</v>
      </c>
      <c r="S2196">
        <f t="shared" si="249"/>
        <v>0.46482657547630679</v>
      </c>
    </row>
    <row r="2197" spans="1:19" x14ac:dyDescent="0.2">
      <c r="A2197">
        <f t="shared" si="242"/>
        <v>0.97907603985087954</v>
      </c>
      <c r="B2197">
        <f t="shared" si="243"/>
        <v>1</v>
      </c>
      <c r="C2197">
        <f t="shared" si="244"/>
        <v>0.98768987529424124</v>
      </c>
      <c r="D2197">
        <f t="shared" si="245"/>
        <v>0.98879401680433665</v>
      </c>
      <c r="E2197">
        <f t="shared" si="246"/>
        <v>0.98443761045932132</v>
      </c>
      <c r="F2197">
        <f t="shared" si="247"/>
        <v>0.97149620446274998</v>
      </c>
      <c r="R2197">
        <f t="shared" si="248"/>
        <v>1902</v>
      </c>
      <c r="S2197">
        <f t="shared" si="249"/>
        <v>0.46458231558378116</v>
      </c>
    </row>
    <row r="2198" spans="1:19" x14ac:dyDescent="0.2">
      <c r="A2198">
        <f t="shared" si="242"/>
        <v>0.97878885870313515</v>
      </c>
      <c r="B2198">
        <f t="shared" si="243"/>
        <v>1</v>
      </c>
      <c r="C2198">
        <f t="shared" si="244"/>
        <v>0.98751992355948792</v>
      </c>
      <c r="D2198">
        <f t="shared" si="245"/>
        <v>0.98863884860245166</v>
      </c>
      <c r="E2198">
        <f t="shared" si="246"/>
        <v>0.98422464836518164</v>
      </c>
      <c r="F2198">
        <f t="shared" si="247"/>
        <v>0.97111290540972062</v>
      </c>
      <c r="R2198">
        <f t="shared" si="248"/>
        <v>1901</v>
      </c>
      <c r="S2198">
        <f t="shared" si="249"/>
        <v>0.46433805569125547</v>
      </c>
    </row>
    <row r="2199" spans="1:19" x14ac:dyDescent="0.2">
      <c r="A2199">
        <f t="shared" si="242"/>
        <v>0.97849977169134217</v>
      </c>
      <c r="B2199">
        <f t="shared" si="243"/>
        <v>1</v>
      </c>
      <c r="C2199">
        <f t="shared" si="244"/>
        <v>0.98734882356621811</v>
      </c>
      <c r="D2199">
        <f t="shared" si="245"/>
        <v>0.98848263199600905</v>
      </c>
      <c r="E2199">
        <f t="shared" si="246"/>
        <v>0.98401027290233312</v>
      </c>
      <c r="F2199">
        <f t="shared" si="247"/>
        <v>0.9707271218843383</v>
      </c>
      <c r="R2199">
        <f t="shared" si="248"/>
        <v>1900</v>
      </c>
      <c r="S2199">
        <f t="shared" si="249"/>
        <v>0.46409379579872984</v>
      </c>
    </row>
    <row r="2200" spans="1:19" x14ac:dyDescent="0.2">
      <c r="A2200">
        <f t="shared" si="242"/>
        <v>0.97820878027774361</v>
      </c>
      <c r="B2200">
        <f t="shared" si="243"/>
        <v>1</v>
      </c>
      <c r="C2200">
        <f t="shared" si="244"/>
        <v>0.98717657571900108</v>
      </c>
      <c r="D2200">
        <f t="shared" si="245"/>
        <v>0.98832536735438714</v>
      </c>
      <c r="E2200">
        <f t="shared" si="246"/>
        <v>0.98379448475306808</v>
      </c>
      <c r="F2200">
        <f t="shared" si="247"/>
        <v>0.9703388554851855</v>
      </c>
      <c r="R2200">
        <f t="shared" si="248"/>
        <v>1899</v>
      </c>
      <c r="S2200">
        <f t="shared" si="249"/>
        <v>0.4638495359062042</v>
      </c>
    </row>
    <row r="2201" spans="1:19" x14ac:dyDescent="0.2">
      <c r="A2201">
        <f t="shared" si="242"/>
        <v>0.97791588593707468</v>
      </c>
      <c r="B2201">
        <f t="shared" si="243"/>
        <v>1</v>
      </c>
      <c r="C2201">
        <f t="shared" si="244"/>
        <v>0.98700318042508117</v>
      </c>
      <c r="D2201">
        <f t="shared" si="245"/>
        <v>0.98816705504940727</v>
      </c>
      <c r="E2201">
        <f t="shared" si="246"/>
        <v>0.98357728460898031</v>
      </c>
      <c r="F2201">
        <f t="shared" si="247"/>
        <v>0.96994810784549401</v>
      </c>
      <c r="R2201">
        <f t="shared" si="248"/>
        <v>1898</v>
      </c>
      <c r="S2201">
        <f t="shared" si="249"/>
        <v>0.46360527601367851</v>
      </c>
    </row>
    <row r="2202" spans="1:19" x14ac:dyDescent="0.2">
      <c r="A2202">
        <f t="shared" si="242"/>
        <v>0.97762109015653265</v>
      </c>
      <c r="B2202">
        <f t="shared" si="243"/>
        <v>1</v>
      </c>
      <c r="C2202">
        <f t="shared" si="244"/>
        <v>0.98682863809437671</v>
      </c>
      <c r="D2202">
        <f t="shared" si="245"/>
        <v>0.98800769545533051</v>
      </c>
      <c r="E2202">
        <f t="shared" si="246"/>
        <v>0.98335867317094283</v>
      </c>
      <c r="F2202">
        <f t="shared" si="247"/>
        <v>0.96955488063301232</v>
      </c>
      <c r="R2202">
        <f t="shared" si="248"/>
        <v>1897</v>
      </c>
      <c r="S2202">
        <f t="shared" si="249"/>
        <v>0.46336101612115288</v>
      </c>
    </row>
    <row r="2203" spans="1:19" x14ac:dyDescent="0.2">
      <c r="A2203">
        <f t="shared" si="242"/>
        <v>0.97732439443573327</v>
      </c>
      <c r="B2203">
        <f t="shared" si="243"/>
        <v>1</v>
      </c>
      <c r="C2203">
        <f t="shared" si="244"/>
        <v>0.98665294913947954</v>
      </c>
      <c r="D2203">
        <f t="shared" si="245"/>
        <v>0.98784728894886031</v>
      </c>
      <c r="E2203">
        <f t="shared" si="246"/>
        <v>0.98313865114906984</v>
      </c>
      <c r="F2203">
        <f t="shared" si="247"/>
        <v>0.96915917554982622</v>
      </c>
      <c r="R2203">
        <f t="shared" si="248"/>
        <v>1896</v>
      </c>
      <c r="S2203">
        <f t="shared" si="249"/>
        <v>0.46311675622862725</v>
      </c>
    </row>
    <row r="2204" spans="1:19" x14ac:dyDescent="0.2">
      <c r="A2204">
        <f t="shared" si="242"/>
        <v>0.97702580028668973</v>
      </c>
      <c r="B2204">
        <f t="shared" si="243"/>
        <v>1</v>
      </c>
      <c r="C2204">
        <f t="shared" si="244"/>
        <v>0.98647611397565282</v>
      </c>
      <c r="D2204">
        <f t="shared" si="245"/>
        <v>0.98768583590913872</v>
      </c>
      <c r="E2204">
        <f t="shared" si="246"/>
        <v>0.98291721926270037</v>
      </c>
      <c r="F2204">
        <f t="shared" si="247"/>
        <v>0.96876099433221841</v>
      </c>
      <c r="R2204">
        <f t="shared" si="248"/>
        <v>1895</v>
      </c>
      <c r="S2204">
        <f t="shared" si="249"/>
        <v>0.46287249633610161</v>
      </c>
    </row>
    <row r="2205" spans="1:19" x14ac:dyDescent="0.2">
      <c r="A2205">
        <f t="shared" si="242"/>
        <v>0.97672530923376433</v>
      </c>
      <c r="B2205">
        <f t="shared" si="243"/>
        <v>1</v>
      </c>
      <c r="C2205">
        <f t="shared" si="244"/>
        <v>0.9862981330208318</v>
      </c>
      <c r="D2205">
        <f t="shared" si="245"/>
        <v>0.98752333671774828</v>
      </c>
      <c r="E2205">
        <f t="shared" si="246"/>
        <v>0.9826943782403641</v>
      </c>
      <c r="F2205">
        <f t="shared" si="247"/>
        <v>0.96836033875051664</v>
      </c>
      <c r="R2205">
        <f t="shared" si="248"/>
        <v>1894</v>
      </c>
      <c r="S2205">
        <f t="shared" si="249"/>
        <v>0.46262823644357598</v>
      </c>
    </row>
    <row r="2206" spans="1:19" x14ac:dyDescent="0.2">
      <c r="A2206">
        <f t="shared" si="242"/>
        <v>0.97642292281364829</v>
      </c>
      <c r="B2206">
        <f t="shared" si="243"/>
        <v>1</v>
      </c>
      <c r="C2206">
        <f t="shared" si="244"/>
        <v>0.98611900669562502</v>
      </c>
      <c r="D2206">
        <f t="shared" si="245"/>
        <v>0.98735979175870969</v>
      </c>
      <c r="E2206">
        <f t="shared" si="246"/>
        <v>0.9824701288197546</v>
      </c>
      <c r="F2206">
        <f t="shared" si="247"/>
        <v>0.96795721060892648</v>
      </c>
      <c r="R2206">
        <f t="shared" si="248"/>
        <v>1893</v>
      </c>
      <c r="S2206">
        <f t="shared" si="249"/>
        <v>0.46238397655105029</v>
      </c>
    </row>
    <row r="2207" spans="1:19" x14ac:dyDescent="0.2">
      <c r="A2207">
        <f t="shared" si="242"/>
        <v>0.9761186425753009</v>
      </c>
      <c r="B2207">
        <f t="shared" si="243"/>
        <v>1</v>
      </c>
      <c r="C2207">
        <f t="shared" si="244"/>
        <v>0.98593873542330857</v>
      </c>
      <c r="D2207">
        <f t="shared" si="245"/>
        <v>0.98719520141848227</v>
      </c>
      <c r="E2207">
        <f t="shared" si="246"/>
        <v>0.98224447174770224</v>
      </c>
      <c r="F2207">
        <f t="shared" si="247"/>
        <v>0.96755161174540083</v>
      </c>
      <c r="R2207">
        <f t="shared" si="248"/>
        <v>1892</v>
      </c>
      <c r="S2207">
        <f t="shared" si="249"/>
        <v>0.46213971665852466</v>
      </c>
    </row>
    <row r="2208" spans="1:19" x14ac:dyDescent="0.2">
      <c r="A2208">
        <f t="shared" si="242"/>
        <v>0.97581247007994598</v>
      </c>
      <c r="B2208">
        <f t="shared" si="243"/>
        <v>1</v>
      </c>
      <c r="C2208">
        <f t="shared" si="244"/>
        <v>0.98575731962982938</v>
      </c>
      <c r="D2208">
        <f t="shared" si="245"/>
        <v>0.98702956608596326</v>
      </c>
      <c r="E2208">
        <f t="shared" si="246"/>
        <v>0.98201740778014313</v>
      </c>
      <c r="F2208">
        <f t="shared" si="247"/>
        <v>0.96714354403146674</v>
      </c>
      <c r="R2208">
        <f t="shared" si="248"/>
        <v>1891</v>
      </c>
      <c r="S2208">
        <f t="shared" si="249"/>
        <v>0.46189545676599902</v>
      </c>
    </row>
    <row r="2209" spans="1:19" x14ac:dyDescent="0.2">
      <c r="A2209">
        <f t="shared" si="242"/>
        <v>0.97550440690101869</v>
      </c>
      <c r="B2209">
        <f t="shared" si="243"/>
        <v>1</v>
      </c>
      <c r="C2209">
        <f t="shared" si="244"/>
        <v>0.98557475974380349</v>
      </c>
      <c r="D2209">
        <f t="shared" si="245"/>
        <v>0.98686288615248607</v>
      </c>
      <c r="E2209">
        <f t="shared" si="246"/>
        <v>0.98178893768209963</v>
      </c>
      <c r="F2209">
        <f t="shared" si="247"/>
        <v>0.96673300937208217</v>
      </c>
      <c r="R2209">
        <f t="shared" si="248"/>
        <v>1890</v>
      </c>
      <c r="S2209">
        <f t="shared" si="249"/>
        <v>0.46165119687347334</v>
      </c>
    </row>
    <row r="2210" spans="1:19" x14ac:dyDescent="0.2">
      <c r="A2210">
        <f t="shared" si="242"/>
        <v>0.97519445462413801</v>
      </c>
      <c r="B2210">
        <f t="shared" si="243"/>
        <v>1</v>
      </c>
      <c r="C2210">
        <f t="shared" si="244"/>
        <v>0.98539105619651501</v>
      </c>
      <c r="D2210">
        <f t="shared" si="245"/>
        <v>0.98669516201182039</v>
      </c>
      <c r="E2210">
        <f t="shared" si="246"/>
        <v>0.98155906222764477</v>
      </c>
      <c r="F2210">
        <f t="shared" si="247"/>
        <v>0.96632000970548515</v>
      </c>
      <c r="R2210">
        <f t="shared" si="248"/>
        <v>1889</v>
      </c>
      <c r="S2210">
        <f t="shared" si="249"/>
        <v>0.4614069369809477</v>
      </c>
    </row>
    <row r="2211" spans="1:19" x14ac:dyDescent="0.2">
      <c r="A2211">
        <f t="shared" si="242"/>
        <v>0.97488261484705718</v>
      </c>
      <c r="B2211">
        <f t="shared" si="243"/>
        <v>1</v>
      </c>
      <c r="C2211">
        <f t="shared" si="244"/>
        <v>0.98520620942191506</v>
      </c>
      <c r="D2211">
        <f t="shared" si="245"/>
        <v>0.98652639406017173</v>
      </c>
      <c r="E2211">
        <f t="shared" si="246"/>
        <v>0.98132778219987671</v>
      </c>
      <c r="F2211">
        <f t="shared" si="247"/>
        <v>0.96590454700304473</v>
      </c>
      <c r="R2211">
        <f t="shared" si="248"/>
        <v>1888</v>
      </c>
      <c r="S2211">
        <f t="shared" si="249"/>
        <v>0.46116267708842207</v>
      </c>
    </row>
    <row r="2212" spans="1:19" x14ac:dyDescent="0.2">
      <c r="A2212">
        <f t="shared" si="242"/>
        <v>0.97456888917965057</v>
      </c>
      <c r="B2212">
        <f t="shared" si="243"/>
        <v>1</v>
      </c>
      <c r="C2212">
        <f t="shared" si="244"/>
        <v>0.98502021985662247</v>
      </c>
      <c r="D2212">
        <f t="shared" si="245"/>
        <v>0.98635658269618087</v>
      </c>
      <c r="E2212">
        <f t="shared" si="246"/>
        <v>0.98109509839089415</v>
      </c>
      <c r="F2212">
        <f t="shared" si="247"/>
        <v>0.96548662326909329</v>
      </c>
      <c r="R2212">
        <f t="shared" si="248"/>
        <v>1887</v>
      </c>
      <c r="S2212">
        <f t="shared" si="249"/>
        <v>0.46091841719589643</v>
      </c>
    </row>
    <row r="2213" spans="1:19" x14ac:dyDescent="0.2">
      <c r="A2213">
        <f t="shared" si="242"/>
        <v>0.9742532792438634</v>
      </c>
      <c r="B2213">
        <f t="shared" si="243"/>
        <v>1</v>
      </c>
      <c r="C2213">
        <f t="shared" si="244"/>
        <v>0.98483308793992164</v>
      </c>
      <c r="D2213">
        <f t="shared" si="245"/>
        <v>0.986185728320921</v>
      </c>
      <c r="E2213">
        <f t="shared" si="246"/>
        <v>0.9808610116017642</v>
      </c>
      <c r="F2213">
        <f t="shared" si="247"/>
        <v>0.96506624054080736</v>
      </c>
      <c r="R2213">
        <f t="shared" si="248"/>
        <v>1886</v>
      </c>
      <c r="S2213">
        <f t="shared" si="249"/>
        <v>0.4606741573033708</v>
      </c>
    </row>
    <row r="2214" spans="1:19" x14ac:dyDescent="0.2">
      <c r="A2214">
        <f t="shared" si="242"/>
        <v>0.97393578667368563</v>
      </c>
      <c r="B2214">
        <f t="shared" si="243"/>
        <v>1</v>
      </c>
      <c r="C2214">
        <f t="shared" si="244"/>
        <v>0.98464481411376092</v>
      </c>
      <c r="D2214">
        <f t="shared" si="245"/>
        <v>0.98601383133790099</v>
      </c>
      <c r="E2214">
        <f t="shared" si="246"/>
        <v>0.98062552264250102</v>
      </c>
      <c r="F2214">
        <f t="shared" si="247"/>
        <v>0.9646434008880217</v>
      </c>
      <c r="R2214">
        <f t="shared" si="248"/>
        <v>1885</v>
      </c>
      <c r="S2214">
        <f t="shared" si="249"/>
        <v>0.46042989741084511</v>
      </c>
    </row>
    <row r="2215" spans="1:19" x14ac:dyDescent="0.2">
      <c r="A2215">
        <f t="shared" si="242"/>
        <v>0.97361641311511149</v>
      </c>
      <c r="B2215">
        <f t="shared" si="243"/>
        <v>1</v>
      </c>
      <c r="C2215">
        <f t="shared" si="244"/>
        <v>0.98445539882275512</v>
      </c>
      <c r="D2215">
        <f t="shared" si="245"/>
        <v>0.98584089215306125</v>
      </c>
      <c r="E2215">
        <f t="shared" si="246"/>
        <v>0.98038863233202911</v>
      </c>
      <c r="F2215">
        <f t="shared" si="247"/>
        <v>0.96421810641309769</v>
      </c>
      <c r="R2215">
        <f t="shared" si="248"/>
        <v>1884</v>
      </c>
      <c r="S2215">
        <f t="shared" si="249"/>
        <v>0.46018563751831948</v>
      </c>
    </row>
    <row r="2216" spans="1:19" x14ac:dyDescent="0.2">
      <c r="A2216">
        <f t="shared" si="242"/>
        <v>0.97329516022610518</v>
      </c>
      <c r="B2216">
        <f t="shared" si="243"/>
        <v>1</v>
      </c>
      <c r="C2216">
        <f t="shared" si="244"/>
        <v>0.984264842514182</v>
      </c>
      <c r="D2216">
        <f t="shared" si="245"/>
        <v>0.98566691117477401</v>
      </c>
      <c r="E2216">
        <f t="shared" si="246"/>
        <v>0.98015034149816693</v>
      </c>
      <c r="F2216">
        <f t="shared" si="247"/>
        <v>0.96379035925077494</v>
      </c>
      <c r="R2216">
        <f t="shared" si="248"/>
        <v>1883</v>
      </c>
      <c r="S2216">
        <f t="shared" si="249"/>
        <v>0.45994137762579385</v>
      </c>
    </row>
    <row r="2217" spans="1:19" x14ac:dyDescent="0.2">
      <c r="A2217">
        <f t="shared" si="242"/>
        <v>0.97297202967656848</v>
      </c>
      <c r="B2217">
        <f t="shared" si="243"/>
        <v>1</v>
      </c>
      <c r="C2217">
        <f t="shared" si="244"/>
        <v>0.98407314563798132</v>
      </c>
      <c r="D2217">
        <f t="shared" si="245"/>
        <v>0.98549188881384342</v>
      </c>
      <c r="E2217">
        <f t="shared" si="246"/>
        <v>0.97991065097759023</v>
      </c>
      <c r="F2217">
        <f t="shared" si="247"/>
        <v>0.96336016156801185</v>
      </c>
      <c r="R2217">
        <f t="shared" si="248"/>
        <v>1882</v>
      </c>
      <c r="S2217">
        <f t="shared" si="249"/>
        <v>0.45969711773326816</v>
      </c>
    </row>
    <row r="2218" spans="1:19" x14ac:dyDescent="0.2">
      <c r="A2218">
        <f t="shared" si="242"/>
        <v>0.97264702314830787</v>
      </c>
      <c r="B2218">
        <f t="shared" si="243"/>
        <v>1</v>
      </c>
      <c r="C2218">
        <f t="shared" si="244"/>
        <v>0.98388030864675613</v>
      </c>
      <c r="D2218">
        <f t="shared" si="245"/>
        <v>0.98531582548350405</v>
      </c>
      <c r="E2218">
        <f t="shared" si="246"/>
        <v>0.97966956161581109</v>
      </c>
      <c r="F2218">
        <f t="shared" si="247"/>
        <v>0.96292751556384626</v>
      </c>
      <c r="R2218">
        <f t="shared" si="248"/>
        <v>1881</v>
      </c>
      <c r="S2218">
        <f t="shared" si="249"/>
        <v>0.45945285784074252</v>
      </c>
    </row>
    <row r="2219" spans="1:19" x14ac:dyDescent="0.2">
      <c r="A2219">
        <f t="shared" si="242"/>
        <v>0.97232014233499242</v>
      </c>
      <c r="B2219">
        <f t="shared" si="243"/>
        <v>1</v>
      </c>
      <c r="C2219">
        <f t="shared" si="244"/>
        <v>0.98368633199576949</v>
      </c>
      <c r="D2219">
        <f t="shared" si="245"/>
        <v>0.98513872159942062</v>
      </c>
      <c r="E2219">
        <f t="shared" si="246"/>
        <v>0.97942707426714504</v>
      </c>
      <c r="F2219">
        <f t="shared" si="247"/>
        <v>0.96249242346924035</v>
      </c>
      <c r="R2219">
        <f t="shared" si="248"/>
        <v>1880</v>
      </c>
      <c r="S2219">
        <f t="shared" si="249"/>
        <v>0.45920859794821689</v>
      </c>
    </row>
    <row r="2220" spans="1:19" x14ac:dyDescent="0.2">
      <c r="A2220">
        <f t="shared" si="242"/>
        <v>0.97199138894212678</v>
      </c>
      <c r="B2220">
        <f t="shared" si="243"/>
        <v>1</v>
      </c>
      <c r="C2220">
        <f t="shared" si="244"/>
        <v>0.98349121614294621</v>
      </c>
      <c r="D2220">
        <f t="shared" si="245"/>
        <v>0.98496057757968603</v>
      </c>
      <c r="E2220">
        <f t="shared" si="246"/>
        <v>0.97918318979469054</v>
      </c>
      <c r="F2220">
        <f t="shared" si="247"/>
        <v>0.9620548875469308</v>
      </c>
      <c r="R2220">
        <f t="shared" si="248"/>
        <v>1879</v>
      </c>
      <c r="S2220">
        <f t="shared" si="249"/>
        <v>0.45896433805569126</v>
      </c>
    </row>
    <row r="2221" spans="1:19" x14ac:dyDescent="0.2">
      <c r="A2221">
        <f t="shared" si="242"/>
        <v>0.97166076468701423</v>
      </c>
      <c r="B2221">
        <f t="shared" si="243"/>
        <v>1</v>
      </c>
      <c r="C2221">
        <f t="shared" si="244"/>
        <v>0.98329496154886986</v>
      </c>
      <c r="D2221">
        <f t="shared" si="245"/>
        <v>0.98478139384482233</v>
      </c>
      <c r="E2221">
        <f t="shared" si="246"/>
        <v>0.97893790907029477</v>
      </c>
      <c r="F2221">
        <f t="shared" si="247"/>
        <v>0.96161491009127953</v>
      </c>
      <c r="R2221">
        <f t="shared" si="248"/>
        <v>1878</v>
      </c>
      <c r="S2221">
        <f t="shared" si="249"/>
        <v>0.45872007816316562</v>
      </c>
    </row>
    <row r="2222" spans="1:19" x14ac:dyDescent="0.2">
      <c r="A2222">
        <f t="shared" si="242"/>
        <v>0.97132827129872568</v>
      </c>
      <c r="B2222">
        <f t="shared" si="243"/>
        <v>1</v>
      </c>
      <c r="C2222">
        <f t="shared" si="244"/>
        <v>0.98309756867678266</v>
      </c>
      <c r="D2222">
        <f t="shared" si="245"/>
        <v>0.9846011708177792</v>
      </c>
      <c r="E2222">
        <f t="shared" si="246"/>
        <v>0.97869123297453076</v>
      </c>
      <c r="F2222">
        <f t="shared" si="247"/>
        <v>0.96117249342813582</v>
      </c>
      <c r="R2222">
        <f t="shared" si="248"/>
        <v>1877</v>
      </c>
      <c r="S2222">
        <f t="shared" si="249"/>
        <v>0.45847581827063993</v>
      </c>
    </row>
    <row r="2223" spans="1:19" x14ac:dyDescent="0.2">
      <c r="A2223">
        <f t="shared" si="242"/>
        <v>0.97099391051804751</v>
      </c>
      <c r="B2223">
        <f t="shared" si="243"/>
        <v>1</v>
      </c>
      <c r="C2223">
        <f t="shared" si="244"/>
        <v>0.98289903799258593</v>
      </c>
      <c r="D2223">
        <f t="shared" si="245"/>
        <v>0.98441990892393239</v>
      </c>
      <c r="E2223">
        <f t="shared" si="246"/>
        <v>0.97844316239666773</v>
      </c>
      <c r="F2223">
        <f t="shared" si="247"/>
        <v>0.96072763991467391</v>
      </c>
      <c r="R2223">
        <f t="shared" si="248"/>
        <v>1876</v>
      </c>
      <c r="S2223">
        <f t="shared" si="249"/>
        <v>0.4582315583781143</v>
      </c>
    </row>
    <row r="2224" spans="1:19" x14ac:dyDescent="0.2">
      <c r="A2224">
        <f t="shared" si="242"/>
        <v>0.97065768409746722</v>
      </c>
      <c r="B2224">
        <f t="shared" si="243"/>
        <v>1</v>
      </c>
      <c r="C2224">
        <f t="shared" si="244"/>
        <v>0.98269936996483742</v>
      </c>
      <c r="D2224">
        <f t="shared" si="245"/>
        <v>0.98423760859108467</v>
      </c>
      <c r="E2224">
        <f t="shared" si="246"/>
        <v>0.97819369823464575</v>
      </c>
      <c r="F2224">
        <f t="shared" si="247"/>
        <v>0.96028035193925521</v>
      </c>
      <c r="R2224">
        <f t="shared" si="248"/>
        <v>1875</v>
      </c>
      <c r="S2224">
        <f t="shared" si="249"/>
        <v>0.45798729848558867</v>
      </c>
    </row>
    <row r="2225" spans="1:19" x14ac:dyDescent="0.2">
      <c r="A2225">
        <f t="shared" si="242"/>
        <v>0.97031959380113542</v>
      </c>
      <c r="B2225">
        <f t="shared" si="243"/>
        <v>1</v>
      </c>
      <c r="C2225">
        <f t="shared" si="244"/>
        <v>0.98249856506474997</v>
      </c>
      <c r="D2225">
        <f t="shared" si="245"/>
        <v>0.98405427024946379</v>
      </c>
      <c r="E2225">
        <f t="shared" si="246"/>
        <v>0.97794284139504972</v>
      </c>
      <c r="F2225">
        <f t="shared" si="247"/>
        <v>0.95983063192128015</v>
      </c>
      <c r="R2225">
        <f t="shared" si="248"/>
        <v>1874</v>
      </c>
      <c r="S2225">
        <f t="shared" si="249"/>
        <v>0.45774303859306298</v>
      </c>
    </row>
    <row r="2226" spans="1:19" x14ac:dyDescent="0.2">
      <c r="A2226">
        <f t="shared" si="242"/>
        <v>0.96997964140482529</v>
      </c>
      <c r="B2226">
        <f t="shared" si="243"/>
        <v>1</v>
      </c>
      <c r="C2226">
        <f t="shared" si="244"/>
        <v>0.98229662376619387</v>
      </c>
      <c r="D2226">
        <f t="shared" si="245"/>
        <v>0.98386989433172156</v>
      </c>
      <c r="E2226">
        <f t="shared" si="246"/>
        <v>0.97769059279307824</v>
      </c>
      <c r="F2226">
        <f t="shared" si="247"/>
        <v>0.95937848231103406</v>
      </c>
      <c r="R2226">
        <f t="shared" si="248"/>
        <v>1873</v>
      </c>
      <c r="S2226">
        <f t="shared" si="249"/>
        <v>0.45749877870053735</v>
      </c>
    </row>
    <row r="2227" spans="1:19" x14ac:dyDescent="0.2">
      <c r="A2227">
        <f t="shared" si="242"/>
        <v>0.96963782869589821</v>
      </c>
      <c r="B2227">
        <f t="shared" si="243"/>
        <v>1</v>
      </c>
      <c r="C2227">
        <f t="shared" si="244"/>
        <v>0.98209354654569292</v>
      </c>
      <c r="D2227">
        <f t="shared" si="245"/>
        <v>0.98368448127293417</v>
      </c>
      <c r="E2227">
        <f t="shared" si="246"/>
        <v>0.9774369533525189</v>
      </c>
      <c r="F2227">
        <f t="shared" si="247"/>
        <v>0.95892390558954388</v>
      </c>
      <c r="R2227">
        <f t="shared" si="248"/>
        <v>1872</v>
      </c>
      <c r="S2227">
        <f t="shared" si="249"/>
        <v>0.45725451880801171</v>
      </c>
    </row>
    <row r="2228" spans="1:19" x14ac:dyDescent="0.2">
      <c r="A2228">
        <f t="shared" si="242"/>
        <v>0.96929415747327463</v>
      </c>
      <c r="B2228">
        <f t="shared" si="243"/>
        <v>1</v>
      </c>
      <c r="C2228">
        <f t="shared" si="244"/>
        <v>0.98188933388242428</v>
      </c>
      <c r="D2228">
        <f t="shared" si="245"/>
        <v>0.98349803151060011</v>
      </c>
      <c r="E2228">
        <f t="shared" si="246"/>
        <v>0.97718192400572201</v>
      </c>
      <c r="F2228">
        <f t="shared" si="247"/>
        <v>0.95846690426844261</v>
      </c>
      <c r="R2228">
        <f t="shared" si="248"/>
        <v>1871</v>
      </c>
      <c r="S2228">
        <f t="shared" si="249"/>
        <v>0.45701025891548608</v>
      </c>
    </row>
    <row r="2229" spans="1:19" x14ac:dyDescent="0.2">
      <c r="A2229">
        <f t="shared" si="242"/>
        <v>0.96894862954738215</v>
      </c>
      <c r="B2229">
        <f t="shared" si="243"/>
        <v>1</v>
      </c>
      <c r="C2229">
        <f t="shared" si="244"/>
        <v>0.98168398625821862</v>
      </c>
      <c r="D2229">
        <f t="shared" si="245"/>
        <v>0.98331054548464003</v>
      </c>
      <c r="E2229">
        <f t="shared" si="246"/>
        <v>0.97692550569357195</v>
      </c>
      <c r="F2229">
        <f t="shared" si="247"/>
        <v>0.95800748088980436</v>
      </c>
      <c r="R2229">
        <f t="shared" si="248"/>
        <v>1870</v>
      </c>
      <c r="S2229">
        <f t="shared" si="249"/>
        <v>0.45676599902296044</v>
      </c>
    </row>
    <row r="2230" spans="1:19" x14ac:dyDescent="0.2">
      <c r="A2230">
        <f t="shared" si="242"/>
        <v>0.96860124674016135</v>
      </c>
      <c r="B2230">
        <f t="shared" si="243"/>
        <v>1</v>
      </c>
      <c r="C2230">
        <f t="shared" si="244"/>
        <v>0.98147750415755752</v>
      </c>
      <c r="D2230">
        <f t="shared" si="245"/>
        <v>0.98312202363739598</v>
      </c>
      <c r="E2230">
        <f t="shared" si="246"/>
        <v>0.97666769936546194</v>
      </c>
      <c r="F2230">
        <f t="shared" si="247"/>
        <v>0.95754563802601056</v>
      </c>
      <c r="R2230">
        <f t="shared" si="248"/>
        <v>1869</v>
      </c>
      <c r="S2230">
        <f t="shared" si="249"/>
        <v>0.45652173913043476</v>
      </c>
    </row>
    <row r="2231" spans="1:19" x14ac:dyDescent="0.2">
      <c r="A2231">
        <f t="shared" si="242"/>
        <v>0.96825201088498214</v>
      </c>
      <c r="B2231">
        <f t="shared" si="243"/>
        <v>1</v>
      </c>
      <c r="C2231">
        <f t="shared" si="244"/>
        <v>0.98126988806757509</v>
      </c>
      <c r="D2231">
        <f t="shared" si="245"/>
        <v>0.98293246641363108</v>
      </c>
      <c r="E2231">
        <f t="shared" si="246"/>
        <v>0.97640850597926532</v>
      </c>
      <c r="F2231">
        <f t="shared" si="247"/>
        <v>0.95708137827960482</v>
      </c>
      <c r="R2231">
        <f t="shared" si="248"/>
        <v>1868</v>
      </c>
      <c r="S2231">
        <f t="shared" si="249"/>
        <v>0.45627747923790912</v>
      </c>
    </row>
    <row r="2232" spans="1:19" x14ac:dyDescent="0.2">
      <c r="A2232">
        <f t="shared" si="242"/>
        <v>0.96790092382664084</v>
      </c>
      <c r="B2232">
        <f t="shared" si="243"/>
        <v>1</v>
      </c>
      <c r="C2232">
        <f t="shared" si="244"/>
        <v>0.98106113847805365</v>
      </c>
      <c r="D2232">
        <f t="shared" si="245"/>
        <v>0.98274187426052739</v>
      </c>
      <c r="E2232">
        <f t="shared" si="246"/>
        <v>0.97614792650130933</v>
      </c>
      <c r="F2232">
        <f t="shared" si="247"/>
        <v>0.95661470428313689</v>
      </c>
      <c r="R2232">
        <f t="shared" si="248"/>
        <v>1867</v>
      </c>
      <c r="S2232">
        <f t="shared" si="249"/>
        <v>0.45603321934538349</v>
      </c>
    </row>
    <row r="2233" spans="1:19" x14ac:dyDescent="0.2">
      <c r="A2233">
        <f t="shared" si="242"/>
        <v>0.9675479874213132</v>
      </c>
      <c r="B2233">
        <f t="shared" si="243"/>
        <v>1</v>
      </c>
      <c r="C2233">
        <f t="shared" si="244"/>
        <v>0.98085125588142619</v>
      </c>
      <c r="D2233">
        <f t="shared" si="245"/>
        <v>0.9825502476276855</v>
      </c>
      <c r="E2233">
        <f t="shared" si="246"/>
        <v>0.97588596190634802</v>
      </c>
      <c r="F2233">
        <f t="shared" si="247"/>
        <v>0.95614561869903136</v>
      </c>
      <c r="R2233">
        <f t="shared" si="248"/>
        <v>1866</v>
      </c>
      <c r="S2233">
        <f t="shared" si="249"/>
        <v>0.4557889594528578</v>
      </c>
    </row>
    <row r="2234" spans="1:19" x14ac:dyDescent="0.2">
      <c r="A2234">
        <f t="shared" si="242"/>
        <v>0.96719320353652982</v>
      </c>
      <c r="B2234">
        <f t="shared" si="243"/>
        <v>1</v>
      </c>
      <c r="C2234">
        <f t="shared" si="244"/>
        <v>0.98064024077277256</v>
      </c>
      <c r="D2234">
        <f t="shared" si="245"/>
        <v>0.98235758696712483</v>
      </c>
      <c r="E2234">
        <f t="shared" si="246"/>
        <v>0.97562261317753773</v>
      </c>
      <c r="F2234">
        <f t="shared" si="247"/>
        <v>0.95567412421943632</v>
      </c>
      <c r="R2234">
        <f t="shared" si="248"/>
        <v>1865</v>
      </c>
      <c r="S2234">
        <f t="shared" si="249"/>
        <v>0.45554469956033217</v>
      </c>
    </row>
    <row r="2235" spans="1:19" x14ac:dyDescent="0.2">
      <c r="A2235">
        <f t="shared" si="242"/>
        <v>0.9668365740511301</v>
      </c>
      <c r="B2235">
        <f t="shared" si="243"/>
        <v>1</v>
      </c>
      <c r="C2235">
        <f t="shared" si="244"/>
        <v>0.98042809364982109</v>
      </c>
      <c r="D2235">
        <f t="shared" si="245"/>
        <v>0.98216389273328086</v>
      </c>
      <c r="E2235">
        <f t="shared" si="246"/>
        <v>0.97535788130640433</v>
      </c>
      <c r="F2235">
        <f t="shared" si="247"/>
        <v>0.95520022356608048</v>
      </c>
      <c r="R2235">
        <f t="shared" si="248"/>
        <v>1864</v>
      </c>
      <c r="S2235">
        <f t="shared" si="249"/>
        <v>0.45530043966780653</v>
      </c>
    </row>
    <row r="2236" spans="1:19" x14ac:dyDescent="0.2">
      <c r="A2236">
        <f t="shared" si="242"/>
        <v>0.966478100855235</v>
      </c>
      <c r="B2236">
        <f t="shared" si="243"/>
        <v>1</v>
      </c>
      <c r="C2236">
        <f t="shared" si="244"/>
        <v>0.98021481501294661</v>
      </c>
      <c r="D2236">
        <f t="shared" si="245"/>
        <v>0.98196916538300616</v>
      </c>
      <c r="E2236">
        <f t="shared" si="246"/>
        <v>0.97509176729282321</v>
      </c>
      <c r="F2236">
        <f t="shared" si="247"/>
        <v>0.95472391949011937</v>
      </c>
      <c r="R2236">
        <f t="shared" si="248"/>
        <v>1863</v>
      </c>
      <c r="S2236">
        <f t="shared" si="249"/>
        <v>0.4550561797752809</v>
      </c>
    </row>
    <row r="2237" spans="1:19" x14ac:dyDescent="0.2">
      <c r="A2237">
        <f t="shared" si="242"/>
        <v>0.96611778585020913</v>
      </c>
      <c r="B2237">
        <f t="shared" si="243"/>
        <v>1</v>
      </c>
      <c r="C2237">
        <f t="shared" si="244"/>
        <v>0.98000040536516742</v>
      </c>
      <c r="D2237">
        <f t="shared" si="245"/>
        <v>0.98177340537556856</v>
      </c>
      <c r="E2237">
        <f t="shared" si="246"/>
        <v>0.97482427214499046</v>
      </c>
      <c r="F2237">
        <f t="shared" si="247"/>
        <v>0.95424521477201452</v>
      </c>
      <c r="R2237">
        <f t="shared" si="248"/>
        <v>1862</v>
      </c>
      <c r="S2237">
        <f t="shared" si="249"/>
        <v>0.45481191988275527</v>
      </c>
    </row>
    <row r="2238" spans="1:19" x14ac:dyDescent="0.2">
      <c r="A2238">
        <f t="shared" si="242"/>
        <v>0.96575563094862726</v>
      </c>
      <c r="B2238">
        <f t="shared" si="243"/>
        <v>1</v>
      </c>
      <c r="C2238">
        <f t="shared" si="244"/>
        <v>0.97978486521214825</v>
      </c>
      <c r="D2238">
        <f t="shared" si="245"/>
        <v>0.9815766131726501</v>
      </c>
      <c r="E2238">
        <f t="shared" si="246"/>
        <v>0.97455539687939152</v>
      </c>
      <c r="F2238">
        <f t="shared" si="247"/>
        <v>0.95376411222136281</v>
      </c>
      <c r="R2238">
        <f t="shared" si="248"/>
        <v>1861</v>
      </c>
      <c r="S2238">
        <f t="shared" si="249"/>
        <v>0.45456765999022958</v>
      </c>
    </row>
    <row r="2239" spans="1:19" x14ac:dyDescent="0.2">
      <c r="A2239">
        <f t="shared" si="242"/>
        <v>0.96539163807424255</v>
      </c>
      <c r="B2239">
        <f t="shared" si="243"/>
        <v>1</v>
      </c>
      <c r="C2239">
        <f t="shared" si="244"/>
        <v>0.97956819506219694</v>
      </c>
      <c r="D2239">
        <f t="shared" si="245"/>
        <v>0.98137878923834632</v>
      </c>
      <c r="E2239">
        <f t="shared" si="246"/>
        <v>0.97428514252078102</v>
      </c>
      <c r="F2239">
        <f t="shared" si="247"/>
        <v>0.95328061467677261</v>
      </c>
      <c r="R2239">
        <f t="shared" si="248"/>
        <v>1860</v>
      </c>
      <c r="S2239">
        <f t="shared" si="249"/>
        <v>0.45432340009770394</v>
      </c>
    </row>
    <row r="2240" spans="1:19" x14ac:dyDescent="0.2">
      <c r="A2240">
        <f t="shared" si="242"/>
        <v>0.96502580916195868</v>
      </c>
      <c r="B2240">
        <f t="shared" si="243"/>
        <v>1</v>
      </c>
      <c r="C2240">
        <f t="shared" si="244"/>
        <v>0.9793503954262629</v>
      </c>
      <c r="D2240">
        <f t="shared" si="245"/>
        <v>0.98117993403916604</v>
      </c>
      <c r="E2240">
        <f t="shared" si="246"/>
        <v>0.97401351010215409</v>
      </c>
      <c r="F2240">
        <f t="shared" si="247"/>
        <v>0.95279472500571416</v>
      </c>
      <c r="R2240">
        <f t="shared" si="248"/>
        <v>1859</v>
      </c>
      <c r="S2240">
        <f t="shared" si="249"/>
        <v>0.45407914020517831</v>
      </c>
    </row>
    <row r="2241" spans="1:19" x14ac:dyDescent="0.2">
      <c r="A2241">
        <f t="shared" si="242"/>
        <v>0.96465814615776613</v>
      </c>
      <c r="B2241">
        <f t="shared" si="243"/>
        <v>1</v>
      </c>
      <c r="C2241">
        <f t="shared" si="244"/>
        <v>0.97913146681793795</v>
      </c>
      <c r="D2241">
        <f t="shared" si="245"/>
        <v>0.98098004804402872</v>
      </c>
      <c r="E2241">
        <f t="shared" si="246"/>
        <v>0.97374050066471596</v>
      </c>
      <c r="F2241">
        <f t="shared" si="247"/>
        <v>0.95230644610437742</v>
      </c>
      <c r="R2241">
        <f t="shared" si="248"/>
        <v>1858</v>
      </c>
      <c r="S2241">
        <f t="shared" si="249"/>
        <v>0.45383488031265262</v>
      </c>
    </row>
    <row r="2242" spans="1:19" x14ac:dyDescent="0.2">
      <c r="A2242">
        <f t="shared" si="242"/>
        <v>0.96428865101874728</v>
      </c>
      <c r="B2242">
        <f t="shared" si="243"/>
        <v>1</v>
      </c>
      <c r="C2242">
        <f t="shared" si="244"/>
        <v>0.9789114097534547</v>
      </c>
      <c r="D2242">
        <f t="shared" si="245"/>
        <v>0.98077913172426667</v>
      </c>
      <c r="E2242">
        <f t="shared" si="246"/>
        <v>0.97346611525785987</v>
      </c>
      <c r="F2242">
        <f t="shared" si="247"/>
        <v>0.95181578089752739</v>
      </c>
      <c r="R2242">
        <f t="shared" si="248"/>
        <v>1857</v>
      </c>
      <c r="S2242">
        <f t="shared" si="249"/>
        <v>0.45359062042012699</v>
      </c>
    </row>
    <row r="2243" spans="1:19" x14ac:dyDescent="0.2">
      <c r="A2243">
        <f t="shared" si="242"/>
        <v>0.96391732571301603</v>
      </c>
      <c r="B2243">
        <f t="shared" si="243"/>
        <v>1</v>
      </c>
      <c r="C2243">
        <f t="shared" si="244"/>
        <v>0.97869022475168399</v>
      </c>
      <c r="D2243">
        <f t="shared" si="245"/>
        <v>0.98057718555362039</v>
      </c>
      <c r="E2243">
        <f t="shared" si="246"/>
        <v>0.97319035493913963</v>
      </c>
      <c r="F2243">
        <f t="shared" si="247"/>
        <v>0.9513227323383644</v>
      </c>
      <c r="R2243">
        <f t="shared" si="248"/>
        <v>1856</v>
      </c>
      <c r="S2243">
        <f t="shared" si="249"/>
        <v>0.45334636052760136</v>
      </c>
    </row>
    <row r="2244" spans="1:19" x14ac:dyDescent="0.2">
      <c r="A2244">
        <f t="shared" si="242"/>
        <v>0.96354417221969857</v>
      </c>
      <c r="B2244">
        <f t="shared" si="243"/>
        <v>1</v>
      </c>
      <c r="C2244">
        <f t="shared" si="244"/>
        <v>0.97846791233413732</v>
      </c>
      <c r="D2244">
        <f t="shared" si="245"/>
        <v>0.98037421000824143</v>
      </c>
      <c r="E2244">
        <f t="shared" si="246"/>
        <v>0.97291322077424347</v>
      </c>
      <c r="F2244">
        <f t="shared" si="247"/>
        <v>0.95082730340838473</v>
      </c>
      <c r="R2244">
        <f t="shared" si="248"/>
        <v>1855</v>
      </c>
      <c r="S2244">
        <f t="shared" si="249"/>
        <v>0.45310210063507572</v>
      </c>
    </row>
    <row r="2245" spans="1:19" x14ac:dyDescent="0.2">
      <c r="A2245">
        <f t="shared" ref="A2245:A2308" si="250">L$8*$S2245^(L$7-0)+IF(L$7&gt;0,L$9*$S2245^(L$7-1),0)+IF(L$7&gt;1,L$10*$S2245^(L$7-2),0)+IF(L$7&gt;2,L$11*$S2245^(L$7-3),0)+IF(L$7&gt;3,L$12*$S2245^(L$7-4),0)+IF(L$7&gt;4,L$13*$S2245^(L$7-5),0)+IF(L$7&gt;5,L$14*$S2245^(L$7-6),0)+IF(L$7&gt;6,L$15*$S2245^(L$7-7),0)+IF(L$7&gt;7,L$16*$S2245^(L$7-8),0)+IF(L$7&gt;8,L$17*$S2245^(L$7-9),0)</f>
        <v>0.96316919252887367</v>
      </c>
      <c r="B2245">
        <f t="shared" ref="B2245:B2308" si="251">M$8*$S2245^(M$7-0)+IF(M$7&gt;0,M$9*$S2245^(M$7-1),0)+IF(M$7&gt;1,M$10*$S2245^(M$7-2),0)+IF(M$7&gt;2,M$11*$S2245^(M$7-3),0)+IF(M$7&gt;3,M$12*$S2245^(M$7-4),0)+IF(M$7&gt;4,M$13*$S2245^(M$7-5),0)+IF(M$7&gt;5,M$14*$S2245^(M$7-6),0)+IF(M$7&gt;6,M$15*$S2245^(M$7-7),0)+IF(M$7&gt;7,M$16*$S2245^(M$7-8),0)+IF(M$7&gt;8,M$17*$S2245^(M$7-9),0)</f>
        <v>1</v>
      </c>
      <c r="C2245">
        <f t="shared" ref="C2245:C2308" si="252">N$8*$S2245^(N$7-0)+IF(N$7&gt;0,N$9*$S2245^(N$7-1),0)+IF(N$7&gt;1,N$10*$S2245^(N$7-2),0)+IF(N$7&gt;2,N$11*$S2245^(N$7-3),0)+IF(N$7&gt;3,N$12*$S2245^(N$7-4),0)+IF(N$7&gt;4,N$13*$S2245^(N$7-5),0)+IF(N$7&gt;5,N$14*$S2245^(N$7-6),0)+IF(N$7&gt;6,N$15*$S2245^(N$7-7),0)+IF(N$7&gt;7,N$16*$S2245^(N$7-8),0)+IF(N$7&gt;8,N$17*$S2245^(N$7-9),0)</f>
        <v>0.97824447302496065</v>
      </c>
      <c r="D2245">
        <f t="shared" ref="D2245:D2308" si="253">O$8*$S2245^(O$7-0)+IF(O$7&gt;0,O$9*$S2245^(O$7-1),0)+IF(O$7&gt;1,O$10*$S2245^(O$7-2),0)+IF(O$7&gt;2,O$11*$S2245^(O$7-3),0)+IF(O$7&gt;3,O$12*$S2245^(O$7-4),0)+IF(O$7&gt;4,O$13*$S2245^(O$7-5),0)+IF(O$7&gt;5,O$14*$S2245^(O$7-6),0)+IF(O$7&gt;6,O$15*$S2245^(O$7-7),0)+IF(O$7&gt;7,O$16*$S2245^(O$7-8),0)+IF(O$7&gt;8,O$17*$S2245^(O$7-9),0)</f>
        <v>0.98017020556668655</v>
      </c>
      <c r="E2245">
        <f t="shared" ref="E2245:E2308" si="254">P$8*$S2245^(P$7-0)+IF(P$7&gt;0,P$9*$S2245^(P$7-1),0)+IF(P$7&gt;1,P$10*$S2245^(P$7-2),0)+IF(P$7&gt;2,P$11*$S2245^(P$7-3),0)+IF(P$7&gt;3,P$12*$S2245^(P$7-4),0)+IF(P$7&gt;4,P$13*$S2245^(P$7-5),0)+IF(P$7&gt;5,P$14*$S2245^(P$7-6),0)+IF(P$7&gt;6,P$15*$S2245^(P$7-7),0)+IF(P$7&gt;7,P$16*$S2245^(P$7-8),0)+IF(P$7&gt;8,P$17*$S2245^(P$7-9),0)</f>
        <v>0.9726347138369611</v>
      </c>
      <c r="F2245">
        <f t="shared" ref="F2245:F2308" si="255">Q$8*$S2245^(Q$7-0)+IF(Q$7&gt;0,Q$9*$S2245^(Q$7-1),0)+IF(Q$7&gt;1,Q$10*$S2245^(Q$7-2),0)+IF(Q$7&gt;2,Q$11*$S2245^(Q$7-3),0)+IF(Q$7&gt;3,Q$12*$S2245^(Q$7-4),0)+IF(Q$7&gt;4,Q$13*$S2245^(Q$7-5),0)+IF(Q$7&gt;5,Q$14*$S2245^(Q$7-6),0)+IF(Q$7&gt;6,Q$15*$S2245^(Q$7-7),0)+IF(Q$7&gt;7,Q$16*$S2245^(Q$7-8),0)+IF(Q$7&gt;8,Q$17*$S2245^(Q$7-9),0)</f>
        <v>0.95032949711723913</v>
      </c>
      <c r="R2245">
        <f t="shared" ref="R2245:R2308" si="256">R2244-1</f>
        <v>1854</v>
      </c>
      <c r="S2245">
        <f t="shared" ref="S2245:S2308" si="257">0.5/2047*R2245</f>
        <v>0.45285784074255009</v>
      </c>
    </row>
    <row r="2246" spans="1:19" x14ac:dyDescent="0.2">
      <c r="A2246">
        <f t="shared" si="250"/>
        <v>0.96279238864157868</v>
      </c>
      <c r="B2246">
        <f t="shared" si="251"/>
        <v>1</v>
      </c>
      <c r="C2246">
        <f t="shared" si="252"/>
        <v>0.97801990735093969</v>
      </c>
      <c r="D2246">
        <f t="shared" si="253"/>
        <v>0.97996517270992312</v>
      </c>
      <c r="E2246">
        <f t="shared" si="254"/>
        <v>0.9723548352091691</v>
      </c>
      <c r="F2246">
        <f t="shared" si="255"/>
        <v>0.9498293165025804</v>
      </c>
      <c r="R2246">
        <f t="shared" si="256"/>
        <v>1853</v>
      </c>
      <c r="S2246">
        <f t="shared" si="257"/>
        <v>0.4526135808500244</v>
      </c>
    </row>
    <row r="2247" spans="1:19" x14ac:dyDescent="0.2">
      <c r="A2247">
        <f t="shared" si="250"/>
        <v>0.9624137625697361</v>
      </c>
      <c r="B2247">
        <f t="shared" si="251"/>
        <v>1</v>
      </c>
      <c r="C2247">
        <f t="shared" si="252"/>
        <v>0.97779421584149406</v>
      </c>
      <c r="D2247">
        <f t="shared" si="253"/>
        <v>0.97975911192132248</v>
      </c>
      <c r="E2247">
        <f t="shared" si="254"/>
        <v>0.97207358598079541</v>
      </c>
      <c r="F2247">
        <f t="shared" si="255"/>
        <v>0.94932676462993659</v>
      </c>
      <c r="R2247">
        <f t="shared" si="256"/>
        <v>1852</v>
      </c>
      <c r="S2247">
        <f t="shared" si="257"/>
        <v>0.45236932095749877</v>
      </c>
    </row>
    <row r="2248" spans="1:19" x14ac:dyDescent="0.2">
      <c r="A2248">
        <f t="shared" si="250"/>
        <v>0.96203331633615008</v>
      </c>
      <c r="B2248">
        <f t="shared" si="251"/>
        <v>1</v>
      </c>
      <c r="C2248">
        <f t="shared" si="252"/>
        <v>0.97756739902867718</v>
      </c>
      <c r="D2248">
        <f t="shared" si="253"/>
        <v>0.97955202368666283</v>
      </c>
      <c r="E2248">
        <f t="shared" si="254"/>
        <v>0.97179096724979441</v>
      </c>
      <c r="F2248">
        <f t="shared" si="255"/>
        <v>0.94882184459257091</v>
      </c>
      <c r="R2248">
        <f t="shared" si="256"/>
        <v>1851</v>
      </c>
      <c r="S2248">
        <f t="shared" si="257"/>
        <v>0.45212506106497313</v>
      </c>
    </row>
    <row r="2249" spans="1:19" x14ac:dyDescent="0.2">
      <c r="A2249">
        <f t="shared" si="250"/>
        <v>0.96165105197444378</v>
      </c>
      <c r="B2249">
        <f t="shared" si="251"/>
        <v>1</v>
      </c>
      <c r="C2249">
        <f t="shared" si="252"/>
        <v>0.97733945744717732</v>
      </c>
      <c r="D2249">
        <f t="shared" si="253"/>
        <v>0.97934390849412523</v>
      </c>
      <c r="E2249">
        <f t="shared" si="254"/>
        <v>0.97150698012212422</v>
      </c>
      <c r="F2249">
        <f t="shared" si="255"/>
        <v>0.94831455951132559</v>
      </c>
      <c r="R2249">
        <f t="shared" si="256"/>
        <v>1850</v>
      </c>
      <c r="S2249">
        <f t="shared" si="257"/>
        <v>0.45188080117244744</v>
      </c>
    </row>
    <row r="2250" spans="1:19" x14ac:dyDescent="0.2">
      <c r="A2250">
        <f t="shared" si="250"/>
        <v>0.96126697152905294</v>
      </c>
      <c r="B2250">
        <f t="shared" si="251"/>
        <v>1</v>
      </c>
      <c r="C2250">
        <f t="shared" si="252"/>
        <v>0.97711039163431412</v>
      </c>
      <c r="D2250">
        <f t="shared" si="253"/>
        <v>0.97913476683429612</v>
      </c>
      <c r="E2250">
        <f t="shared" si="254"/>
        <v>0.97122162571171433</v>
      </c>
      <c r="F2250">
        <f t="shared" si="255"/>
        <v>0.94780491253449684</v>
      </c>
      <c r="R2250">
        <f t="shared" si="256"/>
        <v>1849</v>
      </c>
      <c r="S2250">
        <f t="shared" si="257"/>
        <v>0.45163654127992181</v>
      </c>
    </row>
    <row r="2251" spans="1:19" x14ac:dyDescent="0.2">
      <c r="A2251">
        <f t="shared" si="250"/>
        <v>0.96088107705516468</v>
      </c>
      <c r="B2251">
        <f t="shared" si="251"/>
        <v>1</v>
      </c>
      <c r="C2251">
        <f t="shared" si="252"/>
        <v>0.97688020213003923</v>
      </c>
      <c r="D2251">
        <f t="shared" si="253"/>
        <v>0.97892459920016262</v>
      </c>
      <c r="E2251">
        <f t="shared" si="254"/>
        <v>0.970934905140445</v>
      </c>
      <c r="F2251">
        <f t="shared" si="255"/>
        <v>0.94729290683769585</v>
      </c>
      <c r="R2251">
        <f t="shared" si="256"/>
        <v>1848</v>
      </c>
      <c r="S2251">
        <f t="shared" si="257"/>
        <v>0.45139228138739618</v>
      </c>
    </row>
    <row r="2252" spans="1:19" x14ac:dyDescent="0.2">
      <c r="A2252">
        <f t="shared" si="250"/>
        <v>0.96049337061871221</v>
      </c>
      <c r="B2252">
        <f t="shared" si="251"/>
        <v>1</v>
      </c>
      <c r="C2252">
        <f t="shared" si="252"/>
        <v>0.9766488894769344</v>
      </c>
      <c r="D2252">
        <f t="shared" si="253"/>
        <v>0.97871340608711432</v>
      </c>
      <c r="E2252">
        <f t="shared" si="254"/>
        <v>0.9706468195381196</v>
      </c>
      <c r="F2252">
        <f t="shared" si="255"/>
        <v>0.9467785456236979</v>
      </c>
      <c r="R2252">
        <f t="shared" si="256"/>
        <v>1847</v>
      </c>
      <c r="S2252">
        <f t="shared" si="257"/>
        <v>0.45114802149487054</v>
      </c>
    </row>
    <row r="2253" spans="1:19" x14ac:dyDescent="0.2">
      <c r="A2253">
        <f t="shared" si="250"/>
        <v>0.96010385429631617</v>
      </c>
      <c r="B2253">
        <f t="shared" si="251"/>
        <v>1</v>
      </c>
      <c r="C2253">
        <f t="shared" si="252"/>
        <v>0.97641645422021006</v>
      </c>
      <c r="D2253">
        <f t="shared" si="253"/>
        <v>0.97850118799294195</v>
      </c>
      <c r="E2253">
        <f t="shared" si="254"/>
        <v>0.9703573700424345</v>
      </c>
      <c r="F2253">
        <f t="shared" si="255"/>
        <v>0.94626183212230497</v>
      </c>
      <c r="R2253">
        <f t="shared" si="256"/>
        <v>1846</v>
      </c>
      <c r="S2253">
        <f t="shared" si="257"/>
        <v>0.45090376160234491</v>
      </c>
    </row>
    <row r="2254" spans="1:19" x14ac:dyDescent="0.2">
      <c r="A2254">
        <f t="shared" si="250"/>
        <v>0.95971253017526037</v>
      </c>
      <c r="B2254">
        <f t="shared" si="251"/>
        <v>1</v>
      </c>
      <c r="C2254">
        <f t="shared" si="252"/>
        <v>0.97618289690770466</v>
      </c>
      <c r="D2254">
        <f t="shared" si="253"/>
        <v>0.97828794541783404</v>
      </c>
      <c r="E2254">
        <f t="shared" si="254"/>
        <v>0.97006655779895745</v>
      </c>
      <c r="F2254">
        <f t="shared" si="255"/>
        <v>0.94574276959022729</v>
      </c>
      <c r="R2254">
        <f t="shared" si="256"/>
        <v>1845</v>
      </c>
      <c r="S2254">
        <f t="shared" si="257"/>
        <v>0.45065950170981922</v>
      </c>
    </row>
    <row r="2255" spans="1:19" x14ac:dyDescent="0.2">
      <c r="A2255">
        <f t="shared" si="250"/>
        <v>0.95931940035346375</v>
      </c>
      <c r="B2255">
        <f t="shared" si="251"/>
        <v>1</v>
      </c>
      <c r="C2255">
        <f t="shared" si="252"/>
        <v>0.97594821808988397</v>
      </c>
      <c r="D2255">
        <f t="shared" si="253"/>
        <v>0.97807367886437968</v>
      </c>
      <c r="E2255">
        <f t="shared" si="254"/>
        <v>0.96977438396110116</v>
      </c>
      <c r="F2255">
        <f t="shared" si="255"/>
        <v>0.94522136131090917</v>
      </c>
      <c r="R2255">
        <f t="shared" si="256"/>
        <v>1844</v>
      </c>
      <c r="S2255">
        <f t="shared" si="257"/>
        <v>0.45041524181729359</v>
      </c>
    </row>
    <row r="2256" spans="1:19" x14ac:dyDescent="0.2">
      <c r="A2256">
        <f t="shared" si="250"/>
        <v>0.95892446693942734</v>
      </c>
      <c r="B2256">
        <f t="shared" si="251"/>
        <v>1</v>
      </c>
      <c r="C2256">
        <f t="shared" si="252"/>
        <v>0.97571241831984112</v>
      </c>
      <c r="D2256">
        <f t="shared" si="253"/>
        <v>0.9778583888375636</v>
      </c>
      <c r="E2256">
        <f t="shared" si="254"/>
        <v>0.96948084969009285</v>
      </c>
      <c r="F2256">
        <f t="shared" si="255"/>
        <v>0.94469761059442481</v>
      </c>
      <c r="R2256">
        <f t="shared" si="256"/>
        <v>1843</v>
      </c>
      <c r="S2256">
        <f t="shared" si="257"/>
        <v>0.45017098192476795</v>
      </c>
    </row>
    <row r="2257" spans="1:19" x14ac:dyDescent="0.2">
      <c r="A2257">
        <f t="shared" si="250"/>
        <v>0.9585277320522283</v>
      </c>
      <c r="B2257">
        <f t="shared" si="251"/>
        <v>1</v>
      </c>
      <c r="C2257">
        <f t="shared" si="252"/>
        <v>0.97547549815329071</v>
      </c>
      <c r="D2257">
        <f t="shared" si="253"/>
        <v>0.97764207584476903</v>
      </c>
      <c r="E2257">
        <f t="shared" si="254"/>
        <v>0.96918595615495184</v>
      </c>
      <c r="F2257">
        <f t="shared" si="255"/>
        <v>0.94417152077732358</v>
      </c>
      <c r="R2257">
        <f t="shared" si="256"/>
        <v>1842</v>
      </c>
      <c r="S2257">
        <f t="shared" si="257"/>
        <v>0.44992672203224227</v>
      </c>
    </row>
    <row r="2258" spans="1:19" x14ac:dyDescent="0.2">
      <c r="A2258">
        <f t="shared" si="250"/>
        <v>0.95812919782146178</v>
      </c>
      <c r="B2258">
        <f t="shared" si="251"/>
        <v>1</v>
      </c>
      <c r="C2258">
        <f t="shared" si="252"/>
        <v>0.97523745814857465</v>
      </c>
      <c r="D2258">
        <f t="shared" si="253"/>
        <v>0.97742474039577343</v>
      </c>
      <c r="E2258">
        <f t="shared" si="254"/>
        <v>0.9688897045324637</v>
      </c>
      <c r="F2258">
        <f t="shared" si="255"/>
        <v>0.94364309522249112</v>
      </c>
      <c r="R2258">
        <f t="shared" si="256"/>
        <v>1841</v>
      </c>
      <c r="S2258">
        <f t="shared" si="257"/>
        <v>0.44968246213971663</v>
      </c>
    </row>
    <row r="2259" spans="1:19" x14ac:dyDescent="0.2">
      <c r="A2259">
        <f t="shared" si="250"/>
        <v>0.95772886638721233</v>
      </c>
      <c r="B2259">
        <f t="shared" si="251"/>
        <v>1</v>
      </c>
      <c r="C2259">
        <f t="shared" si="252"/>
        <v>0.97499829886665468</v>
      </c>
      <c r="D2259">
        <f t="shared" si="253"/>
        <v>0.97720638300274931</v>
      </c>
      <c r="E2259">
        <f t="shared" si="254"/>
        <v>0.96859209600715246</v>
      </c>
      <c r="F2259">
        <f t="shared" si="255"/>
        <v>0.94311233731901889</v>
      </c>
      <c r="R2259">
        <f t="shared" si="256"/>
        <v>1840</v>
      </c>
      <c r="S2259">
        <f t="shared" si="257"/>
        <v>0.449438202247191</v>
      </c>
    </row>
    <row r="2260" spans="1:19" x14ac:dyDescent="0.2">
      <c r="A2260">
        <f t="shared" si="250"/>
        <v>0.95732673990002948</v>
      </c>
      <c r="B2260">
        <f t="shared" si="251"/>
        <v>1</v>
      </c>
      <c r="C2260">
        <f t="shared" si="252"/>
        <v>0.9747580208711154</v>
      </c>
      <c r="D2260">
        <f t="shared" si="253"/>
        <v>0.97698700418026196</v>
      </c>
      <c r="E2260">
        <f t="shared" si="254"/>
        <v>0.96829313177125509</v>
      </c>
      <c r="F2260">
        <f t="shared" si="255"/>
        <v>0.9425792504820617</v>
      </c>
      <c r="R2260">
        <f t="shared" si="256"/>
        <v>1839</v>
      </c>
      <c r="S2260">
        <f t="shared" si="257"/>
        <v>0.44919394235466537</v>
      </c>
    </row>
    <row r="2261" spans="1:19" x14ac:dyDescent="0.2">
      <c r="A2261">
        <f t="shared" si="250"/>
        <v>0.95692282052088451</v>
      </c>
      <c r="B2261">
        <f t="shared" si="251"/>
        <v>1</v>
      </c>
      <c r="C2261">
        <f t="shared" si="252"/>
        <v>0.97451662472816103</v>
      </c>
      <c r="D2261">
        <f t="shared" si="253"/>
        <v>0.9767666044452703</v>
      </c>
      <c r="E2261">
        <f t="shared" si="254"/>
        <v>0.96799281302469486</v>
      </c>
      <c r="F2261">
        <f t="shared" si="255"/>
        <v>0.94204383815270776</v>
      </c>
      <c r="R2261">
        <f t="shared" si="256"/>
        <v>1838</v>
      </c>
      <c r="S2261">
        <f t="shared" si="257"/>
        <v>0.44894968246213973</v>
      </c>
    </row>
    <row r="2262" spans="1:19" x14ac:dyDescent="0.2">
      <c r="A2262">
        <f t="shared" si="250"/>
        <v>0.95651711042113785</v>
      </c>
      <c r="B2262">
        <f t="shared" si="251"/>
        <v>1</v>
      </c>
      <c r="C2262">
        <f t="shared" si="252"/>
        <v>0.97427411100661609</v>
      </c>
      <c r="D2262">
        <f t="shared" si="253"/>
        <v>0.97654518431712378</v>
      </c>
      <c r="E2262">
        <f t="shared" si="254"/>
        <v>0.96769114097505771</v>
      </c>
      <c r="F2262">
        <f t="shared" si="255"/>
        <v>0.94150610379783295</v>
      </c>
      <c r="R2262">
        <f t="shared" si="256"/>
        <v>1837</v>
      </c>
      <c r="S2262">
        <f t="shared" si="257"/>
        <v>0.44870542256961404</v>
      </c>
    </row>
    <row r="2263" spans="1:19" x14ac:dyDescent="0.2">
      <c r="A2263">
        <f t="shared" si="250"/>
        <v>0.95610961178250842</v>
      </c>
      <c r="B2263">
        <f t="shared" si="251"/>
        <v>1</v>
      </c>
      <c r="C2263">
        <f t="shared" si="252"/>
        <v>0.97403048027792172</v>
      </c>
      <c r="D2263">
        <f t="shared" si="253"/>
        <v>0.97632274431756294</v>
      </c>
      <c r="E2263">
        <f t="shared" si="254"/>
        <v>0.96738811683756332</v>
      </c>
      <c r="F2263">
        <f t="shared" si="255"/>
        <v>0.94096605090997121</v>
      </c>
      <c r="R2263">
        <f t="shared" si="256"/>
        <v>1836</v>
      </c>
      <c r="S2263">
        <f t="shared" si="257"/>
        <v>0.44846116267708841</v>
      </c>
    </row>
    <row r="2264" spans="1:19" x14ac:dyDescent="0.2">
      <c r="A2264">
        <f t="shared" si="250"/>
        <v>0.95570032679703676</v>
      </c>
      <c r="B2264">
        <f t="shared" si="251"/>
        <v>1</v>
      </c>
      <c r="C2264">
        <f t="shared" si="252"/>
        <v>0.97378573311613659</v>
      </c>
      <c r="D2264">
        <f t="shared" si="253"/>
        <v>0.97609928497071707</v>
      </c>
      <c r="E2264">
        <f t="shared" si="254"/>
        <v>0.96708374183504053</v>
      </c>
      <c r="F2264">
        <f t="shared" si="255"/>
        <v>0.94042368300718082</v>
      </c>
      <c r="R2264">
        <f t="shared" si="256"/>
        <v>1835</v>
      </c>
      <c r="S2264">
        <f t="shared" si="257"/>
        <v>0.44821690278456278</v>
      </c>
    </row>
    <row r="2265" spans="1:19" x14ac:dyDescent="0.2">
      <c r="A2265">
        <f t="shared" si="250"/>
        <v>0.95528925766705364</v>
      </c>
      <c r="B2265">
        <f t="shared" si="251"/>
        <v>1</v>
      </c>
      <c r="C2265">
        <f t="shared" si="252"/>
        <v>0.97353987009793519</v>
      </c>
      <c r="D2265">
        <f t="shared" si="253"/>
        <v>0.97587480680310368</v>
      </c>
      <c r="E2265">
        <f t="shared" si="254"/>
        <v>0.96677801719790168</v>
      </c>
      <c r="F2265">
        <f t="shared" si="255"/>
        <v>0.93987900363289956</v>
      </c>
      <c r="R2265">
        <f t="shared" si="256"/>
        <v>1834</v>
      </c>
      <c r="S2265">
        <f t="shared" si="257"/>
        <v>0.44797264289203709</v>
      </c>
    </row>
    <row r="2266" spans="1:19" x14ac:dyDescent="0.2">
      <c r="A2266">
        <f t="shared" si="250"/>
        <v>0.95487640660513851</v>
      </c>
      <c r="B2266">
        <f t="shared" si="251"/>
        <v>1</v>
      </c>
      <c r="C2266">
        <f t="shared" si="252"/>
        <v>0.9732928918026067</v>
      </c>
      <c r="D2266">
        <f t="shared" si="253"/>
        <v>0.97564931034362745</v>
      </c>
      <c r="E2266">
        <f t="shared" si="254"/>
        <v>0.96647094416411683</v>
      </c>
      <c r="F2266">
        <f t="shared" si="255"/>
        <v>0.93933201635581443</v>
      </c>
      <c r="R2266">
        <f t="shared" si="256"/>
        <v>1833</v>
      </c>
      <c r="S2266">
        <f t="shared" si="257"/>
        <v>0.44772838299951145</v>
      </c>
    </row>
    <row r="2267" spans="1:19" x14ac:dyDescent="0.2">
      <c r="A2267">
        <f t="shared" si="250"/>
        <v>0.95446177583410396</v>
      </c>
      <c r="B2267">
        <f t="shared" si="251"/>
        <v>1</v>
      </c>
      <c r="C2267">
        <f t="shared" si="252"/>
        <v>0.97304479881205275</v>
      </c>
      <c r="D2267">
        <f t="shared" si="253"/>
        <v>0.97542279612358018</v>
      </c>
      <c r="E2267">
        <f t="shared" si="254"/>
        <v>0.96616252397918856</v>
      </c>
      <c r="F2267">
        <f t="shared" si="255"/>
        <v>0.93878272476973268</v>
      </c>
      <c r="R2267">
        <f t="shared" si="256"/>
        <v>1832</v>
      </c>
      <c r="S2267">
        <f t="shared" si="257"/>
        <v>0.44748412310698582</v>
      </c>
    </row>
    <row r="2268" spans="1:19" x14ac:dyDescent="0.2">
      <c r="A2268">
        <f t="shared" si="250"/>
        <v>0.95404536758693115</v>
      </c>
      <c r="B2268">
        <f t="shared" si="251"/>
        <v>1</v>
      </c>
      <c r="C2268">
        <f t="shared" si="252"/>
        <v>0.97279559171078822</v>
      </c>
      <c r="D2268">
        <f t="shared" si="253"/>
        <v>0.97519526467663675</v>
      </c>
      <c r="E2268">
        <f t="shared" si="254"/>
        <v>0.96585275789612202</v>
      </c>
      <c r="F2268">
        <f t="shared" si="255"/>
        <v>0.93823113249343792</v>
      </c>
      <c r="R2268">
        <f t="shared" si="256"/>
        <v>1831</v>
      </c>
      <c r="S2268">
        <f t="shared" si="257"/>
        <v>0.44723986321446019</v>
      </c>
    </row>
    <row r="2269" spans="1:19" x14ac:dyDescent="0.2">
      <c r="A2269">
        <f t="shared" si="250"/>
        <v>0.9536271841067776</v>
      </c>
      <c r="B2269">
        <f t="shared" si="251"/>
        <v>1</v>
      </c>
      <c r="C2269">
        <f t="shared" si="252"/>
        <v>0.97254527108593825</v>
      </c>
      <c r="D2269">
        <f t="shared" si="253"/>
        <v>0.9749667165388588</v>
      </c>
      <c r="E2269">
        <f t="shared" si="254"/>
        <v>0.96554164717540814</v>
      </c>
      <c r="F2269">
        <f t="shared" si="255"/>
        <v>0.93767724317055612</v>
      </c>
      <c r="R2269">
        <f t="shared" si="256"/>
        <v>1830</v>
      </c>
      <c r="S2269">
        <f t="shared" si="257"/>
        <v>0.44699560332193455</v>
      </c>
    </row>
    <row r="2270" spans="1:19" x14ac:dyDescent="0.2">
      <c r="A2270">
        <f t="shared" si="250"/>
        <v>0.95320722764689247</v>
      </c>
      <c r="B2270">
        <f t="shared" si="251"/>
        <v>1</v>
      </c>
      <c r="C2270">
        <f t="shared" si="252"/>
        <v>0.97229383752723786</v>
      </c>
      <c r="D2270">
        <f t="shared" si="253"/>
        <v>0.97473715224868784</v>
      </c>
      <c r="E2270">
        <f t="shared" si="254"/>
        <v>0.96522919308498611</v>
      </c>
      <c r="F2270">
        <f t="shared" si="255"/>
        <v>0.93712106046942889</v>
      </c>
      <c r="R2270">
        <f t="shared" si="256"/>
        <v>1829</v>
      </c>
      <c r="S2270">
        <f t="shared" si="257"/>
        <v>0.44675134342940886</v>
      </c>
    </row>
    <row r="2271" spans="1:19" x14ac:dyDescent="0.2">
      <c r="A2271">
        <f t="shared" si="250"/>
        <v>0.95278550047063604</v>
      </c>
      <c r="B2271">
        <f t="shared" si="251"/>
        <v>1</v>
      </c>
      <c r="C2271">
        <f t="shared" si="252"/>
        <v>0.97204129162703112</v>
      </c>
      <c r="D2271">
        <f t="shared" si="253"/>
        <v>0.97450657234694849</v>
      </c>
      <c r="E2271">
        <f t="shared" si="254"/>
        <v>0.96491539690022643</v>
      </c>
      <c r="F2271">
        <f t="shared" si="255"/>
        <v>0.93656258808297554</v>
      </c>
      <c r="R2271">
        <f t="shared" si="256"/>
        <v>1828</v>
      </c>
      <c r="S2271">
        <f t="shared" si="257"/>
        <v>0.44650708353688323</v>
      </c>
    </row>
    <row r="2272" spans="1:19" x14ac:dyDescent="0.2">
      <c r="A2272">
        <f t="shared" si="250"/>
        <v>0.95236200485140887</v>
      </c>
      <c r="B2272">
        <f t="shared" si="251"/>
        <v>1</v>
      </c>
      <c r="C2272">
        <f t="shared" si="252"/>
        <v>0.97178763398026902</v>
      </c>
      <c r="D2272">
        <f t="shared" si="253"/>
        <v>0.97427497737684599</v>
      </c>
      <c r="E2272">
        <f t="shared" si="254"/>
        <v>0.9646002599039043</v>
      </c>
      <c r="F2272">
        <f t="shared" si="255"/>
        <v>0.93600182972855328</v>
      </c>
      <c r="R2272">
        <f t="shared" si="256"/>
        <v>1827</v>
      </c>
      <c r="S2272">
        <f t="shared" si="257"/>
        <v>0.4462628236443576</v>
      </c>
    </row>
    <row r="2273" spans="1:19" x14ac:dyDescent="0.2">
      <c r="A2273">
        <f t="shared" si="250"/>
        <v>0.9519367430726251</v>
      </c>
      <c r="B2273">
        <f t="shared" si="251"/>
        <v>1</v>
      </c>
      <c r="C2273">
        <f t="shared" si="252"/>
        <v>0.97153286518450832</v>
      </c>
      <c r="D2273">
        <f t="shared" si="253"/>
        <v>0.97404236788396548</v>
      </c>
      <c r="E2273">
        <f t="shared" si="254"/>
        <v>0.9642837833861696</v>
      </c>
      <c r="F2273">
        <f t="shared" si="255"/>
        <v>0.93543878914783607</v>
      </c>
      <c r="R2273">
        <f t="shared" si="256"/>
        <v>1826</v>
      </c>
      <c r="S2273">
        <f t="shared" si="257"/>
        <v>0.44601856375183191</v>
      </c>
    </row>
    <row r="2274" spans="1:19" x14ac:dyDescent="0.2">
      <c r="A2274">
        <f t="shared" si="250"/>
        <v>0.95150971742768953</v>
      </c>
      <c r="B2274">
        <f t="shared" si="251"/>
        <v>1</v>
      </c>
      <c r="C2274">
        <f t="shared" si="252"/>
        <v>0.97127698583991173</v>
      </c>
      <c r="D2274">
        <f t="shared" si="253"/>
        <v>0.97380874441626974</v>
      </c>
      <c r="E2274">
        <f t="shared" si="254"/>
        <v>0.96396596864452377</v>
      </c>
      <c r="F2274">
        <f t="shared" si="255"/>
        <v>0.93487347010666932</v>
      </c>
      <c r="R2274">
        <f t="shared" si="256"/>
        <v>1825</v>
      </c>
      <c r="S2274">
        <f t="shared" si="257"/>
        <v>0.44577430385930628</v>
      </c>
    </row>
    <row r="2275" spans="1:19" x14ac:dyDescent="0.2">
      <c r="A2275">
        <f t="shared" si="250"/>
        <v>0.95108093021995588</v>
      </c>
      <c r="B2275">
        <f t="shared" si="251"/>
        <v>1</v>
      </c>
      <c r="C2275">
        <f t="shared" si="252"/>
        <v>0.9710199965492442</v>
      </c>
      <c r="D2275">
        <f t="shared" si="253"/>
        <v>0.97357410752409901</v>
      </c>
      <c r="E2275">
        <f t="shared" si="254"/>
        <v>0.96364681698379795</v>
      </c>
      <c r="F2275">
        <f t="shared" si="255"/>
        <v>0.93430587639495455</v>
      </c>
      <c r="R2275">
        <f t="shared" si="256"/>
        <v>1824</v>
      </c>
      <c r="S2275">
        <f t="shared" si="257"/>
        <v>0.44553004396678064</v>
      </c>
    </row>
    <row r="2276" spans="1:19" x14ac:dyDescent="0.2">
      <c r="A2276">
        <f t="shared" si="250"/>
        <v>0.95065038376269806</v>
      </c>
      <c r="B2276">
        <f t="shared" si="251"/>
        <v>1</v>
      </c>
      <c r="C2276">
        <f t="shared" si="252"/>
        <v>0.97076189791787482</v>
      </c>
      <c r="D2276">
        <f t="shared" si="253"/>
        <v>0.97333845776016981</v>
      </c>
      <c r="E2276">
        <f t="shared" si="254"/>
        <v>0.96332632971612164</v>
      </c>
      <c r="F2276">
        <f t="shared" si="255"/>
        <v>0.93373601182648958</v>
      </c>
      <c r="R2276">
        <f t="shared" si="256"/>
        <v>1823</v>
      </c>
      <c r="S2276">
        <f t="shared" si="257"/>
        <v>0.44528578407425501</v>
      </c>
    </row>
    <row r="2277" spans="1:19" x14ac:dyDescent="0.2">
      <c r="A2277">
        <f t="shared" si="250"/>
        <v>0.95021808037905997</v>
      </c>
      <c r="B2277">
        <f t="shared" si="251"/>
        <v>1</v>
      </c>
      <c r="C2277">
        <f t="shared" si="252"/>
        <v>0.97050269055377203</v>
      </c>
      <c r="D2277">
        <f t="shared" si="253"/>
        <v>0.97310179567957356</v>
      </c>
      <c r="E2277">
        <f t="shared" si="254"/>
        <v>0.96300450816089711</v>
      </c>
      <c r="F2277">
        <f t="shared" si="255"/>
        <v>0.93316388023886199</v>
      </c>
      <c r="R2277">
        <f t="shared" si="256"/>
        <v>1822</v>
      </c>
      <c r="S2277">
        <f t="shared" si="257"/>
        <v>0.44504152418172938</v>
      </c>
    </row>
    <row r="2278" spans="1:19" x14ac:dyDescent="0.2">
      <c r="A2278">
        <f t="shared" si="250"/>
        <v>0.94978402240205106</v>
      </c>
      <c r="B2278">
        <f t="shared" si="251"/>
        <v>1</v>
      </c>
      <c r="C2278">
        <f t="shared" si="252"/>
        <v>0.9702423750675051</v>
      </c>
      <c r="D2278">
        <f t="shared" si="253"/>
        <v>0.97286412183977522</v>
      </c>
      <c r="E2278">
        <f t="shared" si="254"/>
        <v>0.96268135364478002</v>
      </c>
      <c r="F2278">
        <f t="shared" si="255"/>
        <v>0.93258948549330933</v>
      </c>
      <c r="R2278">
        <f t="shared" si="256"/>
        <v>1821</v>
      </c>
      <c r="S2278">
        <f t="shared" si="257"/>
        <v>0.44479726428920369</v>
      </c>
    </row>
    <row r="2279" spans="1:19" x14ac:dyDescent="0.2">
      <c r="A2279">
        <f t="shared" si="250"/>
        <v>0.94934821217448706</v>
      </c>
      <c r="B2279">
        <f t="shared" si="251"/>
        <v>1</v>
      </c>
      <c r="C2279">
        <f t="shared" si="252"/>
        <v>0.96998095207224211</v>
      </c>
      <c r="D2279">
        <f t="shared" si="253"/>
        <v>0.97262543680061286</v>
      </c>
      <c r="E2279">
        <f t="shared" si="254"/>
        <v>0.96235686750165084</v>
      </c>
      <c r="F2279">
        <f t="shared" si="255"/>
        <v>0.93201283147457592</v>
      </c>
      <c r="R2279">
        <f t="shared" si="256"/>
        <v>1820</v>
      </c>
      <c r="S2279">
        <f t="shared" si="257"/>
        <v>0.44455300439667805</v>
      </c>
    </row>
    <row r="2280" spans="1:19" x14ac:dyDescent="0.2">
      <c r="A2280">
        <f t="shared" si="250"/>
        <v>0.94891065204896408</v>
      </c>
      <c r="B2280">
        <f t="shared" si="251"/>
        <v>1</v>
      </c>
      <c r="C2280">
        <f t="shared" si="252"/>
        <v>0.96971842218374804</v>
      </c>
      <c r="D2280">
        <f t="shared" si="253"/>
        <v>0.97238574112429577</v>
      </c>
      <c r="E2280">
        <f t="shared" si="254"/>
        <v>0.96203105107258435</v>
      </c>
      <c r="F2280">
        <f t="shared" si="255"/>
        <v>0.93143392209080234</v>
      </c>
      <c r="R2280">
        <f t="shared" si="256"/>
        <v>1819</v>
      </c>
      <c r="S2280">
        <f t="shared" si="257"/>
        <v>0.44430874450415242</v>
      </c>
    </row>
    <row r="2281" spans="1:19" x14ac:dyDescent="0.2">
      <c r="A2281">
        <f t="shared" si="250"/>
        <v>0.94847134438783487</v>
      </c>
      <c r="B2281">
        <f t="shared" si="251"/>
        <v>1</v>
      </c>
      <c r="C2281">
        <f t="shared" si="252"/>
        <v>0.96945478602038404</v>
      </c>
      <c r="D2281">
        <f t="shared" si="253"/>
        <v>0.9721450353754032</v>
      </c>
      <c r="E2281">
        <f t="shared" si="254"/>
        <v>0.96170390570583297</v>
      </c>
      <c r="F2281">
        <f t="shared" si="255"/>
        <v>0.93085276127337802</v>
      </c>
      <c r="R2281">
        <f t="shared" si="256"/>
        <v>1818</v>
      </c>
      <c r="S2281">
        <f t="shared" si="257"/>
        <v>0.44406448461162673</v>
      </c>
    </row>
    <row r="2282" spans="1:19" x14ac:dyDescent="0.2">
      <c r="A2282">
        <f t="shared" si="250"/>
        <v>0.94803029156316132</v>
      </c>
      <c r="B2282">
        <f t="shared" si="251"/>
        <v>1</v>
      </c>
      <c r="C2282">
        <f t="shared" si="252"/>
        <v>0.96919004420310584</v>
      </c>
      <c r="D2282">
        <f t="shared" si="253"/>
        <v>0.97190332012088465</v>
      </c>
      <c r="E2282">
        <f t="shared" si="254"/>
        <v>0.96137543275679538</v>
      </c>
      <c r="F2282">
        <f t="shared" si="255"/>
        <v>0.9302693529768149</v>
      </c>
      <c r="R2282">
        <f t="shared" si="256"/>
        <v>1817</v>
      </c>
      <c r="S2282">
        <f t="shared" si="257"/>
        <v>0.4438202247191011</v>
      </c>
    </row>
    <row r="2283" spans="1:19" x14ac:dyDescent="0.2">
      <c r="A2283">
        <f t="shared" si="250"/>
        <v>0.9475874959566799</v>
      </c>
      <c r="B2283">
        <f t="shared" si="251"/>
        <v>1</v>
      </c>
      <c r="C2283">
        <f t="shared" si="252"/>
        <v>0.96892419735546309</v>
      </c>
      <c r="D2283">
        <f t="shared" si="253"/>
        <v>0.9716605959300566</v>
      </c>
      <c r="E2283">
        <f t="shared" si="254"/>
        <v>0.96104563358799311</v>
      </c>
      <c r="F2283">
        <f t="shared" si="255"/>
        <v>0.92968370117862154</v>
      </c>
      <c r="R2283">
        <f t="shared" si="256"/>
        <v>1816</v>
      </c>
      <c r="S2283">
        <f t="shared" si="257"/>
        <v>0.44357596482657546</v>
      </c>
    </row>
    <row r="2284" spans="1:19" x14ac:dyDescent="0.2">
      <c r="A2284">
        <f t="shared" si="250"/>
        <v>0.94714295995979236</v>
      </c>
      <c r="B2284">
        <f t="shared" si="251"/>
        <v>1</v>
      </c>
      <c r="C2284">
        <f t="shared" si="252"/>
        <v>0.96865724610359727</v>
      </c>
      <c r="D2284">
        <f t="shared" si="253"/>
        <v>0.97141686337460242</v>
      </c>
      <c r="E2284">
        <f t="shared" si="254"/>
        <v>0.96071450956904603</v>
      </c>
      <c r="F2284">
        <f t="shared" si="255"/>
        <v>0.92909580987916562</v>
      </c>
      <c r="R2284">
        <f t="shared" si="256"/>
        <v>1815</v>
      </c>
      <c r="S2284">
        <f t="shared" si="257"/>
        <v>0.44333170493404983</v>
      </c>
    </row>
    <row r="2285" spans="1:19" x14ac:dyDescent="0.2">
      <c r="A2285">
        <f t="shared" si="250"/>
        <v>0.94669668597349577</v>
      </c>
      <c r="B2285">
        <f t="shared" si="251"/>
        <v>1</v>
      </c>
      <c r="C2285">
        <f t="shared" si="252"/>
        <v>0.96838919107624111</v>
      </c>
      <c r="D2285">
        <f t="shared" si="253"/>
        <v>0.97117212302857159</v>
      </c>
      <c r="E2285">
        <f t="shared" si="254"/>
        <v>0.96038206207664556</v>
      </c>
      <c r="F2285">
        <f t="shared" si="255"/>
        <v>0.92850568310154946</v>
      </c>
      <c r="R2285">
        <f t="shared" si="256"/>
        <v>1814</v>
      </c>
      <c r="S2285">
        <f t="shared" si="257"/>
        <v>0.4430874450415242</v>
      </c>
    </row>
    <row r="2286" spans="1:19" x14ac:dyDescent="0.2">
      <c r="A2286">
        <f t="shared" si="250"/>
        <v>0.94624867640837429</v>
      </c>
      <c r="B2286">
        <f t="shared" si="251"/>
        <v>1</v>
      </c>
      <c r="C2286">
        <f t="shared" si="252"/>
        <v>0.96812003290471604</v>
      </c>
      <c r="D2286">
        <f t="shared" si="253"/>
        <v>0.97092637546837657</v>
      </c>
      <c r="E2286">
        <f t="shared" si="254"/>
        <v>0.96004829249453005</v>
      </c>
      <c r="F2286">
        <f t="shared" si="255"/>
        <v>0.92791332489148182</v>
      </c>
      <c r="R2286">
        <f t="shared" si="256"/>
        <v>1813</v>
      </c>
      <c r="S2286">
        <f t="shared" si="257"/>
        <v>0.44284318514899851</v>
      </c>
    </row>
    <row r="2287" spans="1:19" x14ac:dyDescent="0.2">
      <c r="A2287">
        <f t="shared" si="250"/>
        <v>0.94579893368456669</v>
      </c>
      <c r="B2287">
        <f t="shared" si="251"/>
        <v>1</v>
      </c>
      <c r="C2287">
        <f t="shared" si="252"/>
        <v>0.96784977222293223</v>
      </c>
      <c r="D2287">
        <f t="shared" si="253"/>
        <v>0.97067962127279483</v>
      </c>
      <c r="E2287">
        <f t="shared" si="254"/>
        <v>0.95971320221345968</v>
      </c>
      <c r="F2287">
        <f t="shared" si="255"/>
        <v>0.92731873931714104</v>
      </c>
      <c r="R2287">
        <f t="shared" si="256"/>
        <v>1812</v>
      </c>
      <c r="S2287">
        <f t="shared" si="257"/>
        <v>0.44259892525647287</v>
      </c>
    </row>
    <row r="2288" spans="1:19" x14ac:dyDescent="0.2">
      <c r="A2288">
        <f t="shared" si="250"/>
        <v>0.94534746023171412</v>
      </c>
      <c r="B2288">
        <f t="shared" si="251"/>
        <v>1</v>
      </c>
      <c r="C2288">
        <f t="shared" si="252"/>
        <v>0.96757840966738706</v>
      </c>
      <c r="D2288">
        <f t="shared" si="253"/>
        <v>0.97043186102296464</v>
      </c>
      <c r="E2288">
        <f t="shared" si="254"/>
        <v>0.95937679263119247</v>
      </c>
      <c r="F2288">
        <f t="shared" si="255"/>
        <v>0.92672193046905194</v>
      </c>
      <c r="R2288">
        <f t="shared" si="256"/>
        <v>1811</v>
      </c>
      <c r="S2288">
        <f t="shared" si="257"/>
        <v>0.44235466536394724</v>
      </c>
    </row>
    <row r="2289" spans="1:19" x14ac:dyDescent="0.2">
      <c r="A2289">
        <f t="shared" si="250"/>
        <v>0.94489425848894304</v>
      </c>
      <c r="B2289">
        <f t="shared" si="251"/>
        <v>1</v>
      </c>
      <c r="C2289">
        <f t="shared" si="252"/>
        <v>0.96730594587716245</v>
      </c>
      <c r="D2289">
        <f t="shared" si="253"/>
        <v>0.97018309530238478</v>
      </c>
      <c r="E2289">
        <f t="shared" si="254"/>
        <v>0.9590390651524564</v>
      </c>
      <c r="F2289">
        <f t="shared" si="255"/>
        <v>0.92612290245995632</v>
      </c>
      <c r="R2289">
        <f t="shared" si="256"/>
        <v>1810</v>
      </c>
      <c r="S2289">
        <f t="shared" si="257"/>
        <v>0.44211040547142155</v>
      </c>
    </row>
    <row r="2290" spans="1:19" x14ac:dyDescent="0.2">
      <c r="A2290">
        <f t="shared" si="250"/>
        <v>0.94443933090482457</v>
      </c>
      <c r="B2290">
        <f t="shared" si="251"/>
        <v>1</v>
      </c>
      <c r="C2290">
        <f t="shared" si="252"/>
        <v>0.9670323814939259</v>
      </c>
      <c r="D2290">
        <f t="shared" si="253"/>
        <v>0.9699333246969144</v>
      </c>
      <c r="E2290">
        <f t="shared" si="254"/>
        <v>0.95870002118892583</v>
      </c>
      <c r="F2290">
        <f t="shared" si="255"/>
        <v>0.92552165942468534</v>
      </c>
      <c r="R2290">
        <f t="shared" si="256"/>
        <v>1809</v>
      </c>
      <c r="S2290">
        <f t="shared" si="257"/>
        <v>0.44186614557889592</v>
      </c>
    </row>
    <row r="2291" spans="1:19" x14ac:dyDescent="0.2">
      <c r="A2291">
        <f t="shared" si="250"/>
        <v>0.94398267993734508</v>
      </c>
      <c r="B2291">
        <f t="shared" si="251"/>
        <v>1</v>
      </c>
      <c r="C2291">
        <f t="shared" si="252"/>
        <v>0.96675771716192582</v>
      </c>
      <c r="D2291">
        <f t="shared" si="253"/>
        <v>0.96968254979476998</v>
      </c>
      <c r="E2291">
        <f t="shared" si="254"/>
        <v>0.95835966215919965</v>
      </c>
      <c r="F2291">
        <f t="shared" si="255"/>
        <v>0.92491820552002346</v>
      </c>
      <c r="R2291">
        <f t="shared" si="256"/>
        <v>1808</v>
      </c>
      <c r="S2291">
        <f t="shared" si="257"/>
        <v>0.44162188568637029</v>
      </c>
    </row>
    <row r="2292" spans="1:19" x14ac:dyDescent="0.2">
      <c r="A2292">
        <f t="shared" si="250"/>
        <v>0.94352430805386445</v>
      </c>
      <c r="B2292">
        <f t="shared" si="251"/>
        <v>1</v>
      </c>
      <c r="C2292">
        <f t="shared" si="252"/>
        <v>0.96648195352799404</v>
      </c>
      <c r="D2292">
        <f t="shared" si="253"/>
        <v>0.96943077118652565</v>
      </c>
      <c r="E2292">
        <f t="shared" si="254"/>
        <v>0.95801798948876737</v>
      </c>
      <c r="F2292">
        <f t="shared" si="255"/>
        <v>0.92431254492459636</v>
      </c>
      <c r="R2292">
        <f t="shared" si="256"/>
        <v>1807</v>
      </c>
      <c r="S2292">
        <f t="shared" si="257"/>
        <v>0.44137762579384465</v>
      </c>
    </row>
    <row r="2293" spans="1:19" x14ac:dyDescent="0.2">
      <c r="A2293">
        <f t="shared" si="250"/>
        <v>0.94306421773109628</v>
      </c>
      <c r="B2293">
        <f t="shared" si="251"/>
        <v>1</v>
      </c>
      <c r="C2293">
        <f t="shared" si="252"/>
        <v>0.96620509124154108</v>
      </c>
      <c r="D2293">
        <f t="shared" si="253"/>
        <v>0.96917798946511069</v>
      </c>
      <c r="E2293">
        <f t="shared" si="254"/>
        <v>0.95767500460999444</v>
      </c>
      <c r="F2293">
        <f t="shared" si="255"/>
        <v>0.92370468183873145</v>
      </c>
      <c r="R2293">
        <f t="shared" si="256"/>
        <v>1806</v>
      </c>
      <c r="S2293">
        <f t="shared" si="257"/>
        <v>0.44113336590131902</v>
      </c>
    </row>
    <row r="2294" spans="1:19" x14ac:dyDescent="0.2">
      <c r="A2294">
        <f t="shared" si="250"/>
        <v>0.94260241145506551</v>
      </c>
      <c r="B2294">
        <f t="shared" si="251"/>
        <v>1</v>
      </c>
      <c r="C2294">
        <f t="shared" si="252"/>
        <v>0.96592713095455673</v>
      </c>
      <c r="D2294">
        <f t="shared" si="253"/>
        <v>0.96892420522580902</v>
      </c>
      <c r="E2294">
        <f t="shared" si="254"/>
        <v>0.95733070896209183</v>
      </c>
      <c r="F2294">
        <f t="shared" si="255"/>
        <v>0.92309462048432178</v>
      </c>
      <c r="R2294">
        <f t="shared" si="256"/>
        <v>1805</v>
      </c>
      <c r="S2294">
        <f t="shared" si="257"/>
        <v>0.44088910600879333</v>
      </c>
    </row>
    <row r="2295" spans="1:19" x14ac:dyDescent="0.2">
      <c r="A2295">
        <f t="shared" si="250"/>
        <v>0.94213889172107301</v>
      </c>
      <c r="B2295">
        <f t="shared" si="251"/>
        <v>1</v>
      </c>
      <c r="C2295">
        <f t="shared" si="252"/>
        <v>0.96564807332160829</v>
      </c>
      <c r="D2295">
        <f t="shared" si="253"/>
        <v>0.96866941906625836</v>
      </c>
      <c r="E2295">
        <f t="shared" si="254"/>
        <v>0.95698510399109149</v>
      </c>
      <c r="F2295">
        <f t="shared" si="255"/>
        <v>0.92248236510472537</v>
      </c>
      <c r="R2295">
        <f t="shared" si="256"/>
        <v>1804</v>
      </c>
      <c r="S2295">
        <f t="shared" si="257"/>
        <v>0.4406448461162677</v>
      </c>
    </row>
    <row r="2296" spans="1:19" x14ac:dyDescent="0.2">
      <c r="A2296">
        <f t="shared" si="250"/>
        <v>0.94167366103366534</v>
      </c>
      <c r="B2296">
        <f t="shared" si="251"/>
        <v>1</v>
      </c>
      <c r="C2296">
        <f t="shared" si="252"/>
        <v>0.96536791899983798</v>
      </c>
      <c r="D2296">
        <f t="shared" si="253"/>
        <v>0.96841363158644744</v>
      </c>
      <c r="E2296">
        <f t="shared" si="254"/>
        <v>0.95663819114981974</v>
      </c>
      <c r="F2296">
        <f t="shared" si="255"/>
        <v>0.92186791996461592</v>
      </c>
      <c r="R2296">
        <f t="shared" si="256"/>
        <v>1803</v>
      </c>
      <c r="S2296">
        <f t="shared" si="257"/>
        <v>0.44040058622374206</v>
      </c>
    </row>
    <row r="2297" spans="1:19" x14ac:dyDescent="0.2">
      <c r="A2297">
        <f t="shared" si="250"/>
        <v>0.9412067219066097</v>
      </c>
      <c r="B2297">
        <f t="shared" si="251"/>
        <v>1</v>
      </c>
      <c r="C2297">
        <f t="shared" si="252"/>
        <v>0.96508666864896375</v>
      </c>
      <c r="D2297">
        <f t="shared" si="253"/>
        <v>0.96815684338871577</v>
      </c>
      <c r="E2297">
        <f t="shared" si="254"/>
        <v>0.95628997189787857</v>
      </c>
      <c r="F2297">
        <f t="shared" si="255"/>
        <v>0.92125128934986489</v>
      </c>
      <c r="R2297">
        <f t="shared" si="256"/>
        <v>1802</v>
      </c>
      <c r="S2297">
        <f t="shared" si="257"/>
        <v>0.44015632633121637</v>
      </c>
    </row>
    <row r="2298" spans="1:19" x14ac:dyDescent="0.2">
      <c r="A2298">
        <f t="shared" si="250"/>
        <v>0.94073807686284006</v>
      </c>
      <c r="B2298">
        <f t="shared" si="251"/>
        <v>1</v>
      </c>
      <c r="C2298">
        <f t="shared" si="252"/>
        <v>0.96480432293127594</v>
      </c>
      <c r="D2298">
        <f t="shared" si="253"/>
        <v>0.96789905507775309</v>
      </c>
      <c r="E2298">
        <f t="shared" si="254"/>
        <v>0.95594044770161379</v>
      </c>
      <c r="F2298">
        <f t="shared" si="255"/>
        <v>0.92063247756741196</v>
      </c>
      <c r="R2298">
        <f t="shared" si="256"/>
        <v>1801</v>
      </c>
      <c r="S2298">
        <f t="shared" si="257"/>
        <v>0.43991206643869074</v>
      </c>
    </row>
    <row r="2299" spans="1:19" x14ac:dyDescent="0.2">
      <c r="A2299">
        <f t="shared" si="250"/>
        <v>0.94026772843444806</v>
      </c>
      <c r="B2299">
        <f t="shared" si="251"/>
        <v>1</v>
      </c>
      <c r="C2299">
        <f t="shared" si="252"/>
        <v>0.96452088251163637</v>
      </c>
      <c r="D2299">
        <f t="shared" si="253"/>
        <v>0.96764026726059604</v>
      </c>
      <c r="E2299">
        <f t="shared" si="254"/>
        <v>0.95558962003409453</v>
      </c>
      <c r="F2299">
        <f t="shared" si="255"/>
        <v>0.92001148894514195</v>
      </c>
      <c r="R2299">
        <f t="shared" si="256"/>
        <v>1800</v>
      </c>
      <c r="S2299">
        <f t="shared" si="257"/>
        <v>0.43966780654616511</v>
      </c>
    </row>
    <row r="2300" spans="1:19" x14ac:dyDescent="0.2">
      <c r="A2300">
        <f t="shared" si="250"/>
        <v>0.93979567916263218</v>
      </c>
      <c r="B2300">
        <f t="shared" si="251"/>
        <v>1</v>
      </c>
      <c r="C2300">
        <f t="shared" si="252"/>
        <v>0.96423634805747827</v>
      </c>
      <c r="D2300">
        <f t="shared" si="253"/>
        <v>0.96738048054662884</v>
      </c>
      <c r="E2300">
        <f t="shared" si="254"/>
        <v>0.95523749037508476</v>
      </c>
      <c r="F2300">
        <f t="shared" si="255"/>
        <v>0.91938832783176339</v>
      </c>
      <c r="R2300">
        <f t="shared" si="256"/>
        <v>1799</v>
      </c>
      <c r="S2300">
        <f t="shared" si="257"/>
        <v>0.43942354665363947</v>
      </c>
    </row>
    <row r="2301" spans="1:19" x14ac:dyDescent="0.2">
      <c r="A2301">
        <f t="shared" si="250"/>
        <v>0.93932193159767285</v>
      </c>
      <c r="B2301">
        <f t="shared" si="251"/>
        <v>1</v>
      </c>
      <c r="C2301">
        <f t="shared" si="252"/>
        <v>0.96395072023880224</v>
      </c>
      <c r="D2301">
        <f t="shared" si="253"/>
        <v>0.96711969554758082</v>
      </c>
      <c r="E2301">
        <f t="shared" si="254"/>
        <v>0.95488406021102479</v>
      </c>
      <c r="F2301">
        <f t="shared" si="255"/>
        <v>0.9187629985966721</v>
      </c>
      <c r="R2301">
        <f t="shared" si="256"/>
        <v>1798</v>
      </c>
      <c r="S2301">
        <f t="shared" si="257"/>
        <v>0.43917928676111384</v>
      </c>
    </row>
    <row r="2302" spans="1:19" x14ac:dyDescent="0.2">
      <c r="A2302">
        <f t="shared" si="250"/>
        <v>0.93884648829888973</v>
      </c>
      <c r="B2302">
        <f t="shared" si="251"/>
        <v>1</v>
      </c>
      <c r="C2302">
        <f t="shared" si="252"/>
        <v>0.96366399972817685</v>
      </c>
      <c r="D2302">
        <f t="shared" si="253"/>
        <v>0.96685791287752521</v>
      </c>
      <c r="E2302">
        <f t="shared" si="254"/>
        <v>0.95452933103499904</v>
      </c>
      <c r="F2302">
        <f t="shared" si="255"/>
        <v>0.91813550562983437</v>
      </c>
      <c r="R2302">
        <f t="shared" si="256"/>
        <v>1797</v>
      </c>
      <c r="S2302">
        <f t="shared" si="257"/>
        <v>0.43893502686858815</v>
      </c>
    </row>
    <row r="2303" spans="1:19" x14ac:dyDescent="0.2">
      <c r="A2303">
        <f t="shared" si="250"/>
        <v>0.93836935183463255</v>
      </c>
      <c r="B2303">
        <f t="shared" si="251"/>
        <v>1</v>
      </c>
      <c r="C2303">
        <f t="shared" si="252"/>
        <v>0.96337618720073726</v>
      </c>
      <c r="D2303">
        <f t="shared" si="253"/>
        <v>0.96659513315287926</v>
      </c>
      <c r="E2303">
        <f t="shared" si="254"/>
        <v>0.95417330434671666</v>
      </c>
      <c r="F2303">
        <f t="shared" si="255"/>
        <v>0.91750585334165768</v>
      </c>
      <c r="R2303">
        <f t="shared" si="256"/>
        <v>1796</v>
      </c>
      <c r="S2303">
        <f t="shared" si="257"/>
        <v>0.43869076697606252</v>
      </c>
    </row>
    <row r="2304" spans="1:19" x14ac:dyDescent="0.2">
      <c r="A2304">
        <f t="shared" si="250"/>
        <v>0.93789052478221302</v>
      </c>
      <c r="B2304">
        <f t="shared" si="251"/>
        <v>1</v>
      </c>
      <c r="C2304">
        <f t="shared" si="252"/>
        <v>0.96308728333418248</v>
      </c>
      <c r="D2304">
        <f t="shared" si="253"/>
        <v>0.96633135699239969</v>
      </c>
      <c r="E2304">
        <f t="shared" si="254"/>
        <v>0.95381598165248449</v>
      </c>
      <c r="F2304">
        <f t="shared" si="255"/>
        <v>0.91687404616287271</v>
      </c>
      <c r="R2304">
        <f t="shared" si="256"/>
        <v>1795</v>
      </c>
      <c r="S2304">
        <f t="shared" si="257"/>
        <v>0.43844650708353688</v>
      </c>
    </row>
    <row r="2305" spans="1:19" x14ac:dyDescent="0.2">
      <c r="A2305">
        <f t="shared" si="250"/>
        <v>0.93741000972790112</v>
      </c>
      <c r="B2305">
        <f t="shared" si="251"/>
        <v>1</v>
      </c>
      <c r="C2305">
        <f t="shared" si="252"/>
        <v>0.96279728880877413</v>
      </c>
      <c r="D2305">
        <f t="shared" si="253"/>
        <v>0.96606658501718545</v>
      </c>
      <c r="E2305">
        <f t="shared" si="254"/>
        <v>0.95345736446518359</v>
      </c>
      <c r="F2305">
        <f t="shared" si="255"/>
        <v>0.91624008854439876</v>
      </c>
      <c r="R2305">
        <f t="shared" si="256"/>
        <v>1794</v>
      </c>
      <c r="S2305">
        <f t="shared" si="257"/>
        <v>0.4382022471910112</v>
      </c>
    </row>
    <row r="2306" spans="1:19" x14ac:dyDescent="0.2">
      <c r="A2306">
        <f t="shared" si="250"/>
        <v>0.9369278092668758</v>
      </c>
      <c r="B2306">
        <f t="shared" si="251"/>
        <v>1</v>
      </c>
      <c r="C2306">
        <f t="shared" si="252"/>
        <v>0.96250620430733635</v>
      </c>
      <c r="D2306">
        <f t="shared" si="253"/>
        <v>0.96580081785067307</v>
      </c>
      <c r="E2306">
        <f t="shared" si="254"/>
        <v>0.95309745430424353</v>
      </c>
      <c r="F2306">
        <f t="shared" si="255"/>
        <v>0.9156039849572335</v>
      </c>
      <c r="R2306">
        <f t="shared" si="256"/>
        <v>1793</v>
      </c>
      <c r="S2306">
        <f t="shared" si="257"/>
        <v>0.43795798729848556</v>
      </c>
    </row>
    <row r="2307" spans="1:19" x14ac:dyDescent="0.2">
      <c r="A2307">
        <f t="shared" si="250"/>
        <v>0.93644392600319459</v>
      </c>
      <c r="B2307">
        <f t="shared" si="251"/>
        <v>1</v>
      </c>
      <c r="C2307">
        <f t="shared" si="252"/>
        <v>0.96221403051525256</v>
      </c>
      <c r="D2307">
        <f t="shared" si="253"/>
        <v>0.9655340561186363</v>
      </c>
      <c r="E2307">
        <f t="shared" si="254"/>
        <v>0.95273625269561835</v>
      </c>
      <c r="F2307">
        <f t="shared" si="255"/>
        <v>0.91496573989231489</v>
      </c>
      <c r="R2307">
        <f t="shared" si="256"/>
        <v>1792</v>
      </c>
      <c r="S2307">
        <f t="shared" si="257"/>
        <v>0.43771372740595993</v>
      </c>
    </row>
    <row r="2308" spans="1:19" x14ac:dyDescent="0.2">
      <c r="A2308">
        <f t="shared" si="250"/>
        <v>0.93595836254976539</v>
      </c>
      <c r="B2308">
        <f t="shared" si="251"/>
        <v>1</v>
      </c>
      <c r="C2308">
        <f t="shared" si="252"/>
        <v>0.96192076812046545</v>
      </c>
      <c r="D2308">
        <f t="shared" si="253"/>
        <v>0.96526630044918604</v>
      </c>
      <c r="E2308">
        <f t="shared" si="254"/>
        <v>0.9523737611717622</v>
      </c>
      <c r="F2308">
        <f t="shared" si="255"/>
        <v>0.91432535786040681</v>
      </c>
      <c r="R2308">
        <f t="shared" si="256"/>
        <v>1791</v>
      </c>
      <c r="S2308">
        <f t="shared" si="257"/>
        <v>0.4374694675134343</v>
      </c>
    </row>
    <row r="2309" spans="1:19" x14ac:dyDescent="0.2">
      <c r="A2309">
        <f t="shared" ref="A2309:A2372" si="258">L$8*$S2309^(L$7-0)+IF(L$7&gt;0,L$9*$S2309^(L$7-1),0)+IF(L$7&gt;1,L$10*$S2309^(L$7-2),0)+IF(L$7&gt;2,L$11*$S2309^(L$7-3),0)+IF(L$7&gt;3,L$12*$S2309^(L$7-4),0)+IF(L$7&gt;4,L$13*$S2309^(L$7-5),0)+IF(L$7&gt;5,L$14*$S2309^(L$7-6),0)+IF(L$7&gt;6,L$15*$S2309^(L$7-7),0)+IF(L$7&gt;7,L$16*$S2309^(L$7-8),0)+IF(L$7&gt;8,L$17*$S2309^(L$7-9),0)</f>
        <v>0.9354711215283108</v>
      </c>
      <c r="B2309">
        <f t="shared" ref="B2309:B2372" si="259">M$8*$S2309^(M$7-0)+IF(M$7&gt;0,M$9*$S2309^(M$7-1),0)+IF(M$7&gt;1,M$10*$S2309^(M$7-2),0)+IF(M$7&gt;2,M$11*$S2309^(M$7-3),0)+IF(M$7&gt;3,M$12*$S2309^(M$7-4),0)+IF(M$7&gt;4,M$13*$S2309^(M$7-5),0)+IF(M$7&gt;5,M$14*$S2309^(M$7-6),0)+IF(M$7&gt;6,M$15*$S2309^(M$7-7),0)+IF(M$7&gt;7,M$16*$S2309^(M$7-8),0)+IF(M$7&gt;8,M$17*$S2309^(M$7-9),0)</f>
        <v>1</v>
      </c>
      <c r="C2309">
        <f t="shared" ref="C2309:C2372" si="260">N$8*$S2309^(N$7-0)+IF(N$7&gt;0,N$9*$S2309^(N$7-1),0)+IF(N$7&gt;1,N$10*$S2309^(N$7-2),0)+IF(N$7&gt;2,N$11*$S2309^(N$7-3),0)+IF(N$7&gt;3,N$12*$S2309^(N$7-4),0)+IF(N$7&gt;4,N$13*$S2309^(N$7-5),0)+IF(N$7&gt;5,N$14*$S2309^(N$7-6),0)+IF(N$7&gt;6,N$15*$S2309^(N$7-7),0)+IF(N$7&gt;7,N$16*$S2309^(N$7-8),0)+IF(N$7&gt;8,N$17*$S2309^(N$7-9),0)</f>
        <v>0.96162641781347402</v>
      </c>
      <c r="D2309">
        <f t="shared" ref="D2309:D2372" si="261">O$8*$S2309^(O$7-0)+IF(O$7&gt;0,O$9*$S2309^(O$7-1),0)+IF(O$7&gt;1,O$10*$S2309^(O$7-2),0)+IF(O$7&gt;2,O$11*$S2309^(O$7-3),0)+IF(O$7&gt;3,O$12*$S2309^(O$7-4),0)+IF(O$7&gt;4,O$13*$S2309^(O$7-5),0)+IF(O$7&gt;5,O$14*$S2309^(O$7-6),0)+IF(O$7&gt;6,O$15*$S2309^(O$7-7),0)+IF(O$7&gt;7,O$16*$S2309^(O$7-8),0)+IF(O$7&gt;8,O$17*$S2309^(O$7-9),0)</f>
        <v>0.96499755147276778</v>
      </c>
      <c r="E2309">
        <f t="shared" ref="E2309:E2372" si="262">P$8*$S2309^(P$7-0)+IF(P$7&gt;0,P$9*$S2309^(P$7-1),0)+IF(P$7&gt;1,P$10*$S2309^(P$7-2),0)+IF(P$7&gt;2,P$11*$S2309^(P$7-3),0)+IF(P$7&gt;3,P$12*$S2309^(P$7-4),0)+IF(P$7&gt;4,P$13*$S2309^(P$7-5),0)+IF(P$7&gt;5,P$14*$S2309^(P$7-6),0)+IF(P$7&gt;6,P$15*$S2309^(P$7-7),0)+IF(P$7&gt;7,P$16*$S2309^(P$7-8),0)+IF(P$7&gt;8,P$17*$S2309^(P$7-9),0)</f>
        <v>0.95200998127160485</v>
      </c>
      <c r="F2309">
        <f t="shared" ref="F2309:F2372" si="263">Q$8*$S2309^(Q$7-0)+IF(Q$7&gt;0,Q$9*$S2309^(Q$7-1),0)+IF(Q$7&gt;1,Q$10*$S2309^(Q$7-2),0)+IF(Q$7&gt;2,Q$11*$S2309^(Q$7-3),0)+IF(Q$7&gt;3,Q$12*$S2309^(Q$7-4),0)+IF(Q$7&gt;4,Q$13*$S2309^(Q$7-5),0)+IF(Q$7&gt;5,Q$14*$S2309^(Q$7-6),0)+IF(Q$7&gt;6,Q$15*$S2309^(Q$7-7),0)+IF(Q$7&gt;7,Q$16*$S2309^(Q$7-8),0)+IF(Q$7&gt;8,Q$17*$S2309^(Q$7-9),0)</f>
        <v>0.91368284339197581</v>
      </c>
      <c r="R2309">
        <f t="shared" ref="R2309:R2372" si="264">R2308-1</f>
        <v>1790</v>
      </c>
      <c r="S2309">
        <f t="shared" ref="S2309:S2372" si="265">0.5/2047*R2309</f>
        <v>0.43722520762090866</v>
      </c>
    </row>
    <row r="2310" spans="1:19" x14ac:dyDescent="0.2">
      <c r="A2310">
        <f t="shared" si="258"/>
        <v>0.93498220556933598</v>
      </c>
      <c r="B2310">
        <f t="shared" si="259"/>
        <v>1</v>
      </c>
      <c r="C2310">
        <f t="shared" si="260"/>
        <v>0.9613309802873341</v>
      </c>
      <c r="D2310">
        <f t="shared" si="261"/>
        <v>0.96472780982215978</v>
      </c>
      <c r="E2310">
        <f t="shared" si="262"/>
        <v>0.95164491454052613</v>
      </c>
      <c r="F2310">
        <f t="shared" si="263"/>
        <v>0.91303820103705902</v>
      </c>
      <c r="R2310">
        <f t="shared" si="264"/>
        <v>1789</v>
      </c>
      <c r="S2310">
        <f t="shared" si="265"/>
        <v>0.43698094772838297</v>
      </c>
    </row>
    <row r="2311" spans="1:19" x14ac:dyDescent="0.2">
      <c r="A2311">
        <f t="shared" si="258"/>
        <v>0.93449161731209174</v>
      </c>
      <c r="B2311">
        <f t="shared" si="259"/>
        <v>1</v>
      </c>
      <c r="C2311">
        <f t="shared" si="260"/>
        <v>0.96103445623765449</v>
      </c>
      <c r="D2311">
        <f t="shared" si="261"/>
        <v>0.96445707613247289</v>
      </c>
      <c r="E2311">
        <f t="shared" si="262"/>
        <v>0.95127856253033471</v>
      </c>
      <c r="F2311">
        <f t="shared" si="263"/>
        <v>0.91239143536515543</v>
      </c>
      <c r="R2311">
        <f t="shared" si="264"/>
        <v>1788</v>
      </c>
      <c r="S2311">
        <f t="shared" si="265"/>
        <v>0.43673668783585734</v>
      </c>
    </row>
    <row r="2312" spans="1:19" x14ac:dyDescent="0.2">
      <c r="A2312">
        <f t="shared" si="258"/>
        <v>0.93399935940454404</v>
      </c>
      <c r="B2312">
        <f t="shared" si="259"/>
        <v>1</v>
      </c>
      <c r="C2312">
        <f t="shared" si="260"/>
        <v>0.96073684636259715</v>
      </c>
      <c r="D2312">
        <f t="shared" si="261"/>
        <v>0.96418535104114822</v>
      </c>
      <c r="E2312">
        <f t="shared" si="262"/>
        <v>0.9509109267992375</v>
      </c>
      <c r="F2312">
        <f t="shared" si="263"/>
        <v>0.91174255096509615</v>
      </c>
      <c r="R2312">
        <f t="shared" si="264"/>
        <v>1787</v>
      </c>
      <c r="S2312">
        <f t="shared" si="265"/>
        <v>0.43649242794333171</v>
      </c>
    </row>
    <row r="2313" spans="1:19" x14ac:dyDescent="0.2">
      <c r="A2313">
        <f t="shared" si="258"/>
        <v>0.93350543450334267</v>
      </c>
      <c r="B2313">
        <f t="shared" si="259"/>
        <v>1</v>
      </c>
      <c r="C2313">
        <f t="shared" si="260"/>
        <v>0.96043815136287514</v>
      </c>
      <c r="D2313">
        <f t="shared" si="261"/>
        <v>0.96391263518795611</v>
      </c>
      <c r="E2313">
        <f t="shared" si="262"/>
        <v>0.95054200891182428</v>
      </c>
      <c r="F2313">
        <f t="shared" si="263"/>
        <v>0.91109155244491835</v>
      </c>
      <c r="R2313">
        <f t="shared" si="264"/>
        <v>1786</v>
      </c>
      <c r="S2313">
        <f t="shared" si="265"/>
        <v>0.43624816805080602</v>
      </c>
    </row>
    <row r="2314" spans="1:19" x14ac:dyDescent="0.2">
      <c r="A2314">
        <f t="shared" si="258"/>
        <v>0.93300984527378727</v>
      </c>
      <c r="B2314">
        <f t="shared" si="259"/>
        <v>1</v>
      </c>
      <c r="C2314">
        <f t="shared" si="260"/>
        <v>0.960138371941751</v>
      </c>
      <c r="D2314">
        <f t="shared" si="261"/>
        <v>0.96363892921499572</v>
      </c>
      <c r="E2314">
        <f t="shared" si="262"/>
        <v>0.9501718104390332</v>
      </c>
      <c r="F2314">
        <f t="shared" si="263"/>
        <v>0.9104384444317497</v>
      </c>
      <c r="R2314">
        <f t="shared" si="264"/>
        <v>1785</v>
      </c>
      <c r="S2314">
        <f t="shared" si="265"/>
        <v>0.43600390815828038</v>
      </c>
    </row>
    <row r="2315" spans="1:19" x14ac:dyDescent="0.2">
      <c r="A2315">
        <f t="shared" si="258"/>
        <v>0.93251259438978717</v>
      </c>
      <c r="B2315">
        <f t="shared" si="259"/>
        <v>1</v>
      </c>
      <c r="C2315">
        <f t="shared" si="260"/>
        <v>0.95983750880503493</v>
      </c>
      <c r="D2315">
        <f t="shared" si="261"/>
        <v>0.963364233766691</v>
      </c>
      <c r="E2315">
        <f t="shared" si="262"/>
        <v>0.94980033295813315</v>
      </c>
      <c r="F2315">
        <f t="shared" si="263"/>
        <v>0.90978323157168828</v>
      </c>
      <c r="R2315">
        <f t="shared" si="264"/>
        <v>1784</v>
      </c>
      <c r="S2315">
        <f t="shared" si="265"/>
        <v>0.43575964826575475</v>
      </c>
    </row>
    <row r="2316" spans="1:19" x14ac:dyDescent="0.2">
      <c r="A2316">
        <f t="shared" si="258"/>
        <v>0.93201368453384592</v>
      </c>
      <c r="B2316">
        <f t="shared" si="259"/>
        <v>1</v>
      </c>
      <c r="C2316">
        <f t="shared" si="260"/>
        <v>0.95953556266108442</v>
      </c>
      <c r="D2316">
        <f t="shared" si="261"/>
        <v>0.96308854948979272</v>
      </c>
      <c r="E2316">
        <f t="shared" si="262"/>
        <v>0.94942757805269962</v>
      </c>
      <c r="F2316">
        <f t="shared" si="263"/>
        <v>0.90912591852967362</v>
      </c>
      <c r="R2316">
        <f t="shared" si="264"/>
        <v>1783</v>
      </c>
      <c r="S2316">
        <f t="shared" si="265"/>
        <v>0.43551538837322912</v>
      </c>
    </row>
    <row r="2317" spans="1:19" x14ac:dyDescent="0.2">
      <c r="A2317">
        <f t="shared" si="258"/>
        <v>0.93151311839700646</v>
      </c>
      <c r="B2317">
        <f t="shared" si="259"/>
        <v>1</v>
      </c>
      <c r="C2317">
        <f t="shared" si="260"/>
        <v>0.95923253422080124</v>
      </c>
      <c r="D2317">
        <f t="shared" si="261"/>
        <v>0.96281187703337434</v>
      </c>
      <c r="E2317">
        <f t="shared" si="262"/>
        <v>0.94905354731258651</v>
      </c>
      <c r="F2317">
        <f t="shared" si="263"/>
        <v>0.90846650998937351</v>
      </c>
      <c r="R2317">
        <f t="shared" si="264"/>
        <v>1782</v>
      </c>
      <c r="S2317">
        <f t="shared" si="265"/>
        <v>0.43527112848070348</v>
      </c>
    </row>
    <row r="2318" spans="1:19" x14ac:dyDescent="0.2">
      <c r="A2318">
        <f t="shared" si="258"/>
        <v>0.93101089867884113</v>
      </c>
      <c r="B2318">
        <f t="shared" si="259"/>
        <v>1</v>
      </c>
      <c r="C2318">
        <f t="shared" si="260"/>
        <v>0.95892842419763091</v>
      </c>
      <c r="D2318">
        <f t="shared" si="261"/>
        <v>0.96253421704883113</v>
      </c>
      <c r="E2318">
        <f t="shared" si="262"/>
        <v>0.94867824233390408</v>
      </c>
      <c r="F2318">
        <f t="shared" si="263"/>
        <v>0.90780501065305996</v>
      </c>
      <c r="R2318">
        <f t="shared" si="264"/>
        <v>1781</v>
      </c>
      <c r="S2318">
        <f t="shared" si="265"/>
        <v>0.4350268685881778</v>
      </c>
    </row>
    <row r="2319" spans="1:19" x14ac:dyDescent="0.2">
      <c r="A2319">
        <f t="shared" si="258"/>
        <v>0.93050702808739449</v>
      </c>
      <c r="B2319">
        <f t="shared" si="259"/>
        <v>1</v>
      </c>
      <c r="C2319">
        <f t="shared" si="260"/>
        <v>0.95862323330756027</v>
      </c>
      <c r="D2319">
        <f t="shared" si="261"/>
        <v>0.96225557018988039</v>
      </c>
      <c r="E2319">
        <f t="shared" si="262"/>
        <v>0.94830166471899613</v>
      </c>
      <c r="F2319">
        <f t="shared" si="263"/>
        <v>0.90714142524148711</v>
      </c>
      <c r="R2319">
        <f t="shared" si="264"/>
        <v>1780</v>
      </c>
      <c r="S2319">
        <f t="shared" si="265"/>
        <v>0.43478260869565216</v>
      </c>
    </row>
    <row r="2320" spans="1:19" x14ac:dyDescent="0.2">
      <c r="A2320">
        <f t="shared" si="258"/>
        <v>0.93000150933917047</v>
      </c>
      <c r="B2320">
        <f t="shared" si="259"/>
        <v>1</v>
      </c>
      <c r="C2320">
        <f t="shared" si="260"/>
        <v>0.95831696226911767</v>
      </c>
      <c r="D2320">
        <f t="shared" si="261"/>
        <v>0.96197593711255802</v>
      </c>
      <c r="E2320">
        <f t="shared" si="262"/>
        <v>0.94792381607641141</v>
      </c>
      <c r="F2320">
        <f t="shared" si="263"/>
        <v>0.90647575849377515</v>
      </c>
      <c r="R2320">
        <f t="shared" si="264"/>
        <v>1779</v>
      </c>
      <c r="S2320">
        <f t="shared" si="265"/>
        <v>0.43453834880312653</v>
      </c>
    </row>
    <row r="2321" spans="1:19" x14ac:dyDescent="0.2">
      <c r="A2321">
        <f t="shared" si="258"/>
        <v>0.92949434515908924</v>
      </c>
      <c r="B2321">
        <f t="shared" si="259"/>
        <v>1</v>
      </c>
      <c r="C2321">
        <f t="shared" si="260"/>
        <v>0.95800961180336852</v>
      </c>
      <c r="D2321">
        <f t="shared" si="261"/>
        <v>0.96169531847521816</v>
      </c>
      <c r="E2321">
        <f t="shared" si="262"/>
        <v>0.94754469802088559</v>
      </c>
      <c r="F2321">
        <f t="shared" si="263"/>
        <v>0.90580801516728549</v>
      </c>
      <c r="R2321">
        <f t="shared" si="264"/>
        <v>1778</v>
      </c>
      <c r="S2321">
        <f t="shared" si="265"/>
        <v>0.43429408891060084</v>
      </c>
    </row>
    <row r="2322" spans="1:19" x14ac:dyDescent="0.2">
      <c r="A2322">
        <f t="shared" si="258"/>
        <v>0.92898553828045771</v>
      </c>
      <c r="B2322">
        <f t="shared" si="259"/>
        <v>1</v>
      </c>
      <c r="C2322">
        <f t="shared" si="260"/>
        <v>0.95770118263391701</v>
      </c>
      <c r="D2322">
        <f t="shared" si="261"/>
        <v>0.96141371493853112</v>
      </c>
      <c r="E2322">
        <f t="shared" si="262"/>
        <v>0.94716431217331298</v>
      </c>
      <c r="F2322">
        <f t="shared" si="263"/>
        <v>0.90513820003750933</v>
      </c>
      <c r="R2322">
        <f t="shared" si="264"/>
        <v>1777</v>
      </c>
      <c r="S2322">
        <f t="shared" si="265"/>
        <v>0.43404982901807521</v>
      </c>
    </row>
    <row r="2323" spans="1:19" x14ac:dyDescent="0.2">
      <c r="A2323">
        <f t="shared" si="258"/>
        <v>0.92847509144493701</v>
      </c>
      <c r="B2323">
        <f t="shared" si="259"/>
        <v>1</v>
      </c>
      <c r="C2323">
        <f t="shared" si="260"/>
        <v>0.95739167548690141</v>
      </c>
      <c r="D2323">
        <f t="shared" si="261"/>
        <v>0.96113112716548255</v>
      </c>
      <c r="E2323">
        <f t="shared" si="262"/>
        <v>0.94678266016072166</v>
      </c>
      <c r="F2323">
        <f t="shared" si="263"/>
        <v>0.90446631789793863</v>
      </c>
      <c r="R2323">
        <f t="shared" si="264"/>
        <v>1776</v>
      </c>
      <c r="S2323">
        <f t="shared" si="265"/>
        <v>0.43380556912554957</v>
      </c>
    </row>
    <row r="2324" spans="1:19" x14ac:dyDescent="0.2">
      <c r="A2324">
        <f t="shared" si="258"/>
        <v>0.92796300740250648</v>
      </c>
      <c r="B2324">
        <f t="shared" si="259"/>
        <v>1</v>
      </c>
      <c r="C2324">
        <f t="shared" si="260"/>
        <v>0.95708109109099471</v>
      </c>
      <c r="D2324">
        <f t="shared" si="261"/>
        <v>0.96084755582137171</v>
      </c>
      <c r="E2324">
        <f t="shared" si="262"/>
        <v>0.9463997436162539</v>
      </c>
      <c r="F2324">
        <f t="shared" si="263"/>
        <v>0.9037923735599529</v>
      </c>
      <c r="R2324">
        <f t="shared" si="264"/>
        <v>1775</v>
      </c>
      <c r="S2324">
        <f t="shared" si="265"/>
        <v>0.43356130923302394</v>
      </c>
    </row>
    <row r="2325" spans="1:19" x14ac:dyDescent="0.2">
      <c r="A2325">
        <f t="shared" si="258"/>
        <v>0.92744928891143508</v>
      </c>
      <c r="B2325">
        <f t="shared" si="259"/>
        <v>1</v>
      </c>
      <c r="C2325">
        <f t="shared" si="260"/>
        <v>0.95676943017740179</v>
      </c>
      <c r="D2325">
        <f t="shared" si="261"/>
        <v>0.96056300157380958</v>
      </c>
      <c r="E2325">
        <f t="shared" si="262"/>
        <v>0.94601556417913746</v>
      </c>
      <c r="F2325">
        <f t="shared" si="263"/>
        <v>0.90311637185269988</v>
      </c>
      <c r="R2325">
        <f t="shared" si="264"/>
        <v>1774</v>
      </c>
      <c r="S2325">
        <f t="shared" si="265"/>
        <v>0.43331704934049831</v>
      </c>
    </row>
    <row r="2326" spans="1:19" x14ac:dyDescent="0.2">
      <c r="A2326">
        <f t="shared" si="258"/>
        <v>0.92693393873824614</v>
      </c>
      <c r="B2326">
        <f t="shared" si="259"/>
        <v>1</v>
      </c>
      <c r="C2326">
        <f t="shared" si="260"/>
        <v>0.95645669347985907</v>
      </c>
      <c r="D2326">
        <f t="shared" si="261"/>
        <v>0.96027746509271894</v>
      </c>
      <c r="E2326">
        <f t="shared" si="262"/>
        <v>0.94563012349466469</v>
      </c>
      <c r="F2326">
        <f t="shared" si="263"/>
        <v>0.90243831762297655</v>
      </c>
      <c r="R2326">
        <f t="shared" si="264"/>
        <v>1773</v>
      </c>
      <c r="S2326">
        <f t="shared" si="265"/>
        <v>0.43307278944797262</v>
      </c>
    </row>
    <row r="2327" spans="1:19" x14ac:dyDescent="0.2">
      <c r="A2327">
        <f t="shared" si="258"/>
        <v>0.92641695965768389</v>
      </c>
      <c r="B2327">
        <f t="shared" si="259"/>
        <v>1</v>
      </c>
      <c r="C2327">
        <f t="shared" si="260"/>
        <v>0.95614288173463124</v>
      </c>
      <c r="D2327">
        <f t="shared" si="261"/>
        <v>0.95999094705033017</v>
      </c>
      <c r="E2327">
        <f t="shared" si="262"/>
        <v>0.94524342321416654</v>
      </c>
      <c r="F2327">
        <f t="shared" si="263"/>
        <v>0.90175821573510884</v>
      </c>
      <c r="R2327">
        <f t="shared" si="264"/>
        <v>1772</v>
      </c>
      <c r="S2327">
        <f t="shared" si="265"/>
        <v>0.43282852955544698</v>
      </c>
    </row>
    <row r="2328" spans="1:19" x14ac:dyDescent="0.2">
      <c r="A2328">
        <f t="shared" si="258"/>
        <v>0.92589835445268587</v>
      </c>
      <c r="B2328">
        <f t="shared" si="259"/>
        <v>1</v>
      </c>
      <c r="C2328">
        <f t="shared" si="260"/>
        <v>0.95582799568051113</v>
      </c>
      <c r="D2328">
        <f t="shared" si="261"/>
        <v>0.95970344812118269</v>
      </c>
      <c r="E2328">
        <f t="shared" si="262"/>
        <v>0.9448554649949914</v>
      </c>
      <c r="F2328">
        <f t="shared" si="263"/>
        <v>0.90107607107083654</v>
      </c>
      <c r="R2328">
        <f t="shared" si="264"/>
        <v>1771</v>
      </c>
      <c r="S2328">
        <f t="shared" si="265"/>
        <v>0.43258426966292135</v>
      </c>
    </row>
    <row r="2329" spans="1:19" x14ac:dyDescent="0.2">
      <c r="A2329">
        <f t="shared" si="258"/>
        <v>0.92537812591434188</v>
      </c>
      <c r="B2329">
        <f t="shared" si="259"/>
        <v>1</v>
      </c>
      <c r="C2329">
        <f t="shared" si="260"/>
        <v>0.95551203605881641</v>
      </c>
      <c r="D2329">
        <f t="shared" si="261"/>
        <v>0.95941496898212097</v>
      </c>
      <c r="E2329">
        <f t="shared" si="262"/>
        <v>0.94446625050047639</v>
      </c>
      <c r="F2329">
        <f t="shared" si="263"/>
        <v>0.90039188852919716</v>
      </c>
      <c r="R2329">
        <f t="shared" si="264"/>
        <v>1770</v>
      </c>
      <c r="S2329">
        <f t="shared" si="265"/>
        <v>0.43234000977039566</v>
      </c>
    </row>
    <row r="2330" spans="1:19" x14ac:dyDescent="0.2">
      <c r="A2330">
        <f t="shared" si="258"/>
        <v>0.92485627684186722</v>
      </c>
      <c r="B2330">
        <f t="shared" si="259"/>
        <v>1</v>
      </c>
      <c r="C2330">
        <f t="shared" si="260"/>
        <v>0.95519500361339027</v>
      </c>
      <c r="D2330">
        <f t="shared" si="261"/>
        <v>0.95912551031229565</v>
      </c>
      <c r="E2330">
        <f t="shared" si="262"/>
        <v>0.94407578139992931</v>
      </c>
      <c r="F2330">
        <f t="shared" si="263"/>
        <v>0.89970567302640203</v>
      </c>
      <c r="R2330">
        <f t="shared" si="264"/>
        <v>1769</v>
      </c>
      <c r="S2330">
        <f t="shared" si="265"/>
        <v>0.43209574987787003</v>
      </c>
    </row>
    <row r="2331" spans="1:19" x14ac:dyDescent="0.2">
      <c r="A2331">
        <f t="shared" si="258"/>
        <v>0.92433281004257073</v>
      </c>
      <c r="B2331">
        <f t="shared" si="259"/>
        <v>1</v>
      </c>
      <c r="C2331">
        <f t="shared" si="260"/>
        <v>0.95487689909059781</v>
      </c>
      <c r="D2331">
        <f t="shared" si="261"/>
        <v>0.9588350727931596</v>
      </c>
      <c r="E2331">
        <f t="shared" si="262"/>
        <v>0.94368405936860067</v>
      </c>
      <c r="F2331">
        <f t="shared" si="263"/>
        <v>0.89901742949572716</v>
      </c>
      <c r="R2331">
        <f t="shared" si="264"/>
        <v>1768</v>
      </c>
      <c r="S2331">
        <f t="shared" si="265"/>
        <v>0.43185148998534439</v>
      </c>
    </row>
    <row r="2332" spans="1:19" x14ac:dyDescent="0.2">
      <c r="A2332">
        <f t="shared" si="258"/>
        <v>0.92380772833181857</v>
      </c>
      <c r="B2332">
        <f t="shared" si="259"/>
        <v>1</v>
      </c>
      <c r="C2332">
        <f t="shared" si="260"/>
        <v>0.95455772323932464</v>
      </c>
      <c r="D2332">
        <f t="shared" si="261"/>
        <v>0.95854365710846701</v>
      </c>
      <c r="E2332">
        <f t="shared" si="262"/>
        <v>0.94329108608766221</v>
      </c>
      <c r="F2332">
        <f t="shared" si="263"/>
        <v>0.89832716288739056</v>
      </c>
      <c r="R2332">
        <f t="shared" si="264"/>
        <v>1767</v>
      </c>
      <c r="S2332">
        <f t="shared" si="265"/>
        <v>0.43160723009281876</v>
      </c>
    </row>
    <row r="2333" spans="1:19" x14ac:dyDescent="0.2">
      <c r="A2333">
        <f t="shared" si="258"/>
        <v>0.9232810345330037</v>
      </c>
      <c r="B2333">
        <f t="shared" si="259"/>
        <v>1</v>
      </c>
      <c r="C2333">
        <f t="shared" si="260"/>
        <v>0.95423747681097637</v>
      </c>
      <c r="D2333">
        <f t="shared" si="261"/>
        <v>0.9582512639442734</v>
      </c>
      <c r="E2333">
        <f t="shared" si="262"/>
        <v>0.94289686324417965</v>
      </c>
      <c r="F2333">
        <f t="shared" si="263"/>
        <v>0.89763487816843779</v>
      </c>
      <c r="R2333">
        <f t="shared" si="264"/>
        <v>1766</v>
      </c>
      <c r="S2333">
        <f t="shared" si="265"/>
        <v>0.43136297020029313</v>
      </c>
    </row>
    <row r="2334" spans="1:19" x14ac:dyDescent="0.2">
      <c r="A2334">
        <f t="shared" si="258"/>
        <v>0.9227527314775148</v>
      </c>
      <c r="B2334">
        <f t="shared" si="259"/>
        <v>1</v>
      </c>
      <c r="C2334">
        <f t="shared" si="260"/>
        <v>0.95391616055947592</v>
      </c>
      <c r="D2334">
        <f t="shared" si="261"/>
        <v>0.95795789398893239</v>
      </c>
      <c r="E2334">
        <f t="shared" si="262"/>
        <v>0.94250139253109511</v>
      </c>
      <c r="F2334">
        <f t="shared" si="263"/>
        <v>0.89694058032262469</v>
      </c>
      <c r="R2334">
        <f t="shared" si="264"/>
        <v>1765</v>
      </c>
      <c r="S2334">
        <f t="shared" si="265"/>
        <v>0.43111871030776744</v>
      </c>
    </row>
    <row r="2335" spans="1:19" x14ac:dyDescent="0.2">
      <c r="A2335">
        <f t="shared" si="258"/>
        <v>0.92222282200469519</v>
      </c>
      <c r="B2335">
        <f t="shared" si="259"/>
        <v>1</v>
      </c>
      <c r="C2335">
        <f t="shared" si="260"/>
        <v>0.95359377524126254</v>
      </c>
      <c r="D2335">
        <f t="shared" si="261"/>
        <v>0.95766354793309449</v>
      </c>
      <c r="E2335">
        <f t="shared" si="262"/>
        <v>0.94210467564719635</v>
      </c>
      <c r="F2335">
        <f t="shared" si="263"/>
        <v>0.89624427435030563</v>
      </c>
      <c r="R2335">
        <f t="shared" si="264"/>
        <v>1764</v>
      </c>
      <c r="S2335">
        <f t="shared" si="265"/>
        <v>0.43087445041524181</v>
      </c>
    </row>
    <row r="2336" spans="1:19" x14ac:dyDescent="0.2">
      <c r="A2336">
        <f t="shared" si="258"/>
        <v>0.92169130896182416</v>
      </c>
      <c r="B2336">
        <f t="shared" si="259"/>
        <v>1</v>
      </c>
      <c r="C2336">
        <f t="shared" si="260"/>
        <v>0.95327032161528835</v>
      </c>
      <c r="D2336">
        <f t="shared" si="261"/>
        <v>0.95736822646970654</v>
      </c>
      <c r="E2336">
        <f t="shared" si="262"/>
        <v>0.94170671429709896</v>
      </c>
      <c r="F2336">
        <f t="shared" si="263"/>
        <v>0.89554596526831176</v>
      </c>
      <c r="R2336">
        <f t="shared" si="264"/>
        <v>1763</v>
      </c>
      <c r="S2336">
        <f t="shared" si="265"/>
        <v>0.43063019052271617</v>
      </c>
    </row>
    <row r="2337" spans="1:19" x14ac:dyDescent="0.2">
      <c r="A2337">
        <f t="shared" si="258"/>
        <v>0.92115819520407538</v>
      </c>
      <c r="B2337">
        <f t="shared" si="259"/>
        <v>1</v>
      </c>
      <c r="C2337">
        <f t="shared" si="260"/>
        <v>0.95294580044302024</v>
      </c>
      <c r="D2337">
        <f t="shared" si="261"/>
        <v>0.95707193029400928</v>
      </c>
      <c r="E2337">
        <f t="shared" si="262"/>
        <v>0.94130751019121828</v>
      </c>
      <c r="F2337">
        <f t="shared" si="263"/>
        <v>0.89484565810983707</v>
      </c>
      <c r="R2337">
        <f t="shared" si="264"/>
        <v>1762</v>
      </c>
      <c r="S2337">
        <f t="shared" si="265"/>
        <v>0.43038593063019048</v>
      </c>
    </row>
    <row r="2338" spans="1:19" x14ac:dyDescent="0.2">
      <c r="A2338">
        <f t="shared" si="258"/>
        <v>0.92062348359448198</v>
      </c>
      <c r="B2338">
        <f t="shared" si="259"/>
        <v>1</v>
      </c>
      <c r="C2338">
        <f t="shared" si="260"/>
        <v>0.95262021248843387</v>
      </c>
      <c r="D2338">
        <f t="shared" si="261"/>
        <v>0.95677466010353507</v>
      </c>
      <c r="E2338">
        <f t="shared" si="262"/>
        <v>0.94090706504574939</v>
      </c>
      <c r="F2338">
        <f t="shared" si="263"/>
        <v>0.89414335792432742</v>
      </c>
      <c r="R2338">
        <f t="shared" si="264"/>
        <v>1761</v>
      </c>
      <c r="S2338">
        <f t="shared" si="265"/>
        <v>0.43014167073766485</v>
      </c>
    </row>
    <row r="2339" spans="1:19" x14ac:dyDescent="0.2">
      <c r="A2339">
        <f t="shared" si="258"/>
        <v>0.9200871770039164</v>
      </c>
      <c r="B2339">
        <f t="shared" si="259"/>
        <v>1</v>
      </c>
      <c r="C2339">
        <f t="shared" si="260"/>
        <v>0.95229355851801545</v>
      </c>
      <c r="D2339">
        <f t="shared" si="261"/>
        <v>0.95647641659810856</v>
      </c>
      <c r="E2339">
        <f t="shared" si="262"/>
        <v>0.94050538058264099</v>
      </c>
      <c r="F2339">
        <f t="shared" si="263"/>
        <v>0.89343906977736021</v>
      </c>
      <c r="R2339">
        <f t="shared" si="264"/>
        <v>1760</v>
      </c>
      <c r="S2339">
        <f t="shared" si="265"/>
        <v>0.42989741084513922</v>
      </c>
    </row>
    <row r="2340" spans="1:19" x14ac:dyDescent="0.2">
      <c r="A2340">
        <f t="shared" si="258"/>
        <v>0.91954927831104338</v>
      </c>
      <c r="B2340">
        <f t="shared" si="259"/>
        <v>1</v>
      </c>
      <c r="C2340">
        <f t="shared" si="260"/>
        <v>0.95196583930075807</v>
      </c>
      <c r="D2340">
        <f t="shared" si="261"/>
        <v>0.95617720047984334</v>
      </c>
      <c r="E2340">
        <f t="shared" si="262"/>
        <v>0.94010245852957353</v>
      </c>
      <c r="F2340">
        <f t="shared" si="263"/>
        <v>0.89273279875053246</v>
      </c>
      <c r="R2340">
        <f t="shared" si="264"/>
        <v>1759</v>
      </c>
      <c r="S2340">
        <f t="shared" si="265"/>
        <v>0.42965315095261358</v>
      </c>
    </row>
    <row r="2341" spans="1:19" x14ac:dyDescent="0.2">
      <c r="A2341">
        <f t="shared" si="258"/>
        <v>0.91900979040229003</v>
      </c>
      <c r="B2341">
        <f t="shared" si="259"/>
        <v>1</v>
      </c>
      <c r="C2341">
        <f t="shared" si="260"/>
        <v>0.95163705560816048</v>
      </c>
      <c r="D2341">
        <f t="shared" si="261"/>
        <v>0.95587701245314027</v>
      </c>
      <c r="E2341">
        <f t="shared" si="262"/>
        <v>0.93969830061993231</v>
      </c>
      <c r="F2341">
        <f t="shared" si="263"/>
        <v>0.89202454994134717</v>
      </c>
      <c r="R2341">
        <f t="shared" si="264"/>
        <v>1758</v>
      </c>
      <c r="S2341">
        <f t="shared" si="265"/>
        <v>0.42940889106008795</v>
      </c>
    </row>
    <row r="2342" spans="1:19" x14ac:dyDescent="0.2">
      <c r="A2342">
        <f t="shared" si="258"/>
        <v>0.91846871617182801</v>
      </c>
      <c r="B2342">
        <f t="shared" si="259"/>
        <v>1</v>
      </c>
      <c r="C2342">
        <f t="shared" si="260"/>
        <v>0.95130720821422599</v>
      </c>
      <c r="D2342">
        <f t="shared" si="261"/>
        <v>0.95557585322468752</v>
      </c>
      <c r="E2342">
        <f t="shared" si="262"/>
        <v>0.93929290859278991</v>
      </c>
      <c r="F2342">
        <f t="shared" si="263"/>
        <v>0.89131432846309777</v>
      </c>
      <c r="R2342">
        <f t="shared" si="264"/>
        <v>1757</v>
      </c>
      <c r="S2342">
        <f t="shared" si="265"/>
        <v>0.42916463116756226</v>
      </c>
    </row>
    <row r="2343" spans="1:19" x14ac:dyDescent="0.2">
      <c r="A2343">
        <f t="shared" si="258"/>
        <v>0.91792605852152676</v>
      </c>
      <c r="B2343">
        <f t="shared" si="259"/>
        <v>1</v>
      </c>
      <c r="C2343">
        <f t="shared" si="260"/>
        <v>0.95097629789546001</v>
      </c>
      <c r="D2343">
        <f t="shared" si="261"/>
        <v>0.95527372350345729</v>
      </c>
      <c r="E2343">
        <f t="shared" si="262"/>
        <v>0.93888628419287767</v>
      </c>
      <c r="F2343">
        <f t="shared" si="263"/>
        <v>0.89060213944475131</v>
      </c>
      <c r="R2343">
        <f t="shared" si="264"/>
        <v>1756</v>
      </c>
      <c r="S2343">
        <f t="shared" si="265"/>
        <v>0.42892037127503663</v>
      </c>
    </row>
    <row r="2344" spans="1:19" x14ac:dyDescent="0.2">
      <c r="A2344">
        <f t="shared" si="258"/>
        <v>0.91738182036091909</v>
      </c>
      <c r="B2344">
        <f t="shared" si="259"/>
        <v>1</v>
      </c>
      <c r="C2344">
        <f t="shared" si="260"/>
        <v>0.95064432543086785</v>
      </c>
      <c r="D2344">
        <f t="shared" si="261"/>
        <v>0.95497062400070498</v>
      </c>
      <c r="E2344">
        <f t="shared" si="262"/>
        <v>0.93847842917056445</v>
      </c>
      <c r="F2344">
        <f t="shared" si="263"/>
        <v>0.88988798803084235</v>
      </c>
      <c r="R2344">
        <f t="shared" si="264"/>
        <v>1755</v>
      </c>
      <c r="S2344">
        <f t="shared" si="265"/>
        <v>0.42867611138251099</v>
      </c>
    </row>
    <row r="2345" spans="1:19" x14ac:dyDescent="0.2">
      <c r="A2345">
        <f t="shared" si="258"/>
        <v>0.91683600460718417</v>
      </c>
      <c r="B2345">
        <f t="shared" si="259"/>
        <v>1</v>
      </c>
      <c r="C2345">
        <f t="shared" si="260"/>
        <v>0.9503112916019546</v>
      </c>
      <c r="D2345">
        <f t="shared" si="261"/>
        <v>0.95466655542996803</v>
      </c>
      <c r="E2345">
        <f t="shared" si="262"/>
        <v>0.93806934528183228</v>
      </c>
      <c r="F2345">
        <f t="shared" si="263"/>
        <v>0.88917187938135167</v>
      </c>
      <c r="R2345">
        <f t="shared" si="264"/>
        <v>1754</v>
      </c>
      <c r="S2345">
        <f t="shared" si="265"/>
        <v>0.4284318514899853</v>
      </c>
    </row>
    <row r="2346" spans="1:19" x14ac:dyDescent="0.2">
      <c r="A2346">
        <f t="shared" si="258"/>
        <v>0.91628861418509533</v>
      </c>
      <c r="B2346">
        <f t="shared" si="259"/>
        <v>1</v>
      </c>
      <c r="C2346">
        <f t="shared" si="260"/>
        <v>0.94997719719272189</v>
      </c>
      <c r="D2346">
        <f t="shared" si="261"/>
        <v>0.95436151850706297</v>
      </c>
      <c r="E2346">
        <f t="shared" si="262"/>
        <v>0.93765903428825359</v>
      </c>
      <c r="F2346">
        <f t="shared" si="263"/>
        <v>0.88845381867160034</v>
      </c>
      <c r="R2346">
        <f t="shared" si="264"/>
        <v>1753</v>
      </c>
      <c r="S2346">
        <f t="shared" si="265"/>
        <v>0.42818759159745967</v>
      </c>
    </row>
    <row r="2347" spans="1:19" x14ac:dyDescent="0.2">
      <c r="A2347">
        <f t="shared" si="258"/>
        <v>0.91573965202700947</v>
      </c>
      <c r="B2347">
        <f t="shared" si="259"/>
        <v>1</v>
      </c>
      <c r="C2347">
        <f t="shared" si="260"/>
        <v>0.94964204298966726</v>
      </c>
      <c r="D2347">
        <f t="shared" si="261"/>
        <v>0.95405551395008581</v>
      </c>
      <c r="E2347">
        <f t="shared" si="262"/>
        <v>0.93724749795696838</v>
      </c>
      <c r="F2347">
        <f t="shared" si="263"/>
        <v>0.88773381109213267</v>
      </c>
      <c r="R2347">
        <f t="shared" si="264"/>
        <v>1752</v>
      </c>
      <c r="S2347">
        <f t="shared" si="265"/>
        <v>0.42794333170493404</v>
      </c>
    </row>
    <row r="2348" spans="1:19" x14ac:dyDescent="0.2">
      <c r="A2348">
        <f t="shared" si="258"/>
        <v>0.91518912107281225</v>
      </c>
      <c r="B2348">
        <f t="shared" si="259"/>
        <v>1</v>
      </c>
      <c r="C2348">
        <f t="shared" si="260"/>
        <v>0.9493058297817808</v>
      </c>
      <c r="D2348">
        <f t="shared" si="261"/>
        <v>0.95374854247940799</v>
      </c>
      <c r="E2348">
        <f t="shared" si="262"/>
        <v>0.93683473806065864</v>
      </c>
      <c r="F2348">
        <f t="shared" si="263"/>
        <v>0.88701186184860159</v>
      </c>
      <c r="R2348">
        <f t="shared" si="264"/>
        <v>1751</v>
      </c>
      <c r="S2348">
        <f t="shared" si="265"/>
        <v>0.4276990718124084</v>
      </c>
    </row>
    <row r="2349" spans="1:19" x14ac:dyDescent="0.2">
      <c r="A2349">
        <f t="shared" si="258"/>
        <v>0.91463702426990368</v>
      </c>
      <c r="B2349">
        <f t="shared" si="259"/>
        <v>1</v>
      </c>
      <c r="C2349">
        <f t="shared" si="260"/>
        <v>0.9489685583605455</v>
      </c>
      <c r="D2349">
        <f t="shared" si="261"/>
        <v>0.95344060481767756</v>
      </c>
      <c r="E2349">
        <f t="shared" si="262"/>
        <v>0.93642075637752931</v>
      </c>
      <c r="F2349">
        <f t="shared" si="263"/>
        <v>0.88628797616166188</v>
      </c>
      <c r="R2349">
        <f t="shared" si="264"/>
        <v>1750</v>
      </c>
      <c r="S2349">
        <f t="shared" si="265"/>
        <v>0.42745481191988277</v>
      </c>
    </row>
    <row r="2350" spans="1:19" x14ac:dyDescent="0.2">
      <c r="A2350">
        <f t="shared" si="258"/>
        <v>0.91408336457316319</v>
      </c>
      <c r="B2350">
        <f t="shared" si="259"/>
        <v>1</v>
      </c>
      <c r="C2350">
        <f t="shared" si="260"/>
        <v>0.94863022951993381</v>
      </c>
      <c r="D2350">
        <f t="shared" si="261"/>
        <v>0.95313170168981443</v>
      </c>
      <c r="E2350">
        <f t="shared" si="262"/>
        <v>0.93600555469128022</v>
      </c>
      <c r="F2350">
        <f t="shared" si="263"/>
        <v>0.885562159266855</v>
      </c>
      <c r="R2350">
        <f t="shared" si="264"/>
        <v>1749</v>
      </c>
      <c r="S2350">
        <f t="shared" si="265"/>
        <v>0.42721055202735708</v>
      </c>
    </row>
    <row r="2351" spans="1:19" x14ac:dyDescent="0.2">
      <c r="A2351">
        <f t="shared" si="258"/>
        <v>0.91352814494489942</v>
      </c>
      <c r="B2351">
        <f t="shared" si="259"/>
        <v>1</v>
      </c>
      <c r="C2351">
        <f t="shared" si="260"/>
        <v>0.94829084405640607</v>
      </c>
      <c r="D2351">
        <f t="shared" si="261"/>
        <v>0.95282183382301222</v>
      </c>
      <c r="E2351">
        <f t="shared" si="262"/>
        <v>0.93558913479108519</v>
      </c>
      <c r="F2351">
        <f t="shared" si="263"/>
        <v>0.88483441641449978</v>
      </c>
      <c r="R2351">
        <f t="shared" si="264"/>
        <v>1748</v>
      </c>
      <c r="S2351">
        <f t="shared" si="265"/>
        <v>0.42696629213483145</v>
      </c>
    </row>
    <row r="2352" spans="1:19" x14ac:dyDescent="0.2">
      <c r="A2352">
        <f t="shared" si="258"/>
        <v>0.91297136835484705</v>
      </c>
      <c r="B2352">
        <f t="shared" si="259"/>
        <v>1</v>
      </c>
      <c r="C2352">
        <f t="shared" si="260"/>
        <v>0.94795040276891041</v>
      </c>
      <c r="D2352">
        <f t="shared" si="261"/>
        <v>0.95251100194673288</v>
      </c>
      <c r="E2352">
        <f t="shared" si="262"/>
        <v>0.93517149847157077</v>
      </c>
      <c r="F2352">
        <f t="shared" si="263"/>
        <v>0.88410475286957468</v>
      </c>
      <c r="R2352">
        <f t="shared" si="264"/>
        <v>1747</v>
      </c>
      <c r="S2352">
        <f t="shared" si="265"/>
        <v>0.42672203224230582</v>
      </c>
    </row>
    <row r="2353" spans="1:19" x14ac:dyDescent="0.2">
      <c r="A2353">
        <f t="shared" si="258"/>
        <v>0.91241303778010974</v>
      </c>
      <c r="B2353">
        <f t="shared" si="259"/>
        <v>1</v>
      </c>
      <c r="C2353">
        <f t="shared" si="260"/>
        <v>0.94760890645887763</v>
      </c>
      <c r="D2353">
        <f t="shared" si="261"/>
        <v>0.95219920679270853</v>
      </c>
      <c r="E2353">
        <f t="shared" si="262"/>
        <v>0.93475264753278831</v>
      </c>
      <c r="F2353">
        <f t="shared" si="263"/>
        <v>0.88337317391161663</v>
      </c>
      <c r="R2353">
        <f t="shared" si="264"/>
        <v>1746</v>
      </c>
      <c r="S2353">
        <f t="shared" si="265"/>
        <v>0.42647777234978013</v>
      </c>
    </row>
    <row r="2354" spans="1:19" x14ac:dyDescent="0.2">
      <c r="A2354">
        <f t="shared" si="258"/>
        <v>0.91185315620514062</v>
      </c>
      <c r="B2354">
        <f t="shared" si="259"/>
        <v>1</v>
      </c>
      <c r="C2354">
        <f t="shared" si="260"/>
        <v>0.94726635593022357</v>
      </c>
      <c r="D2354">
        <f t="shared" si="261"/>
        <v>0.95188644909493758</v>
      </c>
      <c r="E2354">
        <f t="shared" si="262"/>
        <v>0.9343325837801949</v>
      </c>
      <c r="F2354">
        <f t="shared" si="263"/>
        <v>0.8826396848346032</v>
      </c>
      <c r="R2354">
        <f t="shared" si="264"/>
        <v>1745</v>
      </c>
      <c r="S2354">
        <f t="shared" si="265"/>
        <v>0.42623351245725449</v>
      </c>
    </row>
    <row r="2355" spans="1:19" x14ac:dyDescent="0.2">
      <c r="A2355">
        <f t="shared" si="258"/>
        <v>0.91129172662171265</v>
      </c>
      <c r="B2355">
        <f t="shared" si="259"/>
        <v>1</v>
      </c>
      <c r="C2355">
        <f t="shared" si="260"/>
        <v>0.94692275198934317</v>
      </c>
      <c r="D2355">
        <f t="shared" si="261"/>
        <v>0.95157272958968375</v>
      </c>
      <c r="E2355">
        <f t="shared" si="262"/>
        <v>0.93391130902462982</v>
      </c>
      <c r="F2355">
        <f t="shared" si="263"/>
        <v>0.88190429094683798</v>
      </c>
      <c r="R2355">
        <f t="shared" si="264"/>
        <v>1744</v>
      </c>
      <c r="S2355">
        <f t="shared" si="265"/>
        <v>0.42598925256472886</v>
      </c>
    </row>
    <row r="2356" spans="1:19" x14ac:dyDescent="0.2">
      <c r="A2356">
        <f t="shared" si="258"/>
        <v>0.9107287520288766</v>
      </c>
      <c r="B2356">
        <f t="shared" si="259"/>
        <v>1</v>
      </c>
      <c r="C2356">
        <f t="shared" si="260"/>
        <v>0.94657809544511218</v>
      </c>
      <c r="D2356">
        <f t="shared" si="261"/>
        <v>0.95125804901547439</v>
      </c>
      <c r="E2356">
        <f t="shared" si="262"/>
        <v>0.93348882508228903</v>
      </c>
      <c r="F2356">
        <f t="shared" si="263"/>
        <v>0.88116699757085393</v>
      </c>
      <c r="R2356">
        <f t="shared" si="264"/>
        <v>1743</v>
      </c>
      <c r="S2356">
        <f t="shared" si="265"/>
        <v>0.42574499267220323</v>
      </c>
    </row>
    <row r="2357" spans="1:19" x14ac:dyDescent="0.2">
      <c r="A2357">
        <f t="shared" si="258"/>
        <v>0.91016423543293312</v>
      </c>
      <c r="B2357">
        <f t="shared" si="259"/>
        <v>1</v>
      </c>
      <c r="C2357">
        <f t="shared" si="260"/>
        <v>0.94623238710888269</v>
      </c>
      <c r="D2357">
        <f t="shared" si="261"/>
        <v>0.95094240811309927</v>
      </c>
      <c r="E2357">
        <f t="shared" si="262"/>
        <v>0.93306513377470546</v>
      </c>
      <c r="F2357">
        <f t="shared" si="263"/>
        <v>0.88042781004328707</v>
      </c>
      <c r="R2357">
        <f t="shared" si="264"/>
        <v>1742</v>
      </c>
      <c r="S2357">
        <f t="shared" si="265"/>
        <v>0.42550073277967759</v>
      </c>
    </row>
    <row r="2358" spans="1:19" x14ac:dyDescent="0.2">
      <c r="A2358">
        <f t="shared" si="258"/>
        <v>0.90959817984739944</v>
      </c>
      <c r="B2358">
        <f t="shared" si="259"/>
        <v>1</v>
      </c>
      <c r="C2358">
        <f t="shared" si="260"/>
        <v>0.94588562779448238</v>
      </c>
      <c r="D2358">
        <f t="shared" si="261"/>
        <v>0.95062580762560733</v>
      </c>
      <c r="E2358">
        <f t="shared" si="262"/>
        <v>0.93264023692872167</v>
      </c>
      <c r="F2358">
        <f t="shared" si="263"/>
        <v>0.87968673371478356</v>
      </c>
      <c r="R2358">
        <f t="shared" si="264"/>
        <v>1741</v>
      </c>
      <c r="S2358">
        <f t="shared" si="265"/>
        <v>0.4252564728871519</v>
      </c>
    </row>
    <row r="2359" spans="1:19" x14ac:dyDescent="0.2">
      <c r="A2359">
        <f t="shared" si="258"/>
        <v>0.90903058829298433</v>
      </c>
      <c r="B2359">
        <f t="shared" si="259"/>
        <v>1</v>
      </c>
      <c r="C2359">
        <f t="shared" si="260"/>
        <v>0.94553781831821382</v>
      </c>
      <c r="D2359">
        <f t="shared" si="261"/>
        <v>0.95030824829830829</v>
      </c>
      <c r="E2359">
        <f t="shared" si="262"/>
        <v>0.93221413637647188</v>
      </c>
      <c r="F2359">
        <f t="shared" si="263"/>
        <v>0.87894377394987122</v>
      </c>
      <c r="R2359">
        <f t="shared" si="264"/>
        <v>1740</v>
      </c>
      <c r="S2359">
        <f t="shared" si="265"/>
        <v>0.42501221299462627</v>
      </c>
    </row>
    <row r="2360" spans="1:19" x14ac:dyDescent="0.2">
      <c r="A2360">
        <f t="shared" si="258"/>
        <v>0.90846146379755</v>
      </c>
      <c r="B2360">
        <f t="shared" si="259"/>
        <v>1</v>
      </c>
      <c r="C2360">
        <f t="shared" si="260"/>
        <v>0.94518895949885062</v>
      </c>
      <c r="D2360">
        <f t="shared" si="261"/>
        <v>0.94998973087876659</v>
      </c>
      <c r="E2360">
        <f t="shared" si="262"/>
        <v>0.93178683395535555</v>
      </c>
      <c r="F2360">
        <f t="shared" si="263"/>
        <v>0.87819893612686784</v>
      </c>
      <c r="R2360">
        <f t="shared" si="264"/>
        <v>1739</v>
      </c>
      <c r="S2360">
        <f t="shared" si="265"/>
        <v>0.42476795310210064</v>
      </c>
    </row>
    <row r="2361" spans="1:19" x14ac:dyDescent="0.2">
      <c r="A2361">
        <f t="shared" si="258"/>
        <v>0.90789080939607802</v>
      </c>
      <c r="B2361">
        <f t="shared" si="259"/>
        <v>1</v>
      </c>
      <c r="C2361">
        <f t="shared" si="260"/>
        <v>0.94483905215763631</v>
      </c>
      <c r="D2361">
        <f t="shared" si="261"/>
        <v>0.949670256116803</v>
      </c>
      <c r="E2361">
        <f t="shared" si="262"/>
        <v>0.93135833150801595</v>
      </c>
      <c r="F2361">
        <f t="shared" si="263"/>
        <v>0.87745222563775926</v>
      </c>
      <c r="R2361">
        <f t="shared" si="264"/>
        <v>1738</v>
      </c>
      <c r="S2361">
        <f t="shared" si="265"/>
        <v>0.42452369320957495</v>
      </c>
    </row>
    <row r="2362" spans="1:19" x14ac:dyDescent="0.2">
      <c r="A2362">
        <f t="shared" si="258"/>
        <v>0.90731862813063913</v>
      </c>
      <c r="B2362">
        <f t="shared" si="259"/>
        <v>1</v>
      </c>
      <c r="C2362">
        <f t="shared" si="260"/>
        <v>0.94448809711828285</v>
      </c>
      <c r="D2362">
        <f t="shared" si="261"/>
        <v>0.94934982476449237</v>
      </c>
      <c r="E2362">
        <f t="shared" si="262"/>
        <v>0.93092863088231603</v>
      </c>
      <c r="F2362">
        <f t="shared" si="263"/>
        <v>0.87670364788809907</v>
      </c>
      <c r="R2362">
        <f t="shared" si="264"/>
        <v>1737</v>
      </c>
      <c r="S2362">
        <f t="shared" si="265"/>
        <v>0.42427943331704931</v>
      </c>
    </row>
    <row r="2363" spans="1:19" x14ac:dyDescent="0.2">
      <c r="A2363">
        <f t="shared" si="258"/>
        <v>0.90674492305037269</v>
      </c>
      <c r="B2363">
        <f t="shared" si="259"/>
        <v>1</v>
      </c>
      <c r="C2363">
        <f t="shared" si="260"/>
        <v>0.94413609520696906</v>
      </c>
      <c r="D2363">
        <f t="shared" si="261"/>
        <v>0.94902843757616029</v>
      </c>
      <c r="E2363">
        <f t="shared" si="262"/>
        <v>0.93049773393131729</v>
      </c>
      <c r="F2363">
        <f t="shared" si="263"/>
        <v>0.87595320829689505</v>
      </c>
      <c r="R2363">
        <f t="shared" si="264"/>
        <v>1736</v>
      </c>
      <c r="S2363">
        <f t="shared" si="265"/>
        <v>0.42403517342452368</v>
      </c>
    </row>
    <row r="2364" spans="1:19" x14ac:dyDescent="0.2">
      <c r="A2364">
        <f t="shared" si="258"/>
        <v>0.90616969721143037</v>
      </c>
      <c r="B2364">
        <f t="shared" si="259"/>
        <v>1</v>
      </c>
      <c r="C2364">
        <f t="shared" si="260"/>
        <v>0.94378304725233708</v>
      </c>
      <c r="D2364">
        <f t="shared" si="261"/>
        <v>0.94870609530838279</v>
      </c>
      <c r="E2364">
        <f t="shared" si="262"/>
        <v>0.93006564251325652</v>
      </c>
      <c r="F2364">
        <f t="shared" si="263"/>
        <v>0.87520091229650343</v>
      </c>
      <c r="R2364">
        <f t="shared" si="264"/>
        <v>1735</v>
      </c>
      <c r="S2364">
        <f t="shared" si="265"/>
        <v>0.42379091353199805</v>
      </c>
    </row>
    <row r="2365" spans="1:19" x14ac:dyDescent="0.2">
      <c r="A2365">
        <f t="shared" si="258"/>
        <v>0.90559295367696968</v>
      </c>
      <c r="B2365">
        <f t="shared" si="259"/>
        <v>1</v>
      </c>
      <c r="C2365">
        <f t="shared" si="260"/>
        <v>0.94342895408549265</v>
      </c>
      <c r="D2365">
        <f t="shared" si="261"/>
        <v>0.94838279871998565</v>
      </c>
      <c r="E2365">
        <f t="shared" si="262"/>
        <v>0.92963235849152126</v>
      </c>
      <c r="F2365">
        <f t="shared" si="263"/>
        <v>0.87444676533251775</v>
      </c>
      <c r="R2365">
        <f t="shared" si="264"/>
        <v>1734</v>
      </c>
      <c r="S2365">
        <f t="shared" si="265"/>
        <v>0.42354665363947241</v>
      </c>
    </row>
    <row r="2366" spans="1:19" x14ac:dyDescent="0.2">
      <c r="A2366">
        <f t="shared" si="258"/>
        <v>0.9050146955171019</v>
      </c>
      <c r="B2366">
        <f t="shared" si="259"/>
        <v>1</v>
      </c>
      <c r="C2366">
        <f t="shared" si="260"/>
        <v>0.943073816540002</v>
      </c>
      <c r="D2366">
        <f t="shared" si="261"/>
        <v>0.94805854857203953</v>
      </c>
      <c r="E2366">
        <f t="shared" si="262"/>
        <v>0.92919788373462864</v>
      </c>
      <c r="F2366">
        <f t="shared" si="263"/>
        <v>0.87369077286366537</v>
      </c>
      <c r="R2366">
        <f t="shared" si="264"/>
        <v>1733</v>
      </c>
      <c r="S2366">
        <f t="shared" si="265"/>
        <v>0.42330239374694673</v>
      </c>
    </row>
    <row r="2367" spans="1:19" x14ac:dyDescent="0.2">
      <c r="A2367">
        <f t="shared" si="258"/>
        <v>0.9044349258088803</v>
      </c>
      <c r="B2367">
        <f t="shared" si="259"/>
        <v>1</v>
      </c>
      <c r="C2367">
        <f t="shared" si="260"/>
        <v>0.94271763545189025</v>
      </c>
      <c r="D2367">
        <f t="shared" si="261"/>
        <v>0.94773334562786127</v>
      </c>
      <c r="E2367">
        <f t="shared" si="262"/>
        <v>0.9287622201162038</v>
      </c>
      <c r="F2367">
        <f t="shared" si="263"/>
        <v>0.87293294036169855</v>
      </c>
      <c r="R2367">
        <f t="shared" si="264"/>
        <v>1732</v>
      </c>
      <c r="S2367">
        <f t="shared" si="265"/>
        <v>0.42305813385442109</v>
      </c>
    </row>
    <row r="2368" spans="1:19" x14ac:dyDescent="0.2">
      <c r="A2368">
        <f t="shared" si="258"/>
        <v>0.90385364763624465</v>
      </c>
      <c r="B2368">
        <f t="shared" si="259"/>
        <v>1</v>
      </c>
      <c r="C2368">
        <f t="shared" si="260"/>
        <v>0.9423604116596388</v>
      </c>
      <c r="D2368">
        <f t="shared" si="261"/>
        <v>0.94740719065301104</v>
      </c>
      <c r="E2368">
        <f t="shared" si="262"/>
        <v>0.92832536951495292</v>
      </c>
      <c r="F2368">
        <f t="shared" si="263"/>
        <v>0.87217327331128758</v>
      </c>
      <c r="R2368">
        <f t="shared" si="264"/>
        <v>1731</v>
      </c>
      <c r="S2368">
        <f t="shared" si="265"/>
        <v>0.42281387396189546</v>
      </c>
    </row>
    <row r="2369" spans="1:19" x14ac:dyDescent="0.2">
      <c r="A2369">
        <f t="shared" si="258"/>
        <v>0.90327086409001189</v>
      </c>
      <c r="B2369">
        <f t="shared" si="259"/>
        <v>1</v>
      </c>
      <c r="C2369">
        <f t="shared" si="260"/>
        <v>0.94200214600418475</v>
      </c>
      <c r="D2369">
        <f t="shared" si="261"/>
        <v>0.94708008441528957</v>
      </c>
      <c r="E2369">
        <f t="shared" si="262"/>
        <v>0.92788733381464716</v>
      </c>
      <c r="F2369">
        <f t="shared" si="263"/>
        <v>0.8714117772099107</v>
      </c>
      <c r="R2369">
        <f t="shared" si="264"/>
        <v>1730</v>
      </c>
      <c r="S2369">
        <f t="shared" si="265"/>
        <v>0.42256961406936977</v>
      </c>
    </row>
    <row r="2370" spans="1:19" x14ac:dyDescent="0.2">
      <c r="A2370">
        <f t="shared" si="258"/>
        <v>0.90268657826782783</v>
      </c>
      <c r="B2370">
        <f t="shared" si="259"/>
        <v>1</v>
      </c>
      <c r="C2370">
        <f t="shared" si="260"/>
        <v>0.94164283932891846</v>
      </c>
      <c r="D2370">
        <f t="shared" si="261"/>
        <v>0.94675202768473854</v>
      </c>
      <c r="E2370">
        <f t="shared" si="262"/>
        <v>0.92744811490409229</v>
      </c>
      <c r="F2370">
        <f t="shared" si="263"/>
        <v>0.87064845756774767</v>
      </c>
      <c r="R2370">
        <f t="shared" si="264"/>
        <v>1729</v>
      </c>
      <c r="S2370">
        <f t="shared" si="265"/>
        <v>0.42232535417684414</v>
      </c>
    </row>
    <row r="2371" spans="1:19" x14ac:dyDescent="0.2">
      <c r="A2371">
        <f t="shared" si="258"/>
        <v>0.90210079327414894</v>
      </c>
      <c r="B2371">
        <f t="shared" si="259"/>
        <v>1</v>
      </c>
      <c r="C2371">
        <f t="shared" si="260"/>
        <v>0.94128249247968099</v>
      </c>
      <c r="D2371">
        <f t="shared" si="261"/>
        <v>0.9464230212336372</v>
      </c>
      <c r="E2371">
        <f t="shared" si="262"/>
        <v>0.92700771467711329</v>
      </c>
      <c r="F2371">
        <f t="shared" si="263"/>
        <v>0.86988331990758105</v>
      </c>
      <c r="R2371">
        <f t="shared" si="264"/>
        <v>1728</v>
      </c>
      <c r="S2371">
        <f t="shared" si="265"/>
        <v>0.4220810942843185</v>
      </c>
    </row>
    <row r="2372" spans="1:19" x14ac:dyDescent="0.2">
      <c r="A2372">
        <f t="shared" si="258"/>
        <v>0.90151351222019527</v>
      </c>
      <c r="B2372">
        <f t="shared" si="259"/>
        <v>1</v>
      </c>
      <c r="C2372">
        <f t="shared" si="260"/>
        <v>0.940921106304763</v>
      </c>
      <c r="D2372">
        <f t="shared" si="261"/>
        <v>0.94609306583650132</v>
      </c>
      <c r="E2372">
        <f t="shared" si="262"/>
        <v>0.92656613503252716</v>
      </c>
      <c r="F2372">
        <f t="shared" si="263"/>
        <v>0.86911636976467876</v>
      </c>
      <c r="R2372">
        <f t="shared" si="264"/>
        <v>1727</v>
      </c>
      <c r="S2372">
        <f t="shared" si="265"/>
        <v>0.42183683439179287</v>
      </c>
    </row>
    <row r="2373" spans="1:19" x14ac:dyDescent="0.2">
      <c r="A2373">
        <f t="shared" ref="A2373:A2436" si="266">L$8*$S2373^(L$7-0)+IF(L$7&gt;0,L$9*$S2373^(L$7-1),0)+IF(L$7&gt;1,L$10*$S2373^(L$7-2),0)+IF(L$7&gt;2,L$11*$S2373^(L$7-3),0)+IF(L$7&gt;3,L$12*$S2373^(L$7-4),0)+IF(L$7&gt;4,L$13*$S2373^(L$7-5),0)+IF(L$7&gt;5,L$14*$S2373^(L$7-6),0)+IF(L$7&gt;6,L$15*$S2373^(L$7-7),0)+IF(L$7&gt;7,L$16*$S2373^(L$7-8),0)+IF(L$7&gt;8,L$17*$S2373^(L$7-9),0)</f>
        <v>0.90092473822393226</v>
      </c>
      <c r="B2373">
        <f t="shared" ref="B2373:B2436" si="267">M$8*$S2373^(M$7-0)+IF(M$7&gt;0,M$9*$S2373^(M$7-1),0)+IF(M$7&gt;1,M$10*$S2373^(M$7-2),0)+IF(M$7&gt;2,M$11*$S2373^(M$7-3),0)+IF(M$7&gt;3,M$12*$S2373^(M$7-4),0)+IF(M$7&gt;4,M$13*$S2373^(M$7-5),0)+IF(M$7&gt;5,M$14*$S2373^(M$7-6),0)+IF(M$7&gt;6,M$15*$S2373^(M$7-7),0)+IF(M$7&gt;7,M$16*$S2373^(M$7-8),0)+IF(M$7&gt;8,M$17*$S2373^(M$7-9),0)</f>
        <v>1</v>
      </c>
      <c r="C2373">
        <f t="shared" ref="C2373:C2436" si="268">N$8*$S2373^(N$7-0)+IF(N$7&gt;0,N$9*$S2373^(N$7-1),0)+IF(N$7&gt;1,N$10*$S2373^(N$7-2),0)+IF(N$7&gt;2,N$11*$S2373^(N$7-3),0)+IF(N$7&gt;3,N$12*$S2373^(N$7-4),0)+IF(N$7&gt;4,N$13*$S2373^(N$7-5),0)+IF(N$7&gt;5,N$14*$S2373^(N$7-6),0)+IF(N$7&gt;6,N$15*$S2373^(N$7-7),0)+IF(N$7&gt;7,N$16*$S2373^(N$7-8),0)+IF(N$7&gt;8,N$17*$S2373^(N$7-9),0)</f>
        <v>0.94055868165490231</v>
      </c>
      <c r="D2373">
        <f t="shared" ref="D2373:D2436" si="269">O$8*$S2373^(O$7-0)+IF(O$7&gt;0,O$9*$S2373^(O$7-1),0)+IF(O$7&gt;1,O$10*$S2373^(O$7-2),0)+IF(O$7&gt;2,O$11*$S2373^(O$7-3),0)+IF(O$7&gt;3,O$12*$S2373^(O$7-4),0)+IF(O$7&gt;4,O$13*$S2373^(O$7-5),0)+IF(O$7&gt;5,O$14*$S2373^(O$7-6),0)+IF(O$7&gt;6,O$15*$S2373^(O$7-7),0)+IF(O$7&gt;7,O$16*$S2373^(O$7-8),0)+IF(O$7&gt;8,O$17*$S2373^(O$7-9),0)</f>
        <v>0.94576216227008059</v>
      </c>
      <c r="E2373">
        <f t="shared" ref="E2373:E2436" si="270">P$8*$S2373^(P$7-0)+IF(P$7&gt;0,P$9*$S2373^(P$7-1),0)+IF(P$7&gt;1,P$10*$S2373^(P$7-2),0)+IF(P$7&gt;2,P$11*$S2373^(P$7-3),0)+IF(P$7&gt;3,P$12*$S2373^(P$7-4),0)+IF(P$7&gt;4,P$13*$S2373^(P$7-5),0)+IF(P$7&gt;5,P$14*$S2373^(P$7-6),0)+IF(P$7&gt;6,P$15*$S2373^(P$7-7),0)+IF(P$7&gt;7,P$16*$S2373^(P$7-8),0)+IF(P$7&gt;8,P$17*$S2373^(P$7-9),0)</f>
        <v>0.92612337787412113</v>
      </c>
      <c r="F2373">
        <f t="shared" ref="F2373:F2436" si="271">Q$8*$S2373^(Q$7-0)+IF(Q$7&gt;0,Q$9*$S2373^(Q$7-1),0)+IF(Q$7&gt;1,Q$10*$S2373^(Q$7-2),0)+IF(Q$7&gt;2,Q$11*$S2373^(Q$7-3),0)+IF(Q$7&gt;3,Q$12*$S2373^(Q$7-4),0)+IF(Q$7&gt;4,Q$13*$S2373^(Q$7-5),0)+IF(Q$7&gt;5,Q$14*$S2373^(Q$7-6),0)+IF(Q$7&gt;6,Q$15*$S2373^(Q$7-7),0)+IF(Q$7&gt;7,Q$16*$S2373^(Q$7-8),0)+IF(Q$7&gt;8,Q$17*$S2373^(Q$7-9),0)</f>
        <v>0.86834761268669824</v>
      </c>
      <c r="R2373">
        <f t="shared" ref="R2373:R2436" si="272">R2372-1</f>
        <v>1726</v>
      </c>
      <c r="S2373">
        <f t="shared" ref="S2373:S2436" si="273">0.5/2047*R2373</f>
        <v>0.42159257449926724</v>
      </c>
    </row>
    <row r="2374" spans="1:19" x14ac:dyDescent="0.2">
      <c r="A2374">
        <f t="shared" si="266"/>
        <v>0.90033447441003445</v>
      </c>
      <c r="B2374">
        <f t="shared" si="267"/>
        <v>1</v>
      </c>
      <c r="C2374">
        <f t="shared" si="268"/>
        <v>0.9401952193832821</v>
      </c>
      <c r="D2374">
        <f t="shared" si="269"/>
        <v>0.94543031131335808</v>
      </c>
      <c r="E2374">
        <f t="shared" si="270"/>
        <v>0.92567944511063183</v>
      </c>
      <c r="F2374">
        <f t="shared" si="271"/>
        <v>0.86757705423357567</v>
      </c>
      <c r="R2374">
        <f t="shared" si="272"/>
        <v>1725</v>
      </c>
      <c r="S2374">
        <f t="shared" si="273"/>
        <v>0.42134831460674155</v>
      </c>
    </row>
    <row r="2375" spans="1:19" x14ac:dyDescent="0.2">
      <c r="A2375">
        <f t="shared" si="266"/>
        <v>0.89974272390984966</v>
      </c>
      <c r="B2375">
        <f t="shared" si="267"/>
        <v>1</v>
      </c>
      <c r="C2375">
        <f t="shared" si="268"/>
        <v>0.93983072034552972</v>
      </c>
      <c r="D2375">
        <f t="shared" si="269"/>
        <v>0.94509751374754802</v>
      </c>
      <c r="E2375">
        <f t="shared" si="270"/>
        <v>0.9252343386557218</v>
      </c>
      <c r="F2375">
        <f t="shared" si="271"/>
        <v>0.86680469997741716</v>
      </c>
      <c r="R2375">
        <f t="shared" si="272"/>
        <v>1724</v>
      </c>
      <c r="S2375">
        <f t="shared" si="273"/>
        <v>0.42110405471421591</v>
      </c>
    </row>
    <row r="2376" spans="1:19" x14ac:dyDescent="0.2">
      <c r="A2376">
        <f t="shared" si="266"/>
        <v>0.89914948986137677</v>
      </c>
      <c r="B2376">
        <f t="shared" si="267"/>
        <v>1</v>
      </c>
      <c r="C2376">
        <f t="shared" si="268"/>
        <v>0.9394651853997128</v>
      </c>
      <c r="D2376">
        <f t="shared" si="269"/>
        <v>0.94476377035609338</v>
      </c>
      <c r="E2376">
        <f t="shared" si="270"/>
        <v>0.9247880604279558</v>
      </c>
      <c r="F2376">
        <f t="shared" si="271"/>
        <v>0.86603055550240438</v>
      </c>
      <c r="R2376">
        <f t="shared" si="272"/>
        <v>1723</v>
      </c>
      <c r="S2376">
        <f t="shared" si="273"/>
        <v>0.42085979482169028</v>
      </c>
    </row>
    <row r="2377" spans="1:19" x14ac:dyDescent="0.2">
      <c r="A2377">
        <f t="shared" si="266"/>
        <v>0.89855477540921835</v>
      </c>
      <c r="B2377">
        <f t="shared" si="267"/>
        <v>1</v>
      </c>
      <c r="C2377">
        <f t="shared" si="268"/>
        <v>0.93909861540633988</v>
      </c>
      <c r="D2377">
        <f t="shared" si="269"/>
        <v>0.94442908192466479</v>
      </c>
      <c r="E2377">
        <f t="shared" si="270"/>
        <v>0.9243406123507808</v>
      </c>
      <c r="F2377">
        <f t="shared" si="271"/>
        <v>0.86525462640467765</v>
      </c>
      <c r="R2377">
        <f t="shared" si="272"/>
        <v>1722</v>
      </c>
      <c r="S2377">
        <f t="shared" si="273"/>
        <v>0.42061553492916459</v>
      </c>
    </row>
    <row r="2378" spans="1:19" x14ac:dyDescent="0.2">
      <c r="A2378">
        <f t="shared" si="266"/>
        <v>0.89795858370456738</v>
      </c>
      <c r="B2378">
        <f t="shared" si="267"/>
        <v>1</v>
      </c>
      <c r="C2378">
        <f t="shared" si="268"/>
        <v>0.93873101122835656</v>
      </c>
      <c r="D2378">
        <f t="shared" si="269"/>
        <v>0.94409344924115879</v>
      </c>
      <c r="E2378">
        <f t="shared" si="270"/>
        <v>0.92389199635250163</v>
      </c>
      <c r="F2378">
        <f t="shared" si="271"/>
        <v>0.86447691829223894</v>
      </c>
      <c r="R2378">
        <f t="shared" si="272"/>
        <v>1721</v>
      </c>
      <c r="S2378">
        <f t="shared" si="273"/>
        <v>0.42037127503663896</v>
      </c>
    </row>
    <row r="2379" spans="1:19" x14ac:dyDescent="0.2">
      <c r="A2379">
        <f t="shared" si="266"/>
        <v>0.89736091790517214</v>
      </c>
      <c r="B2379">
        <f t="shared" si="267"/>
        <v>1</v>
      </c>
      <c r="C2379">
        <f t="shared" si="268"/>
        <v>0.93836237373114317</v>
      </c>
      <c r="D2379">
        <f t="shared" si="269"/>
        <v>0.94375687309569489</v>
      </c>
      <c r="E2379">
        <f t="shared" si="270"/>
        <v>0.92344221436626062</v>
      </c>
      <c r="F2379">
        <f t="shared" si="271"/>
        <v>0.86369743678484279</v>
      </c>
      <c r="R2379">
        <f t="shared" si="272"/>
        <v>1720</v>
      </c>
      <c r="S2379">
        <f t="shared" si="273"/>
        <v>0.42012701514411332</v>
      </c>
    </row>
    <row r="2380" spans="1:19" x14ac:dyDescent="0.2">
      <c r="A2380">
        <f t="shared" si="266"/>
        <v>0.89676178117528216</v>
      </c>
      <c r="B2380">
        <f t="shared" si="267"/>
        <v>1</v>
      </c>
      <c r="C2380">
        <f t="shared" si="268"/>
        <v>0.93799270378251587</v>
      </c>
      <c r="D2380">
        <f t="shared" si="269"/>
        <v>0.94341935428061585</v>
      </c>
      <c r="E2380">
        <f t="shared" si="270"/>
        <v>0.92299126833001111</v>
      </c>
      <c r="F2380">
        <f t="shared" si="271"/>
        <v>0.86291618751390176</v>
      </c>
      <c r="R2380">
        <f t="shared" si="272"/>
        <v>1719</v>
      </c>
      <c r="S2380">
        <f t="shared" si="273"/>
        <v>0.41988275525158769</v>
      </c>
    </row>
    <row r="2381" spans="1:19" x14ac:dyDescent="0.2">
      <c r="A2381">
        <f t="shared" si="266"/>
        <v>0.8961611766856511</v>
      </c>
      <c r="B2381">
        <f t="shared" si="267"/>
        <v>1</v>
      </c>
      <c r="C2381">
        <f t="shared" si="268"/>
        <v>0.9376220022527203</v>
      </c>
      <c r="D2381">
        <f t="shared" si="269"/>
        <v>0.94308089359048397</v>
      </c>
      <c r="E2381">
        <f t="shared" si="270"/>
        <v>0.92253916018650162</v>
      </c>
      <c r="F2381">
        <f t="shared" si="271"/>
        <v>0.86213317612236784</v>
      </c>
      <c r="R2381">
        <f t="shared" si="272"/>
        <v>1718</v>
      </c>
      <c r="S2381">
        <f t="shared" si="273"/>
        <v>0.41963849535906206</v>
      </c>
    </row>
    <row r="2382" spans="1:19" x14ac:dyDescent="0.2">
      <c r="A2382">
        <f t="shared" si="266"/>
        <v>0.89555910761347945</v>
      </c>
      <c r="B2382">
        <f t="shared" si="267"/>
        <v>1</v>
      </c>
      <c r="C2382">
        <f t="shared" si="268"/>
        <v>0.93725027001443317</v>
      </c>
      <c r="D2382">
        <f t="shared" si="269"/>
        <v>0.94274149182208022</v>
      </c>
      <c r="E2382">
        <f t="shared" si="270"/>
        <v>0.92208589188324741</v>
      </c>
      <c r="F2382">
        <f t="shared" si="271"/>
        <v>0.86134840826464187</v>
      </c>
      <c r="R2382">
        <f t="shared" si="272"/>
        <v>1717</v>
      </c>
      <c r="S2382">
        <f t="shared" si="273"/>
        <v>0.41939423546653637</v>
      </c>
    </row>
    <row r="2383" spans="1:19" x14ac:dyDescent="0.2">
      <c r="A2383">
        <f t="shared" si="266"/>
        <v>0.89495557714239593</v>
      </c>
      <c r="B2383">
        <f t="shared" si="267"/>
        <v>1</v>
      </c>
      <c r="C2383">
        <f t="shared" si="268"/>
        <v>0.93687750794275826</v>
      </c>
      <c r="D2383">
        <f t="shared" si="269"/>
        <v>0.94240114977440193</v>
      </c>
      <c r="E2383">
        <f t="shared" si="270"/>
        <v>0.92163146537251195</v>
      </c>
      <c r="F2383">
        <f t="shared" si="271"/>
        <v>0.86056188960646385</v>
      </c>
      <c r="R2383">
        <f t="shared" si="272"/>
        <v>1716</v>
      </c>
      <c r="S2383">
        <f t="shared" si="273"/>
        <v>0.41914997557401074</v>
      </c>
    </row>
    <row r="2384" spans="1:19" x14ac:dyDescent="0.2">
      <c r="A2384">
        <f t="shared" si="266"/>
        <v>0.89435058846241644</v>
      </c>
      <c r="B2384">
        <f t="shared" si="267"/>
        <v>1</v>
      </c>
      <c r="C2384">
        <f t="shared" si="268"/>
        <v>0.93650371691522549</v>
      </c>
      <c r="D2384">
        <f t="shared" si="269"/>
        <v>0.9420598682486615</v>
      </c>
      <c r="E2384">
        <f t="shared" si="270"/>
        <v>0.92117588261128303</v>
      </c>
      <c r="F2384">
        <f t="shared" si="271"/>
        <v>0.85977362582480832</v>
      </c>
      <c r="R2384">
        <f t="shared" si="272"/>
        <v>1715</v>
      </c>
      <c r="S2384">
        <f t="shared" si="273"/>
        <v>0.4189057156814851</v>
      </c>
    </row>
    <row r="2385" spans="1:19" x14ac:dyDescent="0.2">
      <c r="A2385">
        <f t="shared" si="266"/>
        <v>0.8937441447699308</v>
      </c>
      <c r="B2385">
        <f t="shared" si="267"/>
        <v>1</v>
      </c>
      <c r="C2385">
        <f t="shared" si="268"/>
        <v>0.93612889781178843</v>
      </c>
      <c r="D2385">
        <f t="shared" si="269"/>
        <v>0.94171764804828406</v>
      </c>
      <c r="E2385">
        <f t="shared" si="270"/>
        <v>0.92071914556125156</v>
      </c>
      <c r="F2385">
        <f t="shared" si="271"/>
        <v>0.85898362260778849</v>
      </c>
      <c r="R2385">
        <f t="shared" si="272"/>
        <v>1714</v>
      </c>
      <c r="S2385">
        <f t="shared" si="273"/>
        <v>0.41866145578895941</v>
      </c>
    </row>
    <row r="2386" spans="1:19" x14ac:dyDescent="0.2">
      <c r="A2386">
        <f t="shared" si="266"/>
        <v>0.89313624926764368</v>
      </c>
      <c r="B2386">
        <f t="shared" si="267"/>
        <v>1</v>
      </c>
      <c r="C2386">
        <f t="shared" si="268"/>
        <v>0.93575305151482202</v>
      </c>
      <c r="D2386">
        <f t="shared" si="269"/>
        <v>0.94137448997890605</v>
      </c>
      <c r="E2386">
        <f t="shared" si="270"/>
        <v>0.92026125618878896</v>
      </c>
      <c r="F2386">
        <f t="shared" si="271"/>
        <v>0.85819188565454918</v>
      </c>
      <c r="R2386">
        <f t="shared" si="272"/>
        <v>1713</v>
      </c>
      <c r="S2386">
        <f t="shared" si="273"/>
        <v>0.41841719589643378</v>
      </c>
    </row>
    <row r="2387" spans="1:19" x14ac:dyDescent="0.2">
      <c r="A2387">
        <f t="shared" si="266"/>
        <v>0.89252690516456656</v>
      </c>
      <c r="B2387">
        <f t="shared" si="267"/>
        <v>1</v>
      </c>
      <c r="C2387">
        <f t="shared" si="268"/>
        <v>0.93537617890912106</v>
      </c>
      <c r="D2387">
        <f t="shared" si="269"/>
        <v>0.94103039484837336</v>
      </c>
      <c r="E2387">
        <f t="shared" si="270"/>
        <v>0.91980221646492477</v>
      </c>
      <c r="F2387">
        <f t="shared" si="271"/>
        <v>0.85739842067516137</v>
      </c>
      <c r="R2387">
        <f t="shared" si="272"/>
        <v>1712</v>
      </c>
      <c r="S2387">
        <f t="shared" si="273"/>
        <v>0.41817293600390815</v>
      </c>
    </row>
    <row r="2388" spans="1:19" x14ac:dyDescent="0.2">
      <c r="A2388">
        <f t="shared" si="266"/>
        <v>0.89191611567597862</v>
      </c>
      <c r="B2388">
        <f t="shared" si="267"/>
        <v>1</v>
      </c>
      <c r="C2388">
        <f t="shared" si="268"/>
        <v>0.93499828088189796</v>
      </c>
      <c r="D2388">
        <f t="shared" si="269"/>
        <v>0.94068536346673892</v>
      </c>
      <c r="E2388">
        <f t="shared" si="270"/>
        <v>0.91934202836532564</v>
      </c>
      <c r="F2388">
        <f t="shared" si="271"/>
        <v>0.8566032333905309</v>
      </c>
      <c r="R2388">
        <f t="shared" si="272"/>
        <v>1711</v>
      </c>
      <c r="S2388">
        <f t="shared" si="273"/>
        <v>0.41792867611138251</v>
      </c>
    </row>
    <row r="2389" spans="1:19" x14ac:dyDescent="0.2">
      <c r="A2389">
        <f t="shared" si="266"/>
        <v>0.89130388402339156</v>
      </c>
      <c r="B2389">
        <f t="shared" si="267"/>
        <v>1</v>
      </c>
      <c r="C2389">
        <f t="shared" si="268"/>
        <v>0.9346193583227812</v>
      </c>
      <c r="D2389">
        <f t="shared" si="269"/>
        <v>0.94033939664626121</v>
      </c>
      <c r="E2389">
        <f t="shared" si="270"/>
        <v>0.91888069387027094</v>
      </c>
      <c r="F2389">
        <f t="shared" si="271"/>
        <v>0.8558063295322802</v>
      </c>
      <c r="R2389">
        <f t="shared" si="272"/>
        <v>1710</v>
      </c>
      <c r="S2389">
        <f t="shared" si="273"/>
        <v>0.41768441621885688</v>
      </c>
    </row>
    <row r="2390" spans="1:19" x14ac:dyDescent="0.2">
      <c r="A2390">
        <f t="shared" si="266"/>
        <v>0.8906902134345237</v>
      </c>
      <c r="B2390">
        <f t="shared" si="267"/>
        <v>1</v>
      </c>
      <c r="C2390">
        <f t="shared" si="268"/>
        <v>0.9342394121238119</v>
      </c>
      <c r="D2390">
        <f t="shared" si="269"/>
        <v>0.93999249520140282</v>
      </c>
      <c r="E2390">
        <f t="shared" si="270"/>
        <v>0.91841821496463405</v>
      </c>
      <c r="F2390">
        <f t="shared" si="271"/>
        <v>0.85500771484266491</v>
      </c>
      <c r="R2390">
        <f t="shared" si="272"/>
        <v>1709</v>
      </c>
      <c r="S2390">
        <f t="shared" si="273"/>
        <v>0.41744015632633119</v>
      </c>
    </row>
    <row r="2391" spans="1:19" x14ac:dyDescent="0.2">
      <c r="A2391">
        <f t="shared" si="266"/>
        <v>0.89007510714326521</v>
      </c>
      <c r="B2391">
        <f t="shared" si="267"/>
        <v>1</v>
      </c>
      <c r="C2391">
        <f t="shared" si="268"/>
        <v>0.93385844317944389</v>
      </c>
      <c r="D2391">
        <f t="shared" si="269"/>
        <v>0.93964465994882784</v>
      </c>
      <c r="E2391">
        <f t="shared" si="270"/>
        <v>0.91795459363785759</v>
      </c>
      <c r="F2391">
        <f t="shared" si="271"/>
        <v>0.85420739507445931</v>
      </c>
      <c r="R2391">
        <f t="shared" si="272"/>
        <v>1708</v>
      </c>
      <c r="S2391">
        <f t="shared" si="273"/>
        <v>0.41719589643380556</v>
      </c>
    </row>
    <row r="2392" spans="1:19" x14ac:dyDescent="0.2">
      <c r="A2392">
        <f t="shared" si="266"/>
        <v>0.88945856838965098</v>
      </c>
      <c r="B2392">
        <f t="shared" si="267"/>
        <v>1</v>
      </c>
      <c r="C2392">
        <f t="shared" si="268"/>
        <v>0.9334764523865392</v>
      </c>
      <c r="D2392">
        <f t="shared" si="269"/>
        <v>0.93929589170740024</v>
      </c>
      <c r="E2392">
        <f t="shared" si="270"/>
        <v>0.91748983188393263</v>
      </c>
      <c r="F2392">
        <f t="shared" si="271"/>
        <v>0.8534053759908633</v>
      </c>
      <c r="R2392">
        <f t="shared" si="272"/>
        <v>1707</v>
      </c>
      <c r="S2392">
        <f t="shared" si="273"/>
        <v>0.41695163654127992</v>
      </c>
    </row>
    <row r="2393" spans="1:19" x14ac:dyDescent="0.2">
      <c r="A2393">
        <f t="shared" si="266"/>
        <v>0.88884060041982049</v>
      </c>
      <c r="B2393">
        <f t="shared" si="267"/>
        <v>1</v>
      </c>
      <c r="C2393">
        <f t="shared" si="268"/>
        <v>0.93309344064436839</v>
      </c>
      <c r="D2393">
        <f t="shared" si="269"/>
        <v>0.93894619129818235</v>
      </c>
      <c r="E2393">
        <f t="shared" si="270"/>
        <v>0.91702393170137708</v>
      </c>
      <c r="F2393">
        <f t="shared" si="271"/>
        <v>0.85260166336539589</v>
      </c>
      <c r="R2393">
        <f t="shared" si="272"/>
        <v>1706</v>
      </c>
      <c r="S2393">
        <f t="shared" si="273"/>
        <v>0.41670737664875424</v>
      </c>
    </row>
    <row r="2394" spans="1:19" x14ac:dyDescent="0.2">
      <c r="A2394">
        <f t="shared" si="266"/>
        <v>0.88822120648600222</v>
      </c>
      <c r="B2394">
        <f t="shared" si="267"/>
        <v>1</v>
      </c>
      <c r="C2394">
        <f t="shared" si="268"/>
        <v>0.93270940885460707</v>
      </c>
      <c r="D2394">
        <f t="shared" si="269"/>
        <v>0.93859555954443297</v>
      </c>
      <c r="E2394">
        <f t="shared" si="270"/>
        <v>0.9165568950932117</v>
      </c>
      <c r="F2394">
        <f t="shared" si="271"/>
        <v>0.85179626298179723</v>
      </c>
      <c r="R2394">
        <f t="shared" si="272"/>
        <v>1705</v>
      </c>
      <c r="S2394">
        <f t="shared" si="273"/>
        <v>0.4164631167562286</v>
      </c>
    </row>
    <row r="2395" spans="1:19" x14ac:dyDescent="0.2">
      <c r="A2395">
        <f t="shared" si="266"/>
        <v>0.88760038984646294</v>
      </c>
      <c r="B2395">
        <f t="shared" si="267"/>
        <v>1</v>
      </c>
      <c r="C2395">
        <f t="shared" si="268"/>
        <v>0.93232435792133361</v>
      </c>
      <c r="D2395">
        <f t="shared" si="269"/>
        <v>0.93824399727160501</v>
      </c>
      <c r="E2395">
        <f t="shared" si="270"/>
        <v>0.91608872406694208</v>
      </c>
      <c r="F2395">
        <f t="shared" si="271"/>
        <v>0.8509891806339287</v>
      </c>
      <c r="R2395">
        <f t="shared" si="272"/>
        <v>1704</v>
      </c>
      <c r="S2395">
        <f t="shared" si="273"/>
        <v>0.41621885686370297</v>
      </c>
    </row>
    <row r="2396" spans="1:19" x14ac:dyDescent="0.2">
      <c r="A2396">
        <f t="shared" si="266"/>
        <v>0.88697815376549394</v>
      </c>
      <c r="B2396">
        <f t="shared" si="267"/>
        <v>1</v>
      </c>
      <c r="C2396">
        <f t="shared" si="268"/>
        <v>0.93193828875102835</v>
      </c>
      <c r="D2396">
        <f t="shared" si="269"/>
        <v>0.93789150530734311</v>
      </c>
      <c r="E2396">
        <f t="shared" si="270"/>
        <v>0.91561942063453317</v>
      </c>
      <c r="F2396">
        <f t="shared" si="271"/>
        <v>0.85018042212567702</v>
      </c>
      <c r="R2396">
        <f t="shared" si="272"/>
        <v>1703</v>
      </c>
      <c r="S2396">
        <f t="shared" si="273"/>
        <v>0.41597459697117734</v>
      </c>
    </row>
    <row r="2397" spans="1:19" x14ac:dyDescent="0.2">
      <c r="A2397">
        <f t="shared" si="266"/>
        <v>0.88635450151336725</v>
      </c>
      <c r="B2397">
        <f t="shared" si="267"/>
        <v>1</v>
      </c>
      <c r="C2397">
        <f t="shared" si="268"/>
        <v>0.93155120225256982</v>
      </c>
      <c r="D2397">
        <f t="shared" si="269"/>
        <v>0.93753808448148312</v>
      </c>
      <c r="E2397">
        <f t="shared" si="270"/>
        <v>0.91514898681238854</v>
      </c>
      <c r="F2397">
        <f t="shared" si="271"/>
        <v>0.84936999327084506</v>
      </c>
      <c r="R2397">
        <f t="shared" si="272"/>
        <v>1702</v>
      </c>
      <c r="S2397">
        <f t="shared" si="273"/>
        <v>0.4157303370786517</v>
      </c>
    </row>
    <row r="2398" spans="1:19" x14ac:dyDescent="0.2">
      <c r="A2398">
        <f t="shared" si="266"/>
        <v>0.88572943636631229</v>
      </c>
      <c r="B2398">
        <f t="shared" si="267"/>
        <v>1</v>
      </c>
      <c r="C2398">
        <f t="shared" si="268"/>
        <v>0.93116309933723518</v>
      </c>
      <c r="D2398">
        <f t="shared" si="269"/>
        <v>0.93718373562604962</v>
      </c>
      <c r="E2398">
        <f t="shared" si="270"/>
        <v>0.91467742462132962</v>
      </c>
      <c r="F2398">
        <f t="shared" si="271"/>
        <v>0.84855789989305974</v>
      </c>
      <c r="R2398">
        <f t="shared" si="272"/>
        <v>1701</v>
      </c>
      <c r="S2398">
        <f t="shared" si="273"/>
        <v>0.41548607718612601</v>
      </c>
    </row>
    <row r="2399" spans="1:19" x14ac:dyDescent="0.2">
      <c r="A2399">
        <f t="shared" si="266"/>
        <v>0.88510296160648583</v>
      </c>
      <c r="B2399">
        <f t="shared" si="267"/>
        <v>1</v>
      </c>
      <c r="C2399">
        <f t="shared" si="268"/>
        <v>0.9307739809186949</v>
      </c>
      <c r="D2399">
        <f t="shared" si="269"/>
        <v>0.93682845957525351</v>
      </c>
      <c r="E2399">
        <f t="shared" si="270"/>
        <v>0.91420473608657393</v>
      </c>
      <c r="F2399">
        <f t="shared" si="271"/>
        <v>0.84774414782566998</v>
      </c>
      <c r="R2399">
        <f t="shared" si="272"/>
        <v>1700</v>
      </c>
      <c r="S2399">
        <f t="shared" si="273"/>
        <v>0.41524181729360038</v>
      </c>
    </row>
    <row r="2400" spans="1:19" x14ac:dyDescent="0.2">
      <c r="A2400">
        <f t="shared" si="266"/>
        <v>0.88447508052192625</v>
      </c>
      <c r="B2400">
        <f t="shared" si="267"/>
        <v>1</v>
      </c>
      <c r="C2400">
        <f t="shared" si="268"/>
        <v>0.93038384791301287</v>
      </c>
      <c r="D2400">
        <f t="shared" si="269"/>
        <v>0.93647225716549054</v>
      </c>
      <c r="E2400">
        <f t="shared" si="270"/>
        <v>0.91373092323771032</v>
      </c>
      <c r="F2400">
        <f t="shared" si="271"/>
        <v>0.8469287429116491</v>
      </c>
      <c r="R2400">
        <f t="shared" si="272"/>
        <v>1699</v>
      </c>
      <c r="S2400">
        <f t="shared" si="273"/>
        <v>0.41499755740107475</v>
      </c>
    </row>
    <row r="2401" spans="1:19" x14ac:dyDescent="0.2">
      <c r="A2401">
        <f t="shared" si="266"/>
        <v>0.88384579640654493</v>
      </c>
      <c r="B2401">
        <f t="shared" si="267"/>
        <v>1</v>
      </c>
      <c r="C2401">
        <f t="shared" si="268"/>
        <v>0.92999270123864375</v>
      </c>
      <c r="D2401">
        <f t="shared" si="269"/>
        <v>0.93611512923533924</v>
      </c>
      <c r="E2401">
        <f t="shared" si="270"/>
        <v>0.91325598810868147</v>
      </c>
      <c r="F2401">
        <f t="shared" si="271"/>
        <v>0.84611169100349692</v>
      </c>
      <c r="R2401">
        <f t="shared" si="272"/>
        <v>1698</v>
      </c>
      <c r="S2401">
        <f t="shared" si="273"/>
        <v>0.41475329750854906</v>
      </c>
    </row>
    <row r="2402" spans="1:19" x14ac:dyDescent="0.2">
      <c r="A2402">
        <f t="shared" si="266"/>
        <v>0.88321511256007701</v>
      </c>
      <c r="B2402">
        <f t="shared" si="267"/>
        <v>1</v>
      </c>
      <c r="C2402">
        <f t="shared" si="268"/>
        <v>0.92960054181643137</v>
      </c>
      <c r="D2402">
        <f t="shared" si="269"/>
        <v>0.93575707662555951</v>
      </c>
      <c r="E2402">
        <f t="shared" si="270"/>
        <v>0.91277993273775948</v>
      </c>
      <c r="F2402">
        <f t="shared" si="271"/>
        <v>0.84529299796313873</v>
      </c>
      <c r="R2402">
        <f t="shared" si="272"/>
        <v>1697</v>
      </c>
      <c r="S2402">
        <f t="shared" si="273"/>
        <v>0.41450903761602342</v>
      </c>
    </row>
    <row r="2403" spans="1:19" x14ac:dyDescent="0.2">
      <c r="A2403">
        <f t="shared" si="266"/>
        <v>0.88258303228806123</v>
      </c>
      <c r="B2403">
        <f t="shared" si="267"/>
        <v>1</v>
      </c>
      <c r="C2403">
        <f t="shared" si="268"/>
        <v>0.92920737056960512</v>
      </c>
      <c r="D2403">
        <f t="shared" si="269"/>
        <v>0.93539810017908964</v>
      </c>
      <c r="E2403">
        <f t="shared" si="270"/>
        <v>0.91230275916752623</v>
      </c>
      <c r="F2403">
        <f t="shared" si="271"/>
        <v>0.84447266966182688</v>
      </c>
      <c r="R2403">
        <f t="shared" si="272"/>
        <v>1696</v>
      </c>
      <c r="S2403">
        <f t="shared" si="273"/>
        <v>0.41426477772349779</v>
      </c>
    </row>
    <row r="2404" spans="1:19" x14ac:dyDescent="0.2">
      <c r="A2404">
        <f t="shared" si="266"/>
        <v>0.88194955890180304</v>
      </c>
      <c r="B2404">
        <f t="shared" si="267"/>
        <v>1</v>
      </c>
      <c r="C2404">
        <f t="shared" si="268"/>
        <v>0.9288131884237798</v>
      </c>
      <c r="D2404">
        <f t="shared" si="269"/>
        <v>0.93503820074104582</v>
      </c>
      <c r="E2404">
        <f t="shared" si="270"/>
        <v>0.91182446944484941</v>
      </c>
      <c r="F2404">
        <f t="shared" si="271"/>
        <v>0.84365071198004871</v>
      </c>
      <c r="R2404">
        <f t="shared" si="272"/>
        <v>1695</v>
      </c>
      <c r="S2404">
        <f t="shared" si="273"/>
        <v>0.41402051783097216</v>
      </c>
    </row>
    <row r="2405" spans="1:19" x14ac:dyDescent="0.2">
      <c r="A2405">
        <f t="shared" si="266"/>
        <v>0.88131469571834076</v>
      </c>
      <c r="B2405">
        <f t="shared" si="267"/>
        <v>1</v>
      </c>
      <c r="C2405">
        <f t="shared" si="268"/>
        <v>0.92841799630695088</v>
      </c>
      <c r="D2405">
        <f t="shared" si="269"/>
        <v>0.93467737915871774</v>
      </c>
      <c r="E2405">
        <f t="shared" si="270"/>
        <v>0.91134506562086215</v>
      </c>
      <c r="F2405">
        <f t="shared" si="271"/>
        <v>0.84282713080742033</v>
      </c>
      <c r="R2405">
        <f t="shared" si="272"/>
        <v>1694</v>
      </c>
      <c r="S2405">
        <f t="shared" si="273"/>
        <v>0.41377625793844652</v>
      </c>
    </row>
    <row r="2406" spans="1:19" x14ac:dyDescent="0.2">
      <c r="A2406">
        <f t="shared" si="266"/>
        <v>0.88067844606043089</v>
      </c>
      <c r="B2406">
        <f t="shared" si="267"/>
        <v>1</v>
      </c>
      <c r="C2406">
        <f t="shared" si="268"/>
        <v>0.92802179514949534</v>
      </c>
      <c r="D2406">
        <f t="shared" si="269"/>
        <v>0.93431563628156955</v>
      </c>
      <c r="E2406">
        <f t="shared" si="270"/>
        <v>0.91086454975094189</v>
      </c>
      <c r="F2406">
        <f t="shared" si="271"/>
        <v>0.84200193204259421</v>
      </c>
      <c r="R2406">
        <f t="shared" si="272"/>
        <v>1693</v>
      </c>
      <c r="S2406">
        <f t="shared" si="273"/>
        <v>0.41353199804592083</v>
      </c>
    </row>
    <row r="2407" spans="1:19" x14ac:dyDescent="0.2">
      <c r="A2407">
        <f t="shared" si="266"/>
        <v>0.88004081325649197</v>
      </c>
      <c r="B2407">
        <f t="shared" si="267"/>
        <v>1</v>
      </c>
      <c r="C2407">
        <f t="shared" si="268"/>
        <v>0.92762458588416752</v>
      </c>
      <c r="D2407">
        <f t="shared" si="269"/>
        <v>0.9339529729612368</v>
      </c>
      <c r="E2407">
        <f t="shared" si="270"/>
        <v>0.91038292389468889</v>
      </c>
      <c r="F2407">
        <f t="shared" si="271"/>
        <v>0.84117512159316532</v>
      </c>
      <c r="R2407">
        <f t="shared" si="272"/>
        <v>1692</v>
      </c>
      <c r="S2407">
        <f t="shared" si="273"/>
        <v>0.4132877381533952</v>
      </c>
    </row>
    <row r="2408" spans="1:19" x14ac:dyDescent="0.2">
      <c r="A2408">
        <f t="shared" si="266"/>
        <v>0.87940180064059481</v>
      </c>
      <c r="B2408">
        <f t="shared" si="267"/>
        <v>1</v>
      </c>
      <c r="C2408">
        <f t="shared" si="268"/>
        <v>0.92722636944609815</v>
      </c>
      <c r="D2408">
        <f t="shared" si="269"/>
        <v>0.93358939005152342</v>
      </c>
      <c r="E2408">
        <f t="shared" si="270"/>
        <v>0.90990019011590362</v>
      </c>
      <c r="F2408">
        <f t="shared" si="271"/>
        <v>0.84034670537556644</v>
      </c>
      <c r="R2408">
        <f t="shared" si="272"/>
        <v>1691</v>
      </c>
      <c r="S2408">
        <f t="shared" si="273"/>
        <v>0.41304347826086957</v>
      </c>
    </row>
    <row r="2409" spans="1:19" x14ac:dyDescent="0.2">
      <c r="A2409">
        <f t="shared" si="266"/>
        <v>0.87876141155242349</v>
      </c>
      <c r="B2409">
        <f t="shared" si="267"/>
        <v>1</v>
      </c>
      <c r="C2409">
        <f t="shared" si="268"/>
        <v>0.92682714677279066</v>
      </c>
      <c r="D2409">
        <f t="shared" si="269"/>
        <v>0.93322488840840045</v>
      </c>
      <c r="E2409">
        <f t="shared" si="270"/>
        <v>0.90941635048256653</v>
      </c>
      <c r="F2409">
        <f t="shared" si="271"/>
        <v>0.83951668931497414</v>
      </c>
      <c r="R2409">
        <f t="shared" si="272"/>
        <v>1690</v>
      </c>
      <c r="S2409">
        <f t="shared" si="273"/>
        <v>0.41279921836834388</v>
      </c>
    </row>
    <row r="2410" spans="1:19" x14ac:dyDescent="0.2">
      <c r="A2410">
        <f t="shared" si="266"/>
        <v>0.87811964933724651</v>
      </c>
      <c r="B2410">
        <f t="shared" si="267"/>
        <v>1</v>
      </c>
      <c r="C2410">
        <f t="shared" si="268"/>
        <v>0.92642691880412065</v>
      </c>
      <c r="D2410">
        <f t="shared" si="269"/>
        <v>0.93285946889000537</v>
      </c>
      <c r="E2410">
        <f t="shared" si="270"/>
        <v>0.90893140706681608</v>
      </c>
      <c r="F2410">
        <f t="shared" si="271"/>
        <v>0.8386850793452183</v>
      </c>
      <c r="R2410">
        <f t="shared" si="272"/>
        <v>1689</v>
      </c>
      <c r="S2410">
        <f t="shared" si="273"/>
        <v>0.41255495847581825</v>
      </c>
    </row>
    <row r="2411" spans="1:19" x14ac:dyDescent="0.2">
      <c r="A2411">
        <f t="shared" si="266"/>
        <v>0.87747651734588106</v>
      </c>
      <c r="B2411">
        <f t="shared" si="267"/>
        <v>1</v>
      </c>
      <c r="C2411">
        <f t="shared" si="268"/>
        <v>0.92602568648233308</v>
      </c>
      <c r="D2411">
        <f t="shared" si="269"/>
        <v>0.93249313235663744</v>
      </c>
      <c r="E2411">
        <f t="shared" si="270"/>
        <v>0.90844536194492687</v>
      </c>
      <c r="F2411">
        <f t="shared" si="271"/>
        <v>0.83785188140867473</v>
      </c>
      <c r="R2411">
        <f t="shared" si="272"/>
        <v>1688</v>
      </c>
      <c r="S2411">
        <f t="shared" si="273"/>
        <v>0.41231069858329261</v>
      </c>
    </row>
    <row r="2412" spans="1:19" x14ac:dyDescent="0.2">
      <c r="A2412">
        <f t="shared" si="266"/>
        <v>0.87683201893466289</v>
      </c>
      <c r="B2412">
        <f t="shared" si="267"/>
        <v>1</v>
      </c>
      <c r="C2412">
        <f t="shared" si="268"/>
        <v>0.92562345075203889</v>
      </c>
      <c r="D2412">
        <f t="shared" si="269"/>
        <v>0.93212587967075844</v>
      </c>
      <c r="E2412">
        <f t="shared" si="270"/>
        <v>0.90795821719728875</v>
      </c>
      <c r="F2412">
        <f t="shared" si="271"/>
        <v>0.83701710145618502</v>
      </c>
      <c r="R2412">
        <f t="shared" si="272"/>
        <v>1687</v>
      </c>
      <c r="S2412">
        <f t="shared" si="273"/>
        <v>0.41206643869076698</v>
      </c>
    </row>
    <row r="2413" spans="1:19" x14ac:dyDescent="0.2">
      <c r="A2413">
        <f t="shared" si="266"/>
        <v>0.87618615746542883</v>
      </c>
      <c r="B2413">
        <f t="shared" si="267"/>
        <v>1</v>
      </c>
      <c r="C2413">
        <f t="shared" si="268"/>
        <v>0.92522021256021603</v>
      </c>
      <c r="D2413">
        <f t="shared" si="269"/>
        <v>0.93175771169698884</v>
      </c>
      <c r="E2413">
        <f t="shared" si="270"/>
        <v>0.90746997490838666</v>
      </c>
      <c r="F2413">
        <f t="shared" si="271"/>
        <v>0.83618074544694132</v>
      </c>
      <c r="R2413">
        <f t="shared" si="272"/>
        <v>1686</v>
      </c>
      <c r="S2413">
        <f t="shared" si="273"/>
        <v>0.41182217879824135</v>
      </c>
    </row>
    <row r="2414" spans="1:19" x14ac:dyDescent="0.2">
      <c r="A2414">
        <f t="shared" si="266"/>
        <v>0.87553893630546631</v>
      </c>
      <c r="B2414">
        <f t="shared" si="267"/>
        <v>1</v>
      </c>
      <c r="C2414">
        <f t="shared" si="268"/>
        <v>0.92481597285620309</v>
      </c>
      <c r="D2414">
        <f t="shared" si="269"/>
        <v>0.93138862930210642</v>
      </c>
      <c r="E2414">
        <f t="shared" si="270"/>
        <v>0.90698063716677679</v>
      </c>
      <c r="F2414">
        <f t="shared" si="271"/>
        <v>0.83534281934840959</v>
      </c>
      <c r="R2414">
        <f t="shared" si="272"/>
        <v>1685</v>
      </c>
      <c r="S2414">
        <f t="shared" si="273"/>
        <v>0.41157791890571566</v>
      </c>
    </row>
    <row r="2415" spans="1:19" x14ac:dyDescent="0.2">
      <c r="A2415">
        <f t="shared" si="266"/>
        <v>0.87489035882749655</v>
      </c>
      <c r="B2415">
        <f t="shared" si="267"/>
        <v>1</v>
      </c>
      <c r="C2415">
        <f t="shared" si="268"/>
        <v>0.92441073259170059</v>
      </c>
      <c r="D2415">
        <f t="shared" si="269"/>
        <v>0.93101863335504453</v>
      </c>
      <c r="E2415">
        <f t="shared" si="270"/>
        <v>0.90649020606506814</v>
      </c>
      <c r="F2415">
        <f t="shared" si="271"/>
        <v>0.83450332913621983</v>
      </c>
      <c r="R2415">
        <f t="shared" si="272"/>
        <v>1684</v>
      </c>
      <c r="S2415">
        <f t="shared" si="273"/>
        <v>0.41133365901319002</v>
      </c>
    </row>
    <row r="2416" spans="1:19" x14ac:dyDescent="0.2">
      <c r="A2416">
        <f t="shared" si="266"/>
        <v>0.87424042840963512</v>
      </c>
      <c r="B2416">
        <f t="shared" si="267"/>
        <v>1</v>
      </c>
      <c r="C2416">
        <f t="shared" si="268"/>
        <v>0.92400449272076679</v>
      </c>
      <c r="D2416">
        <f t="shared" si="269"/>
        <v>0.93064772472688984</v>
      </c>
      <c r="E2416">
        <f t="shared" si="270"/>
        <v>0.90599868369989756</v>
      </c>
      <c r="F2416">
        <f t="shared" si="271"/>
        <v>0.833662280794085</v>
      </c>
      <c r="R2416">
        <f t="shared" si="272"/>
        <v>1683</v>
      </c>
      <c r="S2416">
        <f t="shared" si="273"/>
        <v>0.41108939912066439</v>
      </c>
    </row>
    <row r="2417" spans="1:19" x14ac:dyDescent="0.2">
      <c r="A2417">
        <f t="shared" si="266"/>
        <v>0.87358914843536839</v>
      </c>
      <c r="B2417">
        <f t="shared" si="267"/>
        <v>1</v>
      </c>
      <c r="C2417">
        <f t="shared" si="268"/>
        <v>0.9235972541998162</v>
      </c>
      <c r="D2417">
        <f t="shared" si="269"/>
        <v>0.93027590429087947</v>
      </c>
      <c r="E2417">
        <f t="shared" si="270"/>
        <v>0.90550607217191348</v>
      </c>
      <c r="F2417">
        <f t="shared" si="271"/>
        <v>0.83281968031369036</v>
      </c>
      <c r="R2417">
        <f t="shared" si="272"/>
        <v>1682</v>
      </c>
      <c r="S2417">
        <f t="shared" si="273"/>
        <v>0.4108451392281387</v>
      </c>
    </row>
    <row r="2418" spans="1:19" x14ac:dyDescent="0.2">
      <c r="A2418">
        <f t="shared" si="266"/>
        <v>0.87293652229352181</v>
      </c>
      <c r="B2418">
        <f t="shared" si="267"/>
        <v>1</v>
      </c>
      <c r="C2418">
        <f t="shared" si="268"/>
        <v>0.92318901798761732</v>
      </c>
      <c r="D2418">
        <f t="shared" si="269"/>
        <v>0.92990317292240088</v>
      </c>
      <c r="E2418">
        <f t="shared" si="270"/>
        <v>0.90501237358575093</v>
      </c>
      <c r="F2418">
        <f t="shared" si="271"/>
        <v>0.83197553369461408</v>
      </c>
      <c r="R2418">
        <f t="shared" si="272"/>
        <v>1681</v>
      </c>
      <c r="S2418">
        <f t="shared" si="273"/>
        <v>0.41060087933561307</v>
      </c>
    </row>
    <row r="2419" spans="1:19" x14ac:dyDescent="0.2">
      <c r="A2419">
        <f t="shared" si="266"/>
        <v>0.87228255337822469</v>
      </c>
      <c r="B2419">
        <f t="shared" si="267"/>
        <v>1</v>
      </c>
      <c r="C2419">
        <f t="shared" si="268"/>
        <v>0.92277978504529079</v>
      </c>
      <c r="D2419">
        <f t="shared" si="269"/>
        <v>0.92952953149898854</v>
      </c>
      <c r="E2419">
        <f t="shared" si="270"/>
        <v>0.90451759005001064</v>
      </c>
      <c r="F2419">
        <f t="shared" si="271"/>
        <v>0.83112984694422321</v>
      </c>
      <c r="R2419">
        <f t="shared" si="272"/>
        <v>1680</v>
      </c>
      <c r="S2419">
        <f t="shared" si="273"/>
        <v>0.41035661944308743</v>
      </c>
    </row>
    <row r="2420" spans="1:19" x14ac:dyDescent="0.2">
      <c r="A2420">
        <f t="shared" si="266"/>
        <v>0.8716272450888789</v>
      </c>
      <c r="B2420">
        <f t="shared" si="267"/>
        <v>1</v>
      </c>
      <c r="C2420">
        <f t="shared" si="268"/>
        <v>0.92236955633630613</v>
      </c>
      <c r="D2420">
        <f t="shared" si="269"/>
        <v>0.92915498090032156</v>
      </c>
      <c r="E2420">
        <f t="shared" si="270"/>
        <v>0.90402172367724065</v>
      </c>
      <c r="F2420">
        <f t="shared" si="271"/>
        <v>0.83028262607758441</v>
      </c>
      <c r="R2420">
        <f t="shared" si="272"/>
        <v>1679</v>
      </c>
      <c r="S2420">
        <f t="shared" si="273"/>
        <v>0.4101123595505618</v>
      </c>
    </row>
    <row r="2421" spans="1:19" x14ac:dyDescent="0.2">
      <c r="A2421">
        <f t="shared" si="266"/>
        <v>0.87097060083013755</v>
      </c>
      <c r="B2421">
        <f t="shared" si="267"/>
        <v>1</v>
      </c>
      <c r="C2421">
        <f t="shared" si="268"/>
        <v>0.9219583328264801</v>
      </c>
      <c r="D2421">
        <f t="shared" si="269"/>
        <v>0.92877952200822211</v>
      </c>
      <c r="E2421">
        <f t="shared" si="270"/>
        <v>0.90352477658391084</v>
      </c>
      <c r="F2421">
        <f t="shared" si="271"/>
        <v>0.82943387711737138</v>
      </c>
      <c r="R2421">
        <f t="shared" si="272"/>
        <v>1678</v>
      </c>
      <c r="S2421">
        <f t="shared" si="273"/>
        <v>0.40986809965803617</v>
      </c>
    </row>
    <row r="2422" spans="1:19" x14ac:dyDescent="0.2">
      <c r="A2422">
        <f t="shared" si="266"/>
        <v>0.87031262401186549</v>
      </c>
      <c r="B2422">
        <f t="shared" si="267"/>
        <v>1</v>
      </c>
      <c r="C2422">
        <f t="shared" si="268"/>
        <v>0.92154611548397414</v>
      </c>
      <c r="D2422">
        <f t="shared" si="269"/>
        <v>0.92840315570665455</v>
      </c>
      <c r="E2422">
        <f t="shared" si="270"/>
        <v>0.90302675089039708</v>
      </c>
      <c r="F2422">
        <f t="shared" si="271"/>
        <v>0.82858360609376602</v>
      </c>
      <c r="R2422">
        <f t="shared" si="272"/>
        <v>1677</v>
      </c>
      <c r="S2422">
        <f t="shared" si="273"/>
        <v>0.40962383976551048</v>
      </c>
    </row>
    <row r="2423" spans="1:19" x14ac:dyDescent="0.2">
      <c r="A2423">
        <f t="shared" si="266"/>
        <v>0.86965331804911317</v>
      </c>
      <c r="B2423">
        <f t="shared" si="267"/>
        <v>1</v>
      </c>
      <c r="C2423">
        <f t="shared" si="268"/>
        <v>0.92113290527929381</v>
      </c>
      <c r="D2423">
        <f t="shared" si="269"/>
        <v>0.92802588288172105</v>
      </c>
      <c r="E2423">
        <f t="shared" si="270"/>
        <v>0.90252764872095637</v>
      </c>
      <c r="F2423">
        <f t="shared" si="271"/>
        <v>0.82773181904436866</v>
      </c>
      <c r="R2423">
        <f t="shared" si="272"/>
        <v>1676</v>
      </c>
      <c r="S2423">
        <f t="shared" si="273"/>
        <v>0.40937957987298484</v>
      </c>
    </row>
    <row r="2424" spans="1:19" x14ac:dyDescent="0.2">
      <c r="A2424">
        <f t="shared" si="266"/>
        <v>0.86899268636208093</v>
      </c>
      <c r="B2424">
        <f t="shared" si="267"/>
        <v>1</v>
      </c>
      <c r="C2424">
        <f t="shared" si="268"/>
        <v>0.92071870318528459</v>
      </c>
      <c r="D2424">
        <f t="shared" si="269"/>
        <v>0.92764770442166145</v>
      </c>
      <c r="E2424">
        <f t="shared" si="270"/>
        <v>0.90202747220370627</v>
      </c>
      <c r="F2424">
        <f t="shared" si="271"/>
        <v>0.82687852201410916</v>
      </c>
      <c r="R2424">
        <f t="shared" si="272"/>
        <v>1675</v>
      </c>
      <c r="S2424">
        <f t="shared" si="273"/>
        <v>0.40913531998045921</v>
      </c>
    </row>
    <row r="2425" spans="1:19" x14ac:dyDescent="0.2">
      <c r="A2425">
        <f t="shared" si="266"/>
        <v>0.86833073237610059</v>
      </c>
      <c r="B2425">
        <f t="shared" si="267"/>
        <v>1</v>
      </c>
      <c r="C2425">
        <f t="shared" si="268"/>
        <v>0.92030351017712897</v>
      </c>
      <c r="D2425">
        <f t="shared" si="269"/>
        <v>0.92726862121685072</v>
      </c>
      <c r="E2425">
        <f t="shared" si="270"/>
        <v>0.90152622347060551</v>
      </c>
      <c r="F2425">
        <f t="shared" si="271"/>
        <v>0.82602372105514399</v>
      </c>
      <c r="R2425">
        <f t="shared" si="272"/>
        <v>1674</v>
      </c>
      <c r="S2425">
        <f t="shared" si="273"/>
        <v>0.40889106008793352</v>
      </c>
    </row>
    <row r="2426" spans="1:19" x14ac:dyDescent="0.2">
      <c r="A2426">
        <f t="shared" si="266"/>
        <v>0.86766745952158753</v>
      </c>
      <c r="B2426">
        <f t="shared" si="267"/>
        <v>1</v>
      </c>
      <c r="C2426">
        <f t="shared" si="268"/>
        <v>0.91988732723234712</v>
      </c>
      <c r="D2426">
        <f t="shared" si="269"/>
        <v>0.92688863415979617</v>
      </c>
      <c r="E2426">
        <f t="shared" si="270"/>
        <v>0.90102390465743265</v>
      </c>
      <c r="F2426">
        <f t="shared" si="271"/>
        <v>0.82516742222677608</v>
      </c>
      <c r="R2426">
        <f t="shared" si="272"/>
        <v>1673</v>
      </c>
      <c r="S2426">
        <f t="shared" si="273"/>
        <v>0.40864680019540789</v>
      </c>
    </row>
    <row r="2427" spans="1:19" x14ac:dyDescent="0.2">
      <c r="A2427">
        <f t="shared" si="266"/>
        <v>0.86700287123402531</v>
      </c>
      <c r="B2427">
        <f t="shared" si="267"/>
        <v>1</v>
      </c>
      <c r="C2427">
        <f t="shared" si="268"/>
        <v>0.91947015533079213</v>
      </c>
      <c r="D2427">
        <f t="shared" si="269"/>
        <v>0.92650774414513581</v>
      </c>
      <c r="E2427">
        <f t="shared" si="270"/>
        <v>0.9005205179037632</v>
      </c>
      <c r="F2427">
        <f t="shared" si="271"/>
        <v>0.82430963159535175</v>
      </c>
      <c r="R2427">
        <f t="shared" si="272"/>
        <v>1672</v>
      </c>
      <c r="S2427">
        <f t="shared" si="273"/>
        <v>0.40840254030288226</v>
      </c>
    </row>
    <row r="2428" spans="1:19" x14ac:dyDescent="0.2">
      <c r="A2428">
        <f t="shared" si="266"/>
        <v>0.86633697095392526</v>
      </c>
      <c r="B2428">
        <f t="shared" si="267"/>
        <v>1</v>
      </c>
      <c r="C2428">
        <f t="shared" si="268"/>
        <v>0.91905199545464877</v>
      </c>
      <c r="D2428">
        <f t="shared" si="269"/>
        <v>0.9261259520696371</v>
      </c>
      <c r="E2428">
        <f t="shared" si="270"/>
        <v>0.9000160653529512</v>
      </c>
      <c r="F2428">
        <f t="shared" si="271"/>
        <v>0.82345035523417753</v>
      </c>
      <c r="R2428">
        <f t="shared" si="272"/>
        <v>1671</v>
      </c>
      <c r="S2428">
        <f t="shared" si="273"/>
        <v>0.40815828041035662</v>
      </c>
    </row>
    <row r="2429" spans="1:19" x14ac:dyDescent="0.2">
      <c r="A2429">
        <f t="shared" si="266"/>
        <v>0.86566976212680657</v>
      </c>
      <c r="B2429">
        <f t="shared" si="267"/>
        <v>1</v>
      </c>
      <c r="C2429">
        <f t="shared" si="268"/>
        <v>0.91863284858843064</v>
      </c>
      <c r="D2429">
        <f t="shared" si="269"/>
        <v>0.92574325883219355</v>
      </c>
      <c r="E2429">
        <f t="shared" si="270"/>
        <v>0.89951054915210749</v>
      </c>
      <c r="F2429">
        <f t="shared" si="271"/>
        <v>0.82258959922342112</v>
      </c>
      <c r="R2429">
        <f t="shared" si="272"/>
        <v>1670</v>
      </c>
      <c r="S2429">
        <f t="shared" si="273"/>
        <v>0.40791402051783099</v>
      </c>
    </row>
    <row r="2430" spans="1:19" x14ac:dyDescent="0.2">
      <c r="A2430">
        <f t="shared" si="266"/>
        <v>0.86500124820315383</v>
      </c>
      <c r="B2430">
        <f t="shared" si="267"/>
        <v>1</v>
      </c>
      <c r="C2430">
        <f t="shared" si="268"/>
        <v>0.91821271571897856</v>
      </c>
      <c r="D2430">
        <f t="shared" si="269"/>
        <v>0.92535966533382319</v>
      </c>
      <c r="E2430">
        <f t="shared" si="270"/>
        <v>0.89900397145207855</v>
      </c>
      <c r="F2430">
        <f t="shared" si="271"/>
        <v>0.82172736965002802</v>
      </c>
      <c r="R2430">
        <f t="shared" si="272"/>
        <v>1669</v>
      </c>
      <c r="S2430">
        <f t="shared" si="273"/>
        <v>0.4076697606253053</v>
      </c>
    </row>
    <row r="2431" spans="1:19" x14ac:dyDescent="0.2">
      <c r="A2431">
        <f t="shared" si="266"/>
        <v>0.86433143263839363</v>
      </c>
      <c r="B2431">
        <f t="shared" si="267"/>
        <v>1</v>
      </c>
      <c r="C2431">
        <f t="shared" si="268"/>
        <v>0.91779159783545783</v>
      </c>
      <c r="D2431">
        <f t="shared" si="269"/>
        <v>0.92497517247766714</v>
      </c>
      <c r="E2431">
        <f t="shared" si="270"/>
        <v>0.89849633440742571</v>
      </c>
      <c r="F2431">
        <f t="shared" si="271"/>
        <v>0.82086367260762283</v>
      </c>
      <c r="R2431">
        <f t="shared" si="272"/>
        <v>1668</v>
      </c>
      <c r="S2431">
        <f t="shared" si="273"/>
        <v>0.40742550073277967</v>
      </c>
    </row>
    <row r="2432" spans="1:19" x14ac:dyDescent="0.2">
      <c r="A2432">
        <f t="shared" si="266"/>
        <v>0.86366031889286721</v>
      </c>
      <c r="B2432">
        <f t="shared" si="267"/>
        <v>1</v>
      </c>
      <c r="C2432">
        <f t="shared" si="268"/>
        <v>0.91736949592935613</v>
      </c>
      <c r="D2432">
        <f t="shared" si="269"/>
        <v>0.92458978116898571</v>
      </c>
      <c r="E2432">
        <f t="shared" si="270"/>
        <v>0.89798764017640542</v>
      </c>
      <c r="F2432">
        <f t="shared" si="271"/>
        <v>0.81999851419642122</v>
      </c>
      <c r="R2432">
        <f t="shared" si="272"/>
        <v>1667</v>
      </c>
      <c r="S2432">
        <f t="shared" si="273"/>
        <v>0.40718124084025403</v>
      </c>
    </row>
    <row r="2433" spans="1:19" x14ac:dyDescent="0.2">
      <c r="A2433">
        <f t="shared" si="266"/>
        <v>0.86298791043179068</v>
      </c>
      <c r="B2433">
        <f t="shared" si="267"/>
        <v>1</v>
      </c>
      <c r="C2433">
        <f t="shared" si="268"/>
        <v>0.91694641099448082</v>
      </c>
      <c r="D2433">
        <f t="shared" si="269"/>
        <v>0.92420349231515875</v>
      </c>
      <c r="E2433">
        <f t="shared" si="270"/>
        <v>0.89747789092094643</v>
      </c>
      <c r="F2433">
        <f t="shared" si="271"/>
        <v>0.819131900523142</v>
      </c>
      <c r="R2433">
        <f t="shared" si="272"/>
        <v>1666</v>
      </c>
      <c r="S2433">
        <f t="shared" si="273"/>
        <v>0.40693698094772834</v>
      </c>
    </row>
    <row r="2434" spans="1:19" x14ac:dyDescent="0.2">
      <c r="A2434">
        <f t="shared" si="266"/>
        <v>0.86231421072523207</v>
      </c>
      <c r="B2434">
        <f t="shared" si="267"/>
        <v>1</v>
      </c>
      <c r="C2434">
        <f t="shared" si="268"/>
        <v>0.91652234402695731</v>
      </c>
      <c r="D2434">
        <f t="shared" si="269"/>
        <v>0.92381630682568172</v>
      </c>
      <c r="E2434">
        <f t="shared" si="270"/>
        <v>0.89696708880663201</v>
      </c>
      <c r="F2434">
        <f t="shared" si="271"/>
        <v>0.81826383770090871</v>
      </c>
      <c r="R2434">
        <f t="shared" si="272"/>
        <v>1665</v>
      </c>
      <c r="S2434">
        <f t="shared" si="273"/>
        <v>0.40669272105520271</v>
      </c>
    </row>
    <row r="2435" spans="1:19" x14ac:dyDescent="0.2">
      <c r="A2435">
        <f t="shared" si="266"/>
        <v>0.86163922324808295</v>
      </c>
      <c r="B2435">
        <f t="shared" si="267"/>
        <v>1</v>
      </c>
      <c r="C2435">
        <f t="shared" si="268"/>
        <v>0.91609729602522616</v>
      </c>
      <c r="D2435">
        <f t="shared" si="269"/>
        <v>0.92342822561216364</v>
      </c>
      <c r="E2435">
        <f t="shared" si="270"/>
        <v>0.89645523600267663</v>
      </c>
      <c r="F2435">
        <f t="shared" si="271"/>
        <v>0.81739433184917332</v>
      </c>
      <c r="R2435">
        <f t="shared" si="272"/>
        <v>1664</v>
      </c>
      <c r="S2435">
        <f t="shared" si="273"/>
        <v>0.40644846116267708</v>
      </c>
    </row>
    <row r="2436" spans="1:19" x14ac:dyDescent="0.2">
      <c r="A2436">
        <f t="shared" si="266"/>
        <v>0.86096295148002</v>
      </c>
      <c r="B2436">
        <f t="shared" si="267"/>
        <v>1</v>
      </c>
      <c r="C2436">
        <f t="shared" si="268"/>
        <v>0.91567126799004106</v>
      </c>
      <c r="D2436">
        <f t="shared" si="269"/>
        <v>0.92303924958832628</v>
      </c>
      <c r="E2436">
        <f t="shared" si="270"/>
        <v>0.89594233468190609</v>
      </c>
      <c r="F2436">
        <f t="shared" si="271"/>
        <v>0.81652338909361055</v>
      </c>
      <c r="R2436">
        <f t="shared" si="272"/>
        <v>1663</v>
      </c>
      <c r="S2436">
        <f t="shared" si="273"/>
        <v>0.40620420127015144</v>
      </c>
    </row>
    <row r="2437" spans="1:19" x14ac:dyDescent="0.2">
      <c r="A2437">
        <f t="shared" ref="A2437:A2500" si="274">L$8*$S2437^(L$7-0)+IF(L$7&gt;0,L$9*$S2437^(L$7-1),0)+IF(L$7&gt;1,L$10*$S2437^(L$7-2),0)+IF(L$7&gt;2,L$11*$S2437^(L$7-3),0)+IF(L$7&gt;3,L$12*$S2437^(L$7-4),0)+IF(L$7&gt;4,L$13*$S2437^(L$7-5),0)+IF(L$7&gt;5,L$14*$S2437^(L$7-6),0)+IF(L$7&gt;6,L$15*$S2437^(L$7-7),0)+IF(L$7&gt;7,L$16*$S2437^(L$7-8),0)+IF(L$7&gt;8,L$17*$S2437^(L$7-9),0)</f>
        <v>0.86028539890547928</v>
      </c>
      <c r="B2437">
        <f t="shared" ref="B2437:B2500" si="275">M$8*$S2437^(M$7-0)+IF(M$7&gt;0,M$9*$S2437^(M$7-1),0)+IF(M$7&gt;1,M$10*$S2437^(M$7-2),0)+IF(M$7&gt;2,M$11*$S2437^(M$7-3),0)+IF(M$7&gt;3,M$12*$S2437^(M$7-4),0)+IF(M$7&gt;4,M$13*$S2437^(M$7-5),0)+IF(M$7&gt;5,M$14*$S2437^(M$7-6),0)+IF(M$7&gt;6,M$15*$S2437^(M$7-7),0)+IF(M$7&gt;7,M$16*$S2437^(M$7-8),0)+IF(M$7&gt;8,M$17*$S2437^(M$7-9),0)</f>
        <v>1</v>
      </c>
      <c r="C2437">
        <f t="shared" ref="C2437:C2500" si="276">N$8*$S2437^(N$7-0)+IF(N$7&gt;0,N$9*$S2437^(N$7-1),0)+IF(N$7&gt;1,N$10*$S2437^(N$7-2),0)+IF(N$7&gt;2,N$11*$S2437^(N$7-3),0)+IF(N$7&gt;3,N$12*$S2437^(N$7-4),0)+IF(N$7&gt;4,N$13*$S2437^(N$7-5),0)+IF(N$7&gt;5,N$14*$S2437^(N$7-6),0)+IF(N$7&gt;6,N$15*$S2437^(N$7-7),0)+IF(N$7&gt;7,N$16*$S2437^(N$7-8),0)+IF(N$7&gt;8,N$17*$S2437^(N$7-9),0)</f>
        <v>0.9152442609244662</v>
      </c>
      <c r="D2437">
        <f t="shared" ref="D2437:D2500" si="277">O$8*$S2437^(O$7-0)+IF(O$7&gt;0,O$9*$S2437^(O$7-1),0)+IF(O$7&gt;1,O$10*$S2437^(O$7-2),0)+IF(O$7&gt;2,O$11*$S2437^(O$7-3),0)+IF(O$7&gt;3,O$12*$S2437^(O$7-4),0)+IF(O$7&gt;4,O$13*$S2437^(O$7-5),0)+IF(O$7&gt;5,O$14*$S2437^(O$7-6),0)+IF(O$7&gt;6,O$15*$S2437^(O$7-7),0)+IF(O$7&gt;7,O$16*$S2437^(O$7-8),0)+IF(O$7&gt;8,O$17*$S2437^(O$7-9),0)</f>
        <v>0.9226493796700006</v>
      </c>
      <c r="E2437">
        <f t="shared" ref="E2437:E2500" si="278">P$8*$S2437^(P$7-0)+IF(P$7&gt;0,P$9*$S2437^(P$7-1),0)+IF(P$7&gt;1,P$10*$S2437^(P$7-2),0)+IF(P$7&gt;2,P$11*$S2437^(P$7-3),0)+IF(P$7&gt;3,P$12*$S2437^(P$7-4),0)+IF(P$7&gt;4,P$13*$S2437^(P$7-5),0)+IF(P$7&gt;5,P$14*$S2437^(P$7-6),0)+IF(P$7&gt;6,P$15*$S2437^(P$7-7),0)+IF(P$7&gt;7,P$16*$S2437^(P$7-8),0)+IF(P$7&gt;8,P$17*$S2437^(P$7-9),0)</f>
        <v>0.89542838702073757</v>
      </c>
      <c r="F2437">
        <f t="shared" ref="F2437:F2500" si="279">Q$8*$S2437^(Q$7-0)+IF(Q$7&gt;0,Q$9*$S2437^(Q$7-1),0)+IF(Q$7&gt;1,Q$10*$S2437^(Q$7-2),0)+IF(Q$7&gt;2,Q$11*$S2437^(Q$7-3),0)+IF(Q$7&gt;3,Q$12*$S2437^(Q$7-4),0)+IF(Q$7&gt;4,Q$13*$S2437^(Q$7-5),0)+IF(Q$7&gt;5,Q$14*$S2437^(Q$7-6),0)+IF(Q$7&gt;6,Q$15*$S2437^(Q$7-7),0)+IF(Q$7&gt;7,Q$16*$S2437^(Q$7-8),0)+IF(Q$7&gt;8,Q$17*$S2437^(Q$7-9),0)</f>
        <v>0.81565101556603992</v>
      </c>
      <c r="R2437">
        <f t="shared" ref="R2437:R2500" si="280">R2436-1</f>
        <v>1662</v>
      </c>
      <c r="S2437">
        <f t="shared" ref="S2437:S2500" si="281">0.5/2047*R2437</f>
        <v>0.40595994137762581</v>
      </c>
    </row>
    <row r="2438" spans="1:19" x14ac:dyDescent="0.2">
      <c r="A2438">
        <f t="shared" si="274"/>
        <v>0.85960656901362986</v>
      </c>
      <c r="B2438">
        <f t="shared" si="275"/>
        <v>1</v>
      </c>
      <c r="C2438">
        <f t="shared" si="276"/>
        <v>0.91481627583387415</v>
      </c>
      <c r="D2438">
        <f t="shared" si="277"/>
        <v>0.92225861677512466</v>
      </c>
      <c r="E2438">
        <f t="shared" si="278"/>
        <v>0.89491339519915902</v>
      </c>
      <c r="F2438">
        <f t="shared" si="279"/>
        <v>0.81477721740433096</v>
      </c>
      <c r="R2438">
        <f t="shared" si="280"/>
        <v>1661</v>
      </c>
      <c r="S2438">
        <f t="shared" si="281"/>
        <v>0.40571568148510012</v>
      </c>
    </row>
    <row r="2439" spans="1:19" x14ac:dyDescent="0.2">
      <c r="A2439">
        <f t="shared" si="274"/>
        <v>0.85892646529833838</v>
      </c>
      <c r="B2439">
        <f t="shared" si="275"/>
        <v>1</v>
      </c>
      <c r="C2439">
        <f t="shared" si="276"/>
        <v>0.91438731372594384</v>
      </c>
      <c r="D2439">
        <f t="shared" si="277"/>
        <v>0.92186696182374372</v>
      </c>
      <c r="E2439">
        <f t="shared" si="278"/>
        <v>0.89439736140070836</v>
      </c>
      <c r="F2439">
        <f t="shared" si="279"/>
        <v>0.81390200075231389</v>
      </c>
      <c r="R2439">
        <f t="shared" si="280"/>
        <v>1660</v>
      </c>
      <c r="S2439">
        <f t="shared" si="281"/>
        <v>0.40547142159257449</v>
      </c>
    </row>
    <row r="2440" spans="1:19" x14ac:dyDescent="0.2">
      <c r="A2440">
        <f t="shared" si="274"/>
        <v>0.8582450912581393</v>
      </c>
      <c r="B2440">
        <f t="shared" si="275"/>
        <v>1</v>
      </c>
      <c r="C2440">
        <f t="shared" si="276"/>
        <v>0.91395737561065737</v>
      </c>
      <c r="D2440">
        <f t="shared" si="277"/>
        <v>0.92147441573800459</v>
      </c>
      <c r="E2440">
        <f t="shared" si="278"/>
        <v>0.89388028781245099</v>
      </c>
      <c r="F2440">
        <f t="shared" si="279"/>
        <v>0.81302537175969325</v>
      </c>
      <c r="R2440">
        <f t="shared" si="280"/>
        <v>1659</v>
      </c>
      <c r="S2440">
        <f t="shared" si="281"/>
        <v>0.40522716170004885</v>
      </c>
    </row>
    <row r="2441" spans="1:19" x14ac:dyDescent="0.2">
      <c r="A2441">
        <f t="shared" si="274"/>
        <v>0.85756245039620649</v>
      </c>
      <c r="B2441">
        <f t="shared" si="275"/>
        <v>1</v>
      </c>
      <c r="C2441">
        <f t="shared" si="276"/>
        <v>0.91352646250029867</v>
      </c>
      <c r="D2441">
        <f t="shared" si="277"/>
        <v>0.92108097944215661</v>
      </c>
      <c r="E2441">
        <f t="shared" si="278"/>
        <v>0.89336217662496376</v>
      </c>
      <c r="F2441">
        <f t="shared" si="279"/>
        <v>0.81214733658195692</v>
      </c>
      <c r="R2441">
        <f t="shared" si="280"/>
        <v>1658</v>
      </c>
      <c r="S2441">
        <f t="shared" si="281"/>
        <v>0.40498290180752317</v>
      </c>
    </row>
    <row r="2442" spans="1:19" x14ac:dyDescent="0.2">
      <c r="A2442">
        <f t="shared" si="274"/>
        <v>0.85687854622032611</v>
      </c>
      <c r="B2442">
        <f t="shared" si="275"/>
        <v>1</v>
      </c>
      <c r="C2442">
        <f t="shared" si="276"/>
        <v>0.91309457540945027</v>
      </c>
      <c r="D2442">
        <f t="shared" si="277"/>
        <v>0.92068665386254711</v>
      </c>
      <c r="E2442">
        <f t="shared" si="278"/>
        <v>0.89284303003231014</v>
      </c>
      <c r="F2442">
        <f t="shared" si="279"/>
        <v>0.81126790138028981</v>
      </c>
      <c r="R2442">
        <f t="shared" si="280"/>
        <v>1657</v>
      </c>
      <c r="S2442">
        <f t="shared" si="281"/>
        <v>0.40473864191499753</v>
      </c>
    </row>
    <row r="2443" spans="1:19" x14ac:dyDescent="0.2">
      <c r="A2443">
        <f t="shared" si="274"/>
        <v>0.85619338224285657</v>
      </c>
      <c r="B2443">
        <f t="shared" si="275"/>
        <v>1</v>
      </c>
      <c r="C2443">
        <f t="shared" si="276"/>
        <v>0.91266171535499119</v>
      </c>
      <c r="D2443">
        <f t="shared" si="277"/>
        <v>0.92029143992762175</v>
      </c>
      <c r="E2443">
        <f t="shared" si="278"/>
        <v>0.89232285023202174</v>
      </c>
      <c r="F2443">
        <f t="shared" si="279"/>
        <v>0.81038707232148233</v>
      </c>
      <c r="R2443">
        <f t="shared" si="280"/>
        <v>1656</v>
      </c>
      <c r="S2443">
        <f t="shared" si="281"/>
        <v>0.4044943820224719</v>
      </c>
    </row>
    <row r="2444" spans="1:19" x14ac:dyDescent="0.2">
      <c r="A2444">
        <f t="shared" si="274"/>
        <v>0.85550696198071463</v>
      </c>
      <c r="B2444">
        <f t="shared" si="275"/>
        <v>1</v>
      </c>
      <c r="C2444">
        <f t="shared" si="276"/>
        <v>0.91222788335609539</v>
      </c>
      <c r="D2444">
        <f t="shared" si="277"/>
        <v>0.91989533856791894</v>
      </c>
      <c r="E2444">
        <f t="shared" si="278"/>
        <v>0.89180163942507829</v>
      </c>
      <c r="F2444">
        <f t="shared" si="279"/>
        <v>0.80950485557784568</v>
      </c>
      <c r="R2444">
        <f t="shared" si="280"/>
        <v>1655</v>
      </c>
      <c r="S2444">
        <f t="shared" si="281"/>
        <v>0.40425012212994627</v>
      </c>
    </row>
    <row r="2445" spans="1:19" x14ac:dyDescent="0.2">
      <c r="A2445">
        <f t="shared" si="274"/>
        <v>0.85481928895532566</v>
      </c>
      <c r="B2445">
        <f t="shared" si="275"/>
        <v>1</v>
      </c>
      <c r="C2445">
        <f t="shared" si="276"/>
        <v>0.9117930804342278</v>
      </c>
      <c r="D2445">
        <f t="shared" si="277"/>
        <v>0.91949835071607133</v>
      </c>
      <c r="E2445">
        <f t="shared" si="278"/>
        <v>0.89127939981588644</v>
      </c>
      <c r="F2445">
        <f t="shared" si="279"/>
        <v>0.80862125732712542</v>
      </c>
      <c r="R2445">
        <f t="shared" si="280"/>
        <v>1654</v>
      </c>
      <c r="S2445">
        <f t="shared" si="281"/>
        <v>0.40400586223742063</v>
      </c>
    </row>
    <row r="2446" spans="1:19" x14ac:dyDescent="0.2">
      <c r="A2446">
        <f t="shared" si="274"/>
        <v>0.85413036669261566</v>
      </c>
      <c r="B2446">
        <f t="shared" si="275"/>
        <v>1</v>
      </c>
      <c r="C2446">
        <f t="shared" si="276"/>
        <v>0.91135730761314315</v>
      </c>
      <c r="D2446">
        <f t="shared" si="277"/>
        <v>0.91910047730680144</v>
      </c>
      <c r="E2446">
        <f t="shared" si="278"/>
        <v>0.89075613361225869</v>
      </c>
      <c r="F2446">
        <f t="shared" si="279"/>
        <v>0.80773628375240547</v>
      </c>
      <c r="R2446">
        <f t="shared" si="280"/>
        <v>1653</v>
      </c>
      <c r="S2446">
        <f t="shared" si="281"/>
        <v>0.40376160234489494</v>
      </c>
    </row>
    <row r="2447" spans="1:19" x14ac:dyDescent="0.2">
      <c r="A2447">
        <f t="shared" si="274"/>
        <v>0.85344019872295707</v>
      </c>
      <c r="B2447">
        <f t="shared" si="275"/>
        <v>1</v>
      </c>
      <c r="C2447">
        <f t="shared" si="276"/>
        <v>0.91092056591888337</v>
      </c>
      <c r="D2447">
        <f t="shared" si="277"/>
        <v>0.91870171927691946</v>
      </c>
      <c r="E2447">
        <f t="shared" si="278"/>
        <v>0.89023184302539593</v>
      </c>
      <c r="F2447">
        <f t="shared" si="279"/>
        <v>0.80684994104203511</v>
      </c>
      <c r="R2447">
        <f t="shared" si="280"/>
        <v>1652</v>
      </c>
      <c r="S2447">
        <f t="shared" si="281"/>
        <v>0.40351734245236931</v>
      </c>
    </row>
    <row r="2448" spans="1:19" x14ac:dyDescent="0.2">
      <c r="A2448">
        <f t="shared" si="274"/>
        <v>0.8527487885811631</v>
      </c>
      <c r="B2448">
        <f t="shared" si="275"/>
        <v>1</v>
      </c>
      <c r="C2448">
        <f t="shared" si="276"/>
        <v>0.91048285637977522</v>
      </c>
      <c r="D2448">
        <f t="shared" si="277"/>
        <v>0.91830207756532245</v>
      </c>
      <c r="E2448">
        <f t="shared" si="278"/>
        <v>0.88970653026986402</v>
      </c>
      <c r="F2448">
        <f t="shared" si="279"/>
        <v>0.80596223538952494</v>
      </c>
      <c r="R2448">
        <f t="shared" si="280"/>
        <v>1651</v>
      </c>
      <c r="S2448">
        <f t="shared" si="281"/>
        <v>0.40327308255984368</v>
      </c>
    </row>
    <row r="2449" spans="1:19" x14ac:dyDescent="0.2">
      <c r="A2449">
        <f t="shared" si="274"/>
        <v>0.85205613980643924</v>
      </c>
      <c r="B2449">
        <f t="shared" si="275"/>
        <v>1</v>
      </c>
      <c r="C2449">
        <f t="shared" si="276"/>
        <v>0.91004418002642695</v>
      </c>
      <c r="D2449">
        <f t="shared" si="277"/>
        <v>0.9179015531129906</v>
      </c>
      <c r="E2449">
        <f t="shared" si="278"/>
        <v>0.88918019756357425</v>
      </c>
      <c r="F2449">
        <f t="shared" si="279"/>
        <v>0.80507317299347669</v>
      </c>
      <c r="R2449">
        <f t="shared" si="280"/>
        <v>1650</v>
      </c>
      <c r="S2449">
        <f t="shared" si="281"/>
        <v>0.40302882266731799</v>
      </c>
    </row>
    <row r="2450" spans="1:19" x14ac:dyDescent="0.2">
      <c r="A2450">
        <f t="shared" si="274"/>
        <v>0.85136225594236115</v>
      </c>
      <c r="B2450">
        <f t="shared" si="275"/>
        <v>1</v>
      </c>
      <c r="C2450">
        <f t="shared" si="276"/>
        <v>0.90960453789172746</v>
      </c>
      <c r="D2450">
        <f t="shared" si="277"/>
        <v>0.91750014686298598</v>
      </c>
      <c r="E2450">
        <f t="shared" si="278"/>
        <v>0.8886528471277646</v>
      </c>
      <c r="F2450">
        <f t="shared" si="279"/>
        <v>0.80418276005748424</v>
      </c>
      <c r="R2450">
        <f t="shared" si="280"/>
        <v>1649</v>
      </c>
      <c r="S2450">
        <f t="shared" si="281"/>
        <v>0.40278456277479235</v>
      </c>
    </row>
    <row r="2451" spans="1:19" x14ac:dyDescent="0.2">
      <c r="A2451">
        <f t="shared" si="274"/>
        <v>0.85066714053684789</v>
      </c>
      <c r="B2451">
        <f t="shared" si="275"/>
        <v>1</v>
      </c>
      <c r="C2451">
        <f t="shared" si="276"/>
        <v>0.90916393101084303</v>
      </c>
      <c r="D2451">
        <f t="shared" si="277"/>
        <v>0.91709785976045044</v>
      </c>
      <c r="E2451">
        <f t="shared" si="278"/>
        <v>0.88812448118697807</v>
      </c>
      <c r="F2451">
        <f t="shared" si="279"/>
        <v>0.80329100279005416</v>
      </c>
      <c r="R2451">
        <f t="shared" si="280"/>
        <v>1648</v>
      </c>
      <c r="S2451">
        <f t="shared" si="281"/>
        <v>0.40254030288226672</v>
      </c>
    </row>
    <row r="2452" spans="1:19" x14ac:dyDescent="0.2">
      <c r="A2452">
        <f t="shared" si="274"/>
        <v>0.84997079714212975</v>
      </c>
      <c r="B2452">
        <f t="shared" si="275"/>
        <v>1</v>
      </c>
      <c r="C2452">
        <f t="shared" si="276"/>
        <v>0.90872236042121479</v>
      </c>
      <c r="D2452">
        <f t="shared" si="277"/>
        <v>0.91669469275260218</v>
      </c>
      <c r="E2452">
        <f t="shared" si="278"/>
        <v>0.88759510196904445</v>
      </c>
      <c r="F2452">
        <f t="shared" si="279"/>
        <v>0.80239790740451788</v>
      </c>
      <c r="R2452">
        <f t="shared" si="280"/>
        <v>1647</v>
      </c>
      <c r="S2452">
        <f t="shared" si="281"/>
        <v>0.40229604298974109</v>
      </c>
    </row>
    <row r="2453" spans="1:19" x14ac:dyDescent="0.2">
      <c r="A2453">
        <f t="shared" si="274"/>
        <v>0.84927322931470772</v>
      </c>
      <c r="B2453">
        <f t="shared" si="275"/>
        <v>1</v>
      </c>
      <c r="C2453">
        <f t="shared" si="276"/>
        <v>0.90827982716255606</v>
      </c>
      <c r="D2453">
        <f t="shared" si="277"/>
        <v>0.9162906467887354</v>
      </c>
      <c r="E2453">
        <f t="shared" si="278"/>
        <v>0.8870647117050563</v>
      </c>
      <c r="F2453">
        <f t="shared" si="279"/>
        <v>0.80150348011894579</v>
      </c>
      <c r="R2453">
        <f t="shared" si="280"/>
        <v>1646</v>
      </c>
      <c r="S2453">
        <f t="shared" si="281"/>
        <v>0.40205178309721545</v>
      </c>
    </row>
    <row r="2454" spans="1:19" x14ac:dyDescent="0.2">
      <c r="A2454">
        <f t="shared" si="274"/>
        <v>0.84857444061534326</v>
      </c>
      <c r="B2454">
        <f t="shared" si="275"/>
        <v>1</v>
      </c>
      <c r="C2454">
        <f t="shared" si="276"/>
        <v>0.90783633227685101</v>
      </c>
      <c r="D2454">
        <f t="shared" si="277"/>
        <v>0.91588572282021652</v>
      </c>
      <c r="E2454">
        <f t="shared" si="278"/>
        <v>0.88653331262935253</v>
      </c>
      <c r="F2454">
        <f t="shared" si="279"/>
        <v>0.80060772715605966</v>
      </c>
      <c r="R2454">
        <f t="shared" si="280"/>
        <v>1645</v>
      </c>
      <c r="S2454">
        <f t="shared" si="281"/>
        <v>0.40180752320468976</v>
      </c>
    </row>
    <row r="2455" spans="1:19" x14ac:dyDescent="0.2">
      <c r="A2455">
        <f t="shared" si="274"/>
        <v>0.84787443460901546</v>
      </c>
      <c r="B2455">
        <f t="shared" si="275"/>
        <v>1</v>
      </c>
      <c r="C2455">
        <f t="shared" si="276"/>
        <v>0.90739187680835176</v>
      </c>
      <c r="D2455">
        <f t="shared" si="277"/>
        <v>0.9154799218004821</v>
      </c>
      <c r="E2455">
        <f t="shared" si="278"/>
        <v>0.88600090697949829</v>
      </c>
      <c r="F2455">
        <f t="shared" si="279"/>
        <v>0.79971065474315073</v>
      </c>
      <c r="R2455">
        <f t="shared" si="280"/>
        <v>1644</v>
      </c>
      <c r="S2455">
        <f t="shared" si="281"/>
        <v>0.40156326331216413</v>
      </c>
    </row>
    <row r="2456" spans="1:19" x14ac:dyDescent="0.2">
      <c r="A2456">
        <f t="shared" si="274"/>
        <v>0.84717321486489361</v>
      </c>
      <c r="B2456">
        <f t="shared" si="275"/>
        <v>1</v>
      </c>
      <c r="C2456">
        <f t="shared" si="276"/>
        <v>0.90694646180357497</v>
      </c>
      <c r="D2456">
        <f t="shared" si="277"/>
        <v>0.91507324468503848</v>
      </c>
      <c r="E2456">
        <f t="shared" si="278"/>
        <v>0.88546749699626193</v>
      </c>
      <c r="F2456">
        <f t="shared" si="279"/>
        <v>0.79881226911199421</v>
      </c>
      <c r="R2456">
        <f t="shared" si="280"/>
        <v>1643</v>
      </c>
      <c r="S2456">
        <f t="shared" si="281"/>
        <v>0.4013190034196385</v>
      </c>
    </row>
    <row r="2457" spans="1:19" x14ac:dyDescent="0.2">
      <c r="A2457">
        <f t="shared" si="274"/>
        <v>0.84647078495630745</v>
      </c>
      <c r="B2457">
        <f t="shared" si="275"/>
        <v>1</v>
      </c>
      <c r="C2457">
        <f t="shared" si="276"/>
        <v>0.90650008831130036</v>
      </c>
      <c r="D2457">
        <f t="shared" si="277"/>
        <v>0.91466569243145646</v>
      </c>
      <c r="E2457">
        <f t="shared" si="278"/>
        <v>0.88493308492359746</v>
      </c>
      <c r="F2457">
        <f t="shared" si="279"/>
        <v>0.79791257649876124</v>
      </c>
      <c r="R2457">
        <f t="shared" si="280"/>
        <v>1642</v>
      </c>
      <c r="S2457">
        <f t="shared" si="281"/>
        <v>0.40107474352711281</v>
      </c>
    </row>
    <row r="2458" spans="1:19" x14ac:dyDescent="0.2">
      <c r="A2458">
        <f t="shared" si="274"/>
        <v>0.84576714846072154</v>
      </c>
      <c r="B2458">
        <f t="shared" si="275"/>
        <v>1</v>
      </c>
      <c r="C2458">
        <f t="shared" si="276"/>
        <v>0.9060527573825683</v>
      </c>
      <c r="D2458">
        <f t="shared" si="277"/>
        <v>0.91425726599937129</v>
      </c>
      <c r="E2458">
        <f t="shared" si="278"/>
        <v>0.88439767300862382</v>
      </c>
      <c r="F2458">
        <f t="shared" si="279"/>
        <v>0.79701158314394083</v>
      </c>
      <c r="R2458">
        <f t="shared" si="280"/>
        <v>1641</v>
      </c>
      <c r="S2458">
        <f t="shared" si="281"/>
        <v>0.40083048363458718</v>
      </c>
    </row>
    <row r="2459" spans="1:19" x14ac:dyDescent="0.2">
      <c r="A2459">
        <f t="shared" si="274"/>
        <v>0.84506230895970058</v>
      </c>
      <c r="B2459">
        <f t="shared" si="275"/>
        <v>1</v>
      </c>
      <c r="C2459">
        <f t="shared" si="276"/>
        <v>0.90560447007067668</v>
      </c>
      <c r="D2459">
        <f t="shared" si="277"/>
        <v>0.91384796635048038</v>
      </c>
      <c r="E2459">
        <f t="shared" si="278"/>
        <v>0.88386126350160577</v>
      </c>
      <c r="F2459">
        <f t="shared" si="279"/>
        <v>0.79610929529224583</v>
      </c>
      <c r="R2459">
        <f t="shared" si="280"/>
        <v>1640</v>
      </c>
      <c r="S2459">
        <f t="shared" si="281"/>
        <v>0.40058622374206154</v>
      </c>
    </row>
    <row r="2460" spans="1:19" x14ac:dyDescent="0.2">
      <c r="A2460">
        <f t="shared" si="274"/>
        <v>0.84435627003888469</v>
      </c>
      <c r="B2460">
        <f t="shared" si="275"/>
        <v>1</v>
      </c>
      <c r="C2460">
        <f t="shared" si="276"/>
        <v>0.90515522743118015</v>
      </c>
      <c r="D2460">
        <f t="shared" si="277"/>
        <v>0.91343779444854001</v>
      </c>
      <c r="E2460">
        <f t="shared" si="278"/>
        <v>0.88332385865593199</v>
      </c>
      <c r="F2460">
        <f t="shared" si="279"/>
        <v>0.79520571919253702</v>
      </c>
      <c r="R2460">
        <f t="shared" si="280"/>
        <v>1639</v>
      </c>
      <c r="S2460">
        <f t="shared" si="281"/>
        <v>0.40034196384953591</v>
      </c>
    </row>
    <row r="2461" spans="1:19" x14ac:dyDescent="0.2">
      <c r="A2461">
        <f t="shared" si="274"/>
        <v>0.84364903528795365</v>
      </c>
      <c r="B2461">
        <f t="shared" si="275"/>
        <v>1</v>
      </c>
      <c r="C2461">
        <f t="shared" si="276"/>
        <v>0.90470503052188456</v>
      </c>
      <c r="D2461">
        <f t="shared" si="277"/>
        <v>0.91302675125936317</v>
      </c>
      <c r="E2461">
        <f t="shared" si="278"/>
        <v>0.88278546072809638</v>
      </c>
      <c r="F2461">
        <f t="shared" si="279"/>
        <v>0.79430086109773768</v>
      </c>
      <c r="R2461">
        <f t="shared" si="280"/>
        <v>1638</v>
      </c>
      <c r="S2461">
        <f t="shared" si="281"/>
        <v>0.40009770395701028</v>
      </c>
    </row>
    <row r="2462" spans="1:19" x14ac:dyDescent="0.2">
      <c r="A2462">
        <f t="shared" si="274"/>
        <v>0.8429406083005998</v>
      </c>
      <c r="B2462">
        <f t="shared" si="275"/>
        <v>1</v>
      </c>
      <c r="C2462">
        <f t="shared" si="276"/>
        <v>0.90425388040284749</v>
      </c>
      <c r="D2462">
        <f t="shared" si="277"/>
        <v>0.91261483775081853</v>
      </c>
      <c r="E2462">
        <f t="shared" si="278"/>
        <v>0.88224607197767968</v>
      </c>
      <c r="F2462">
        <f t="shared" si="279"/>
        <v>0.79339472726474736</v>
      </c>
      <c r="R2462">
        <f t="shared" si="280"/>
        <v>1637</v>
      </c>
      <c r="S2462">
        <f t="shared" si="281"/>
        <v>0.39985344406448459</v>
      </c>
    </row>
    <row r="2463" spans="1:19" x14ac:dyDescent="0.2">
      <c r="A2463">
        <f t="shared" si="274"/>
        <v>0.84223099267450485</v>
      </c>
      <c r="B2463">
        <f t="shared" si="275"/>
        <v>1</v>
      </c>
      <c r="C2463">
        <f t="shared" si="276"/>
        <v>0.90380177813637386</v>
      </c>
      <c r="D2463">
        <f t="shared" si="277"/>
        <v>0.91220205489282669</v>
      </c>
      <c r="E2463">
        <f t="shared" si="278"/>
        <v>0.88170569466732662</v>
      </c>
      <c r="F2463">
        <f t="shared" si="279"/>
        <v>0.79248732395435972</v>
      </c>
      <c r="R2463">
        <f t="shared" si="280"/>
        <v>1636</v>
      </c>
      <c r="S2463">
        <f t="shared" si="281"/>
        <v>0.39960918417195895</v>
      </c>
    </row>
    <row r="2464" spans="1:19" x14ac:dyDescent="0.2">
      <c r="A2464">
        <f t="shared" si="274"/>
        <v>0.84152019201130424</v>
      </c>
      <c r="B2464">
        <f t="shared" si="275"/>
        <v>1</v>
      </c>
      <c r="C2464">
        <f t="shared" si="276"/>
        <v>0.90334872478701522</v>
      </c>
      <c r="D2464">
        <f t="shared" si="277"/>
        <v>0.9117884036573588</v>
      </c>
      <c r="E2464">
        <f t="shared" si="278"/>
        <v>0.88116433106272885</v>
      </c>
      <c r="F2464">
        <f t="shared" si="279"/>
        <v>0.79157865743118028</v>
      </c>
      <c r="R2464">
        <f t="shared" si="280"/>
        <v>1635</v>
      </c>
      <c r="S2464">
        <f t="shared" si="281"/>
        <v>0.39936492427943332</v>
      </c>
    </row>
    <row r="2465" spans="1:19" x14ac:dyDescent="0.2">
      <c r="A2465">
        <f t="shared" si="274"/>
        <v>0.84080820991655136</v>
      </c>
      <c r="B2465">
        <f t="shared" si="275"/>
        <v>1</v>
      </c>
      <c r="C2465">
        <f t="shared" si="276"/>
        <v>0.90289472142156457</v>
      </c>
      <c r="D2465">
        <f t="shared" si="277"/>
        <v>0.91137388501843419</v>
      </c>
      <c r="E2465">
        <f t="shared" si="278"/>
        <v>0.88062198343260201</v>
      </c>
      <c r="F2465">
        <f t="shared" si="279"/>
        <v>0.79066873396354265</v>
      </c>
      <c r="R2465">
        <f t="shared" si="280"/>
        <v>1634</v>
      </c>
      <c r="S2465">
        <f t="shared" si="281"/>
        <v>0.39912066438690763</v>
      </c>
    </row>
    <row r="2466" spans="1:19" x14ac:dyDescent="0.2">
      <c r="A2466">
        <f t="shared" si="274"/>
        <v>0.84009504999970486</v>
      </c>
      <c r="B2466">
        <f t="shared" si="275"/>
        <v>1</v>
      </c>
      <c r="C2466">
        <f t="shared" si="276"/>
        <v>0.90243976910905721</v>
      </c>
      <c r="D2466">
        <f t="shared" si="277"/>
        <v>0.91095849995211786</v>
      </c>
      <c r="E2466">
        <f t="shared" si="278"/>
        <v>0.88007865404867092</v>
      </c>
      <c r="F2466">
        <f t="shared" si="279"/>
        <v>0.78975755982342632</v>
      </c>
      <c r="R2466">
        <f t="shared" si="280"/>
        <v>1633</v>
      </c>
      <c r="S2466">
        <f t="shared" si="281"/>
        <v>0.398876404494382</v>
      </c>
    </row>
    <row r="2467" spans="1:19" x14ac:dyDescent="0.2">
      <c r="A2467">
        <f t="shared" si="274"/>
        <v>0.83938071587408603</v>
      </c>
      <c r="B2467">
        <f t="shared" si="275"/>
        <v>1</v>
      </c>
      <c r="C2467">
        <f t="shared" si="276"/>
        <v>0.90198386892076543</v>
      </c>
      <c r="D2467">
        <f t="shared" si="277"/>
        <v>0.91054224943651807</v>
      </c>
      <c r="E2467">
        <f t="shared" si="278"/>
        <v>0.87953434518564455</v>
      </c>
      <c r="F2467">
        <f t="shared" si="279"/>
        <v>0.78884514128637362</v>
      </c>
      <c r="R2467">
        <f t="shared" si="280"/>
        <v>1632</v>
      </c>
      <c r="S2467">
        <f t="shared" si="281"/>
        <v>0.39863214460185636</v>
      </c>
    </row>
    <row r="2468" spans="1:19" x14ac:dyDescent="0.2">
      <c r="A2468">
        <f t="shared" si="274"/>
        <v>0.83866521115685311</v>
      </c>
      <c r="B2468">
        <f t="shared" si="275"/>
        <v>1</v>
      </c>
      <c r="C2468">
        <f t="shared" si="276"/>
        <v>0.90152702193019763</v>
      </c>
      <c r="D2468">
        <f t="shared" si="277"/>
        <v>0.91012513445178411</v>
      </c>
      <c r="E2468">
        <f t="shared" si="278"/>
        <v>0.87898905912119929</v>
      </c>
      <c r="F2468">
        <f t="shared" si="279"/>
        <v>0.78793148463140827</v>
      </c>
      <c r="R2468">
        <f t="shared" si="280"/>
        <v>1631</v>
      </c>
      <c r="S2468">
        <f t="shared" si="281"/>
        <v>0.39838788470933073</v>
      </c>
    </row>
    <row r="2469" spans="1:19" x14ac:dyDescent="0.2">
      <c r="A2469">
        <f t="shared" si="274"/>
        <v>0.83794853946896775</v>
      </c>
      <c r="B2469">
        <f t="shared" si="275"/>
        <v>1</v>
      </c>
      <c r="C2469">
        <f t="shared" si="276"/>
        <v>0.90106922921309418</v>
      </c>
      <c r="D2469">
        <f t="shared" si="277"/>
        <v>0.90970715598010443</v>
      </c>
      <c r="E2469">
        <f t="shared" si="278"/>
        <v>0.87844279813595838</v>
      </c>
      <c r="F2469">
        <f t="shared" si="279"/>
        <v>0.78701659614095365</v>
      </c>
      <c r="R2469">
        <f t="shared" si="280"/>
        <v>1630</v>
      </c>
      <c r="S2469">
        <f t="shared" si="281"/>
        <v>0.3981436248168051</v>
      </c>
    </row>
    <row r="2470" spans="1:19" x14ac:dyDescent="0.2">
      <c r="A2470">
        <f t="shared" si="274"/>
        <v>0.83723070443517655</v>
      </c>
      <c r="B2470">
        <f t="shared" si="275"/>
        <v>1</v>
      </c>
      <c r="C2470">
        <f t="shared" si="276"/>
        <v>0.90061049184742759</v>
      </c>
      <c r="D2470">
        <f t="shared" si="277"/>
        <v>0.90928831500570428</v>
      </c>
      <c r="E2470">
        <f t="shared" si="278"/>
        <v>0.87789556451347295</v>
      </c>
      <c r="F2470">
        <f t="shared" si="279"/>
        <v>0.78610048210074912</v>
      </c>
      <c r="R2470">
        <f t="shared" si="280"/>
        <v>1629</v>
      </c>
      <c r="S2470">
        <f t="shared" si="281"/>
        <v>0.39789936492427941</v>
      </c>
    </row>
    <row r="2471" spans="1:19" x14ac:dyDescent="0.2">
      <c r="A2471">
        <f t="shared" si="274"/>
        <v>0.83651170968397337</v>
      </c>
      <c r="B2471">
        <f t="shared" si="275"/>
        <v>1</v>
      </c>
      <c r="C2471">
        <f t="shared" si="276"/>
        <v>0.90015081091339699</v>
      </c>
      <c r="D2471">
        <f t="shared" si="277"/>
        <v>0.90886861251484286</v>
      </c>
      <c r="E2471">
        <f t="shared" si="278"/>
        <v>0.87734736054020179</v>
      </c>
      <c r="F2471">
        <f t="shared" si="279"/>
        <v>0.78518314879977191</v>
      </c>
      <c r="R2471">
        <f t="shared" si="280"/>
        <v>1628</v>
      </c>
      <c r="S2471">
        <f t="shared" si="281"/>
        <v>0.39765510503175377</v>
      </c>
    </row>
    <row r="2472" spans="1:19" x14ac:dyDescent="0.2">
      <c r="A2472">
        <f t="shared" si="274"/>
        <v>0.83579155884757239</v>
      </c>
      <c r="B2472">
        <f t="shared" si="275"/>
        <v>1</v>
      </c>
      <c r="C2472">
        <f t="shared" si="276"/>
        <v>0.899690187493428</v>
      </c>
      <c r="D2472">
        <f t="shared" si="277"/>
        <v>0.90844804949581104</v>
      </c>
      <c r="E2472">
        <f t="shared" si="278"/>
        <v>0.87679818850549296</v>
      </c>
      <c r="F2472">
        <f t="shared" si="279"/>
        <v>0.78426460253015073</v>
      </c>
      <c r="R2472">
        <f t="shared" si="280"/>
        <v>1627</v>
      </c>
      <c r="S2472">
        <f t="shared" si="281"/>
        <v>0.39741084513922814</v>
      </c>
    </row>
    <row r="2473" spans="1:19" x14ac:dyDescent="0.2">
      <c r="A2473">
        <f t="shared" si="274"/>
        <v>0.83507025556187553</v>
      </c>
      <c r="B2473">
        <f t="shared" si="275"/>
        <v>1</v>
      </c>
      <c r="C2473">
        <f t="shared" si="276"/>
        <v>0.89922862267216841</v>
      </c>
      <c r="D2473">
        <f t="shared" si="277"/>
        <v>0.90802662693892999</v>
      </c>
      <c r="E2473">
        <f t="shared" si="278"/>
        <v>0.87624805070156175</v>
      </c>
      <c r="F2473">
        <f t="shared" si="279"/>
        <v>0.78334484958709283</v>
      </c>
      <c r="R2473">
        <f t="shared" si="280"/>
        <v>1626</v>
      </c>
      <c r="S2473">
        <f t="shared" si="281"/>
        <v>0.39716658524670245</v>
      </c>
    </row>
    <row r="2474" spans="1:19" x14ac:dyDescent="0.2">
      <c r="A2474">
        <f t="shared" si="274"/>
        <v>0.8343478034664491</v>
      </c>
      <c r="B2474">
        <f t="shared" si="275"/>
        <v>1</v>
      </c>
      <c r="C2474">
        <f t="shared" si="276"/>
        <v>0.89876611753648639</v>
      </c>
      <c r="D2474">
        <f t="shared" si="277"/>
        <v>0.9076043458365477</v>
      </c>
      <c r="E2474">
        <f t="shared" si="278"/>
        <v>0.87569694942347376</v>
      </c>
      <c r="F2474">
        <f t="shared" si="279"/>
        <v>0.7824238962687925</v>
      </c>
      <c r="R2474">
        <f t="shared" si="280"/>
        <v>1625</v>
      </c>
      <c r="S2474">
        <f t="shared" si="281"/>
        <v>0.39692232535417682</v>
      </c>
    </row>
    <row r="2475" spans="1:19" x14ac:dyDescent="0.2">
      <c r="A2475">
        <f t="shared" si="274"/>
        <v>0.8336242062044894</v>
      </c>
      <c r="B2475">
        <f t="shared" si="275"/>
        <v>1</v>
      </c>
      <c r="C2475">
        <f t="shared" si="276"/>
        <v>0.89830267317546886</v>
      </c>
      <c r="D2475">
        <f t="shared" si="277"/>
        <v>0.90718120718303685</v>
      </c>
      <c r="E2475">
        <f t="shared" si="278"/>
        <v>0.87514488696912363</v>
      </c>
      <c r="F2475">
        <f t="shared" si="279"/>
        <v>0.78150174887636314</v>
      </c>
      <c r="R2475">
        <f t="shared" si="280"/>
        <v>1624</v>
      </c>
      <c r="S2475">
        <f t="shared" si="281"/>
        <v>0.39667806546165119</v>
      </c>
    </row>
    <row r="2476" spans="1:19" x14ac:dyDescent="0.2">
      <c r="A2476">
        <f t="shared" si="274"/>
        <v>0.8328994674227973</v>
      </c>
      <c r="B2476">
        <f t="shared" si="275"/>
        <v>1</v>
      </c>
      <c r="C2476">
        <f t="shared" si="276"/>
        <v>0.89783829068041687</v>
      </c>
      <c r="D2476">
        <f t="shared" si="277"/>
        <v>0.90675721197479409</v>
      </c>
      <c r="E2476">
        <f t="shared" si="278"/>
        <v>0.87459186563921698</v>
      </c>
      <c r="F2476">
        <f t="shared" si="279"/>
        <v>0.78057841371374337</v>
      </c>
      <c r="R2476">
        <f t="shared" si="280"/>
        <v>1623</v>
      </c>
      <c r="S2476">
        <f t="shared" si="281"/>
        <v>0.39643380556912555</v>
      </c>
    </row>
    <row r="2477" spans="1:19" x14ac:dyDescent="0.2">
      <c r="A2477">
        <f t="shared" si="274"/>
        <v>0.83217359077174891</v>
      </c>
      <c r="B2477">
        <f t="shared" si="275"/>
        <v>1</v>
      </c>
      <c r="C2477">
        <f t="shared" si="276"/>
        <v>0.89737297114484504</v>
      </c>
      <c r="D2477">
        <f t="shared" si="277"/>
        <v>0.90633236121023464</v>
      </c>
      <c r="E2477">
        <f t="shared" si="278"/>
        <v>0.87403788773725066</v>
      </c>
      <c r="F2477">
        <f t="shared" si="279"/>
        <v>0.77965389708763</v>
      </c>
      <c r="R2477">
        <f t="shared" si="280"/>
        <v>1622</v>
      </c>
      <c r="S2477">
        <f t="shared" si="281"/>
        <v>0.39618954567659992</v>
      </c>
    </row>
    <row r="2478" spans="1:19" x14ac:dyDescent="0.2">
      <c r="A2478">
        <f t="shared" si="274"/>
        <v>0.83144657990526316</v>
      </c>
      <c r="B2478">
        <f t="shared" si="275"/>
        <v>1</v>
      </c>
      <c r="C2478">
        <f t="shared" si="276"/>
        <v>0.89690671566447677</v>
      </c>
      <c r="D2478">
        <f t="shared" si="277"/>
        <v>0.90590665588979269</v>
      </c>
      <c r="E2478">
        <f t="shared" si="278"/>
        <v>0.87348295556949163</v>
      </c>
      <c r="F2478">
        <f t="shared" si="279"/>
        <v>0.77872820530738684</v>
      </c>
      <c r="R2478">
        <f t="shared" si="280"/>
        <v>1621</v>
      </c>
      <c r="S2478">
        <f t="shared" si="281"/>
        <v>0.39594528578407423</v>
      </c>
    </row>
    <row r="2479" spans="1:19" x14ac:dyDescent="0.2">
      <c r="A2479">
        <f t="shared" si="274"/>
        <v>0.83071843848077553</v>
      </c>
      <c r="B2479">
        <f t="shared" si="275"/>
        <v>1</v>
      </c>
      <c r="C2479">
        <f t="shared" si="276"/>
        <v>0.89643952533724525</v>
      </c>
      <c r="D2479">
        <f t="shared" si="277"/>
        <v>0.90548009701591803</v>
      </c>
      <c r="E2479">
        <f t="shared" si="278"/>
        <v>0.87292707144496096</v>
      </c>
      <c r="F2479">
        <f t="shared" si="279"/>
        <v>0.77780134468497497</v>
      </c>
      <c r="R2479">
        <f t="shared" si="280"/>
        <v>1620</v>
      </c>
      <c r="S2479">
        <f t="shared" si="281"/>
        <v>0.3957010258915486</v>
      </c>
    </row>
    <row r="2480" spans="1:19" x14ac:dyDescent="0.2">
      <c r="A2480">
        <f t="shared" si="274"/>
        <v>0.82998917015920848</v>
      </c>
      <c r="B2480">
        <f t="shared" si="275"/>
        <v>1</v>
      </c>
      <c r="C2480">
        <f t="shared" si="276"/>
        <v>0.89597140126328645</v>
      </c>
      <c r="D2480">
        <f t="shared" si="277"/>
        <v>0.90505268559307339</v>
      </c>
      <c r="E2480">
        <f t="shared" si="278"/>
        <v>0.87237023767541066</v>
      </c>
      <c r="F2480">
        <f t="shared" si="279"/>
        <v>0.77687332153486421</v>
      </c>
      <c r="R2480">
        <f t="shared" si="280"/>
        <v>1619</v>
      </c>
      <c r="S2480">
        <f t="shared" si="281"/>
        <v>0.39545676599902296</v>
      </c>
    </row>
    <row r="2481" spans="1:19" x14ac:dyDescent="0.2">
      <c r="A2481">
        <f t="shared" si="274"/>
        <v>0.82925877860494246</v>
      </c>
      <c r="B2481">
        <f t="shared" si="275"/>
        <v>1</v>
      </c>
      <c r="C2481">
        <f t="shared" si="276"/>
        <v>0.89550234454494027</v>
      </c>
      <c r="D2481">
        <f t="shared" si="277"/>
        <v>0.90462442262773235</v>
      </c>
      <c r="E2481">
        <f t="shared" si="278"/>
        <v>0.87181245657530737</v>
      </c>
      <c r="F2481">
        <f t="shared" si="279"/>
        <v>0.77594414217396135</v>
      </c>
      <c r="R2481">
        <f t="shared" si="280"/>
        <v>1618</v>
      </c>
      <c r="S2481">
        <f t="shared" si="281"/>
        <v>0.39521250610649727</v>
      </c>
    </row>
    <row r="2482" spans="1:19" x14ac:dyDescent="0.2">
      <c r="A2482">
        <f t="shared" si="274"/>
        <v>0.82852726748578609</v>
      </c>
      <c r="B2482">
        <f t="shared" si="275"/>
        <v>1</v>
      </c>
      <c r="C2482">
        <f t="shared" si="276"/>
        <v>0.89503235628674582</v>
      </c>
      <c r="D2482">
        <f t="shared" si="277"/>
        <v>0.90419530912837764</v>
      </c>
      <c r="E2482">
        <f t="shared" si="278"/>
        <v>0.87125373046181132</v>
      </c>
      <c r="F2482">
        <f t="shared" si="279"/>
        <v>0.77501381292153249</v>
      </c>
      <c r="R2482">
        <f t="shared" si="280"/>
        <v>1617</v>
      </c>
      <c r="S2482">
        <f t="shared" si="281"/>
        <v>0.39496824621397164</v>
      </c>
    </row>
    <row r="2483" spans="1:19" x14ac:dyDescent="0.2">
      <c r="A2483">
        <f t="shared" si="274"/>
        <v>0.82779464047294959</v>
      </c>
      <c r="B2483">
        <f t="shared" si="275"/>
        <v>1</v>
      </c>
      <c r="C2483">
        <f t="shared" si="276"/>
        <v>0.89456143759543949</v>
      </c>
      <c r="D2483">
        <f t="shared" si="277"/>
        <v>0.90376534610549741</v>
      </c>
      <c r="E2483">
        <f t="shared" si="278"/>
        <v>0.87069406165475927</v>
      </c>
      <c r="F2483">
        <f t="shared" si="279"/>
        <v>0.7740823400991097</v>
      </c>
      <c r="R2483">
        <f t="shared" si="280"/>
        <v>1616</v>
      </c>
      <c r="S2483">
        <f t="shared" si="281"/>
        <v>0.39472398632144601</v>
      </c>
    </row>
    <row r="2484" spans="1:19" x14ac:dyDescent="0.2">
      <c r="A2484">
        <f t="shared" si="274"/>
        <v>0.82706090124100928</v>
      </c>
      <c r="B2484">
        <f t="shared" si="275"/>
        <v>1</v>
      </c>
      <c r="C2484">
        <f t="shared" si="276"/>
        <v>0.89408958957995177</v>
      </c>
      <c r="D2484">
        <f t="shared" si="277"/>
        <v>0.90333453457158386</v>
      </c>
      <c r="E2484">
        <f t="shared" si="278"/>
        <v>0.87013345247664153</v>
      </c>
      <c r="F2484">
        <f t="shared" si="279"/>
        <v>0.77314973003043175</v>
      </c>
      <c r="R2484">
        <f t="shared" si="280"/>
        <v>1615</v>
      </c>
      <c r="S2484">
        <f t="shared" si="281"/>
        <v>0.39447972642892037</v>
      </c>
    </row>
    <row r="2485" spans="1:19" x14ac:dyDescent="0.2">
      <c r="A2485">
        <f t="shared" si="274"/>
        <v>0.82632605346789056</v>
      </c>
      <c r="B2485">
        <f t="shared" si="275"/>
        <v>1</v>
      </c>
      <c r="C2485">
        <f t="shared" si="276"/>
        <v>0.89361681335140608</v>
      </c>
      <c r="D2485">
        <f t="shared" si="277"/>
        <v>0.90290287554113091</v>
      </c>
      <c r="E2485">
        <f t="shared" si="278"/>
        <v>0.86957190525258632</v>
      </c>
      <c r="F2485">
        <f t="shared" si="279"/>
        <v>0.7722159890413568</v>
      </c>
      <c r="R2485">
        <f t="shared" si="280"/>
        <v>1614</v>
      </c>
      <c r="S2485">
        <f t="shared" si="281"/>
        <v>0.39423546653639474</v>
      </c>
    </row>
    <row r="2486" spans="1:19" x14ac:dyDescent="0.2">
      <c r="A2486">
        <f t="shared" si="274"/>
        <v>0.82559010083482942</v>
      </c>
      <c r="B2486">
        <f t="shared" si="275"/>
        <v>1</v>
      </c>
      <c r="C2486">
        <f t="shared" si="276"/>
        <v>0.89314311002311486</v>
      </c>
      <c r="D2486">
        <f t="shared" si="277"/>
        <v>0.9024703700306308</v>
      </c>
      <c r="E2486">
        <f t="shared" si="278"/>
        <v>0.86900942231033884</v>
      </c>
      <c r="F2486">
        <f t="shared" si="279"/>
        <v>0.77128112345978306</v>
      </c>
      <c r="R2486">
        <f t="shared" si="280"/>
        <v>1613</v>
      </c>
      <c r="S2486">
        <f t="shared" si="281"/>
        <v>0.39399120664386905</v>
      </c>
    </row>
    <row r="2487" spans="1:19" x14ac:dyDescent="0.2">
      <c r="A2487">
        <f t="shared" si="274"/>
        <v>0.82485304702634388</v>
      </c>
      <c r="B2487">
        <f t="shared" si="275"/>
        <v>1</v>
      </c>
      <c r="C2487">
        <f t="shared" si="276"/>
        <v>0.89266848071057736</v>
      </c>
      <c r="D2487">
        <f t="shared" si="277"/>
        <v>0.90203701905857359</v>
      </c>
      <c r="E2487">
        <f t="shared" si="278"/>
        <v>0.86844600598024413</v>
      </c>
      <c r="F2487">
        <f t="shared" si="279"/>
        <v>0.77034513961557172</v>
      </c>
      <c r="R2487">
        <f t="shared" si="280"/>
        <v>1612</v>
      </c>
      <c r="S2487">
        <f t="shared" si="281"/>
        <v>0.39374694675134342</v>
      </c>
    </row>
    <row r="2488" spans="1:19" x14ac:dyDescent="0.2">
      <c r="A2488">
        <f t="shared" si="274"/>
        <v>0.82411489573020846</v>
      </c>
      <c r="B2488">
        <f t="shared" si="275"/>
        <v>1</v>
      </c>
      <c r="C2488">
        <f t="shared" si="276"/>
        <v>0.89219292653147664</v>
      </c>
      <c r="D2488">
        <f t="shared" si="277"/>
        <v>0.9016028236454422</v>
      </c>
      <c r="E2488">
        <f t="shared" si="278"/>
        <v>0.86788165859522359</v>
      </c>
      <c r="F2488">
        <f t="shared" si="279"/>
        <v>0.76940804384047567</v>
      </c>
      <c r="R2488">
        <f t="shared" si="280"/>
        <v>1611</v>
      </c>
      <c r="S2488">
        <f t="shared" si="281"/>
        <v>0.39350268685881779</v>
      </c>
    </row>
    <row r="2489" spans="1:19" x14ac:dyDescent="0.2">
      <c r="A2489">
        <f t="shared" si="274"/>
        <v>0.82337565063742579</v>
      </c>
      <c r="B2489">
        <f t="shared" si="275"/>
        <v>1</v>
      </c>
      <c r="C2489">
        <f t="shared" si="276"/>
        <v>0.89171644860567789</v>
      </c>
      <c r="D2489">
        <f t="shared" si="277"/>
        <v>0.90116778481371218</v>
      </c>
      <c r="E2489">
        <f t="shared" si="278"/>
        <v>0.86731638249076115</v>
      </c>
      <c r="F2489">
        <f t="shared" si="279"/>
        <v>0.76846984246805194</v>
      </c>
      <c r="R2489">
        <f t="shared" si="280"/>
        <v>1610</v>
      </c>
      <c r="S2489">
        <f t="shared" si="281"/>
        <v>0.3932584269662921</v>
      </c>
    </row>
    <row r="2490" spans="1:19" x14ac:dyDescent="0.2">
      <c r="A2490">
        <f t="shared" si="274"/>
        <v>0.82263531544219715</v>
      </c>
      <c r="B2490">
        <f t="shared" si="275"/>
        <v>1</v>
      </c>
      <c r="C2490">
        <f t="shared" si="276"/>
        <v>0.89123904805522491</v>
      </c>
      <c r="D2490">
        <f t="shared" si="277"/>
        <v>0.90073190358784849</v>
      </c>
      <c r="E2490">
        <f t="shared" si="278"/>
        <v>0.86675018000488091</v>
      </c>
      <c r="F2490">
        <f t="shared" si="279"/>
        <v>0.76753054183359481</v>
      </c>
      <c r="R2490">
        <f t="shared" si="280"/>
        <v>1609</v>
      </c>
      <c r="S2490">
        <f t="shared" si="281"/>
        <v>0.39301416707376646</v>
      </c>
    </row>
    <row r="2491" spans="1:19" x14ac:dyDescent="0.2">
      <c r="A2491">
        <f t="shared" si="274"/>
        <v>0.82189389384189049</v>
      </c>
      <c r="B2491">
        <f t="shared" si="275"/>
        <v>1</v>
      </c>
      <c r="C2491">
        <f t="shared" si="276"/>
        <v>0.89076072600433776</v>
      </c>
      <c r="D2491">
        <f t="shared" si="277"/>
        <v>0.90029518099430306</v>
      </c>
      <c r="E2491">
        <f t="shared" si="278"/>
        <v>0.86618305347812963</v>
      </c>
      <c r="F2491">
        <f t="shared" si="279"/>
        <v>0.76659014827405159</v>
      </c>
      <c r="R2491">
        <f t="shared" si="280"/>
        <v>1608</v>
      </c>
      <c r="S2491">
        <f t="shared" si="281"/>
        <v>0.39276990718124083</v>
      </c>
    </row>
    <row r="2492" spans="1:19" x14ac:dyDescent="0.2">
      <c r="A2492">
        <f t="shared" si="274"/>
        <v>0.82115138953701372</v>
      </c>
      <c r="B2492">
        <f t="shared" si="275"/>
        <v>1</v>
      </c>
      <c r="C2492">
        <f t="shared" si="276"/>
        <v>0.89028148357940984</v>
      </c>
      <c r="D2492">
        <f t="shared" si="277"/>
        <v>0.8998576180615121</v>
      </c>
      <c r="E2492">
        <f t="shared" si="278"/>
        <v>0.8656150052535565</v>
      </c>
      <c r="F2492">
        <f t="shared" si="279"/>
        <v>0.76564866812795007</v>
      </c>
      <c r="R2492">
        <f t="shared" si="280"/>
        <v>1607</v>
      </c>
      <c r="S2492">
        <f t="shared" si="281"/>
        <v>0.3925256472887152</v>
      </c>
    </row>
    <row r="2493" spans="1:19" x14ac:dyDescent="0.2">
      <c r="A2493">
        <f t="shared" si="274"/>
        <v>0.82040780623119203</v>
      </c>
      <c r="B2493">
        <f t="shared" si="275"/>
        <v>1</v>
      </c>
      <c r="C2493">
        <f t="shared" si="276"/>
        <v>0.88980132190900618</v>
      </c>
      <c r="D2493">
        <f t="shared" si="277"/>
        <v>0.89941921581989492</v>
      </c>
      <c r="E2493">
        <f t="shared" si="278"/>
        <v>0.86504603767669475</v>
      </c>
      <c r="F2493">
        <f t="shared" si="279"/>
        <v>0.76470610773532111</v>
      </c>
      <c r="R2493">
        <f t="shared" si="280"/>
        <v>1606</v>
      </c>
      <c r="S2493">
        <f t="shared" si="281"/>
        <v>0.39228138739618956</v>
      </c>
    </row>
    <row r="2494" spans="1:19" x14ac:dyDescent="0.2">
      <c r="A2494">
        <f t="shared" si="274"/>
        <v>0.81966314763112735</v>
      </c>
      <c r="B2494">
        <f t="shared" si="275"/>
        <v>1</v>
      </c>
      <c r="C2494">
        <f t="shared" si="276"/>
        <v>0.88932024212385952</v>
      </c>
      <c r="D2494">
        <f t="shared" si="277"/>
        <v>0.89897997530184903</v>
      </c>
      <c r="E2494">
        <f t="shared" si="278"/>
        <v>0.86447615309554393</v>
      </c>
      <c r="F2494">
        <f t="shared" si="279"/>
        <v>0.7637624734376206</v>
      </c>
      <c r="R2494">
        <f t="shared" si="280"/>
        <v>1605</v>
      </c>
      <c r="S2494">
        <f t="shared" si="281"/>
        <v>0.39203712750366387</v>
      </c>
    </row>
    <row r="2495" spans="1:19" x14ac:dyDescent="0.2">
      <c r="A2495">
        <f t="shared" si="274"/>
        <v>0.81891741744658475</v>
      </c>
      <c r="B2495">
        <f t="shared" si="275"/>
        <v>1</v>
      </c>
      <c r="C2495">
        <f t="shared" si="276"/>
        <v>0.88883824535686862</v>
      </c>
      <c r="D2495">
        <f t="shared" si="277"/>
        <v>0.89853989754175112</v>
      </c>
      <c r="E2495">
        <f t="shared" si="278"/>
        <v>0.86390535386054945</v>
      </c>
      <c r="F2495">
        <f t="shared" si="279"/>
        <v>0.76281777157765984</v>
      </c>
      <c r="R2495">
        <f t="shared" si="280"/>
        <v>1604</v>
      </c>
      <c r="S2495">
        <f t="shared" si="281"/>
        <v>0.39179286761113824</v>
      </c>
    </row>
    <row r="2496" spans="1:19" x14ac:dyDescent="0.2">
      <c r="A2496">
        <f t="shared" si="274"/>
        <v>0.81817061939034386</v>
      </c>
      <c r="B2496">
        <f t="shared" si="275"/>
        <v>1</v>
      </c>
      <c r="C2496">
        <f t="shared" si="276"/>
        <v>0.88835533274309508</v>
      </c>
      <c r="D2496">
        <f t="shared" si="277"/>
        <v>0.8980989835759513</v>
      </c>
      <c r="E2496">
        <f t="shared" si="278"/>
        <v>0.86333364232458354</v>
      </c>
      <c r="F2496">
        <f t="shared" si="279"/>
        <v>0.76187200849951975</v>
      </c>
      <c r="R2496">
        <f t="shared" si="280"/>
        <v>1603</v>
      </c>
      <c r="S2496">
        <f t="shared" si="281"/>
        <v>0.39154860771861261</v>
      </c>
    </row>
    <row r="2497" spans="1:19" x14ac:dyDescent="0.2">
      <c r="A2497">
        <f t="shared" si="274"/>
        <v>0.81742275717818913</v>
      </c>
      <c r="B2497">
        <f t="shared" si="275"/>
        <v>1</v>
      </c>
      <c r="C2497">
        <f t="shared" si="276"/>
        <v>0.88787150541976079</v>
      </c>
      <c r="D2497">
        <f t="shared" si="277"/>
        <v>0.89765723444277312</v>
      </c>
      <c r="E2497">
        <f t="shared" si="278"/>
        <v>0.86276102084292816</v>
      </c>
      <c r="F2497">
        <f t="shared" si="279"/>
        <v>0.7609251905484864</v>
      </c>
      <c r="R2497">
        <f t="shared" si="280"/>
        <v>1602</v>
      </c>
      <c r="S2497">
        <f t="shared" si="281"/>
        <v>0.39130434782608692</v>
      </c>
    </row>
    <row r="2498" spans="1:19" x14ac:dyDescent="0.2">
      <c r="A2498">
        <f t="shared" si="274"/>
        <v>0.8166738345288751</v>
      </c>
      <c r="B2498">
        <f t="shared" si="275"/>
        <v>1</v>
      </c>
      <c r="C2498">
        <f t="shared" si="276"/>
        <v>0.88738676452624543</v>
      </c>
      <c r="D2498">
        <f t="shared" si="277"/>
        <v>0.89721465118251009</v>
      </c>
      <c r="E2498">
        <f t="shared" si="278"/>
        <v>0.86218749177325438</v>
      </c>
      <c r="F2498">
        <f t="shared" si="279"/>
        <v>0.75997732407096652</v>
      </c>
      <c r="R2498">
        <f t="shared" si="280"/>
        <v>1601</v>
      </c>
      <c r="S2498">
        <f t="shared" si="281"/>
        <v>0.39106008793356128</v>
      </c>
    </row>
    <row r="2499" spans="1:19" x14ac:dyDescent="0.2">
      <c r="A2499">
        <f t="shared" si="274"/>
        <v>0.81592385516409338</v>
      </c>
      <c r="B2499">
        <f t="shared" si="275"/>
        <v>1</v>
      </c>
      <c r="C2499">
        <f t="shared" si="276"/>
        <v>0.88690111120408321</v>
      </c>
      <c r="D2499">
        <f t="shared" si="277"/>
        <v>0.89677123483742205</v>
      </c>
      <c r="E2499">
        <f t="shared" si="278"/>
        <v>0.8616130574756049</v>
      </c>
      <c r="F2499">
        <f t="shared" si="279"/>
        <v>0.75902841541441934</v>
      </c>
      <c r="R2499">
        <f t="shared" si="280"/>
        <v>1600</v>
      </c>
      <c r="S2499">
        <f t="shared" si="281"/>
        <v>0.39081582804103565</v>
      </c>
    </row>
    <row r="2500" spans="1:19" x14ac:dyDescent="0.2">
      <c r="A2500">
        <f t="shared" si="274"/>
        <v>0.8151728228084506</v>
      </c>
      <c r="B2500">
        <f t="shared" si="275"/>
        <v>1</v>
      </c>
      <c r="C2500">
        <f t="shared" si="276"/>
        <v>0.88641454659696162</v>
      </c>
      <c r="D2500">
        <f t="shared" si="277"/>
        <v>0.8963269864517357</v>
      </c>
      <c r="E2500">
        <f t="shared" si="278"/>
        <v>0.86103772031237447</v>
      </c>
      <c r="F2500">
        <f t="shared" si="279"/>
        <v>0.75807847092728098</v>
      </c>
      <c r="R2500">
        <f t="shared" si="280"/>
        <v>1599</v>
      </c>
      <c r="S2500">
        <f t="shared" si="281"/>
        <v>0.39057156814851002</v>
      </c>
    </row>
    <row r="2501" spans="1:19" x14ac:dyDescent="0.2">
      <c r="A2501">
        <f t="shared" ref="A2501:A2564" si="282">L$8*$S2501^(L$7-0)+IF(L$7&gt;0,L$9*$S2501^(L$7-1),0)+IF(L$7&gt;1,L$10*$S2501^(L$7-2),0)+IF(L$7&gt;2,L$11*$S2501^(L$7-3),0)+IF(L$7&gt;3,L$12*$S2501^(L$7-4),0)+IF(L$7&gt;4,L$13*$S2501^(L$7-5),0)+IF(L$7&gt;5,L$14*$S2501^(L$7-6),0)+IF(L$7&gt;6,L$15*$S2501^(L$7-7),0)+IF(L$7&gt;7,L$16*$S2501^(L$7-8),0)+IF(L$7&gt;8,L$17*$S2501^(L$7-9),0)</f>
        <v>0.81442074118942909</v>
      </c>
      <c r="B2501">
        <f t="shared" ref="B2501:B2564" si="283">M$8*$S2501^(M$7-0)+IF(M$7&gt;0,M$9*$S2501^(M$7-1),0)+IF(M$7&gt;1,M$10*$S2501^(M$7-2),0)+IF(M$7&gt;2,M$11*$S2501^(M$7-3),0)+IF(M$7&gt;3,M$12*$S2501^(M$7-4),0)+IF(M$7&gt;4,M$13*$S2501^(M$7-5),0)+IF(M$7&gt;5,M$14*$S2501^(M$7-6),0)+IF(M$7&gt;6,M$15*$S2501^(M$7-7),0)+IF(M$7&gt;7,M$16*$S2501^(M$7-8),0)+IF(M$7&gt;8,M$17*$S2501^(M$7-9),0)</f>
        <v>1</v>
      </c>
      <c r="C2501">
        <f t="shared" ref="C2501:C2564" si="284">N$8*$S2501^(N$7-0)+IF(N$7&gt;0,N$9*$S2501^(N$7-1),0)+IF(N$7&gt;1,N$10*$S2501^(N$7-2),0)+IF(N$7&gt;2,N$11*$S2501^(N$7-3),0)+IF(N$7&gt;3,N$12*$S2501^(N$7-4),0)+IF(N$7&gt;4,N$13*$S2501^(N$7-5),0)+IF(N$7&gt;5,N$14*$S2501^(N$7-6),0)+IF(N$7&gt;6,N$15*$S2501^(N$7-7),0)+IF(N$7&gt;7,N$16*$S2501^(N$7-8),0)+IF(N$7&gt;8,N$17*$S2501^(N$7-9),0)</f>
        <v>0.8859270718507164</v>
      </c>
      <c r="D2501">
        <f t="shared" ref="D2501:D2564" si="285">O$8*$S2501^(O$7-0)+IF(O$7&gt;0,O$9*$S2501^(O$7-1),0)+IF(O$7&gt;1,O$10*$S2501^(O$7-2),0)+IF(O$7&gt;2,O$11*$S2501^(O$7-3),0)+IF(O$7&gt;3,O$12*$S2501^(O$7-4),0)+IF(O$7&gt;4,O$13*$S2501^(O$7-5),0)+IF(O$7&gt;5,O$14*$S2501^(O$7-6),0)+IF(O$7&gt;6,O$15*$S2501^(O$7-7),0)+IF(O$7&gt;7,O$16*$S2501^(O$7-8),0)+IF(O$7&gt;8,O$17*$S2501^(O$7-9),0)</f>
        <v>0.89588190707163917</v>
      </c>
      <c r="E2501">
        <f t="shared" ref="E2501:E2564" si="286">P$8*$S2501^(P$7-0)+IF(P$7&gt;0,P$9*$S2501^(P$7-1),0)+IF(P$7&gt;1,P$10*$S2501^(P$7-2),0)+IF(P$7&gt;2,P$11*$S2501^(P$7-3),0)+IF(P$7&gt;3,P$12*$S2501^(P$7-4),0)+IF(P$7&gt;4,P$13*$S2501^(P$7-5),0)+IF(P$7&gt;5,P$14*$S2501^(P$7-6),0)+IF(P$7&gt;6,P$15*$S2501^(P$7-7),0)+IF(P$7&gt;7,P$16*$S2501^(P$7-8),0)+IF(P$7&gt;8,P$17*$S2501^(P$7-9),0)</f>
        <v>0.86046148264829125</v>
      </c>
      <c r="F2501">
        <f t="shared" ref="F2501:F2564" si="287">Q$8*$S2501^(Q$7-0)+IF(Q$7&gt;0,Q$9*$S2501^(Q$7-1),0)+IF(Q$7&gt;1,Q$10*$S2501^(Q$7-2),0)+IF(Q$7&gt;2,Q$11*$S2501^(Q$7-3),0)+IF(Q$7&gt;3,Q$12*$S2501^(Q$7-4),0)+IF(Q$7&gt;4,Q$13*$S2501^(Q$7-5),0)+IF(Q$7&gt;5,Q$14*$S2501^(Q$7-6),0)+IF(Q$7&gt;6,Q$15*$S2501^(Q$7-7),0)+IF(Q$7&gt;7,Q$16*$S2501^(Q$7-8),0)+IF(Q$7&gt;8,Q$17*$S2501^(Q$7-9),0)</f>
        <v>0.7571274969588826</v>
      </c>
      <c r="R2501">
        <f t="shared" ref="R2501:R2564" si="288">R2500-1</f>
        <v>1598</v>
      </c>
      <c r="S2501">
        <f t="shared" ref="S2501:S2564" si="289">0.5/2047*R2501</f>
        <v>0.39032730825598438</v>
      </c>
    </row>
    <row r="2502" spans="1:19" x14ac:dyDescent="0.2">
      <c r="A2502">
        <f t="shared" si="282"/>
        <v>0.81366761403737609</v>
      </c>
      <c r="B2502">
        <f t="shared" si="283"/>
        <v>1</v>
      </c>
      <c r="C2502">
        <f t="shared" si="284"/>
        <v>0.88543868811333082</v>
      </c>
      <c r="D2502">
        <f t="shared" si="285"/>
        <v>0.89543599774528149</v>
      </c>
      <c r="E2502">
        <f t="shared" si="286"/>
        <v>0.85988434685039905</v>
      </c>
      <c r="F2502">
        <f t="shared" si="287"/>
        <v>0.75617549985938637</v>
      </c>
      <c r="R2502">
        <f t="shared" si="288"/>
        <v>1597</v>
      </c>
      <c r="S2502">
        <f t="shared" si="289"/>
        <v>0.3900830483634587</v>
      </c>
    </row>
    <row r="2503" spans="1:19" x14ac:dyDescent="0.2">
      <c r="A2503">
        <f t="shared" si="282"/>
        <v>0.81291344508546259</v>
      </c>
      <c r="B2503">
        <f t="shared" si="283"/>
        <v>1</v>
      </c>
      <c r="C2503">
        <f t="shared" si="284"/>
        <v>0.88494939653493276</v>
      </c>
      <c r="D2503">
        <f t="shared" si="285"/>
        <v>0.89498925952276909</v>
      </c>
      <c r="E2503">
        <f t="shared" si="286"/>
        <v>0.85930631528803736</v>
      </c>
      <c r="F2503">
        <f t="shared" si="287"/>
        <v>0.75522248597970709</v>
      </c>
      <c r="R2503">
        <f t="shared" si="288"/>
        <v>1596</v>
      </c>
      <c r="S2503">
        <f t="shared" si="289"/>
        <v>0.38983878847093306</v>
      </c>
    </row>
    <row r="2504" spans="1:19" x14ac:dyDescent="0.2">
      <c r="A2504">
        <f t="shared" si="282"/>
        <v>0.81215823806965481</v>
      </c>
      <c r="B2504">
        <f t="shared" si="283"/>
        <v>1</v>
      </c>
      <c r="C2504">
        <f t="shared" si="284"/>
        <v>0.88445919826779085</v>
      </c>
      <c r="D2504">
        <f t="shared" si="285"/>
        <v>0.89454169345616386</v>
      </c>
      <c r="E2504">
        <f t="shared" si="286"/>
        <v>0.85872739033282364</v>
      </c>
      <c r="F2504">
        <f t="shared" si="287"/>
        <v>0.75426846167143557</v>
      </c>
      <c r="R2504">
        <f t="shared" si="288"/>
        <v>1595</v>
      </c>
      <c r="S2504">
        <f t="shared" si="289"/>
        <v>0.38959452857840743</v>
      </c>
    </row>
    <row r="2505" spans="1:19" x14ac:dyDescent="0.2">
      <c r="A2505">
        <f t="shared" si="282"/>
        <v>0.81140199672869173</v>
      </c>
      <c r="B2505">
        <f t="shared" si="283"/>
        <v>1</v>
      </c>
      <c r="C2505">
        <f t="shared" si="284"/>
        <v>0.88396809446631253</v>
      </c>
      <c r="D2505">
        <f t="shared" si="285"/>
        <v>0.89409330059947967</v>
      </c>
      <c r="E2505">
        <f t="shared" si="286"/>
        <v>0.85814757435863465</v>
      </c>
      <c r="F2505">
        <f t="shared" si="287"/>
        <v>0.75331343328676903</v>
      </c>
      <c r="R2505">
        <f t="shared" si="288"/>
        <v>1594</v>
      </c>
      <c r="S2505">
        <f t="shared" si="289"/>
        <v>0.38935026868588174</v>
      </c>
    </row>
    <row r="2506" spans="1:19" x14ac:dyDescent="0.2">
      <c r="A2506">
        <f t="shared" si="282"/>
        <v>0.81064472480405336</v>
      </c>
      <c r="B2506">
        <f t="shared" si="283"/>
        <v>1</v>
      </c>
      <c r="C2506">
        <f t="shared" si="284"/>
        <v>0.88347608628704177</v>
      </c>
      <c r="D2506">
        <f t="shared" si="285"/>
        <v>0.89364408200868217</v>
      </c>
      <c r="E2506">
        <f t="shared" si="286"/>
        <v>0.85756686974158647</v>
      </c>
      <c r="F2506">
        <f t="shared" si="287"/>
        <v>0.75235740717843669</v>
      </c>
      <c r="R2506">
        <f t="shared" si="288"/>
        <v>1593</v>
      </c>
      <c r="S2506">
        <f t="shared" si="289"/>
        <v>0.38910600879335611</v>
      </c>
    </row>
    <row r="2507" spans="1:19" x14ac:dyDescent="0.2">
      <c r="A2507">
        <f t="shared" si="282"/>
        <v>0.80988642603993555</v>
      </c>
      <c r="B2507">
        <f t="shared" si="283"/>
        <v>1</v>
      </c>
      <c r="C2507">
        <f t="shared" si="284"/>
        <v>0.88298317488865552</v>
      </c>
      <c r="D2507">
        <f t="shared" si="285"/>
        <v>0.89319403874168368</v>
      </c>
      <c r="E2507">
        <f t="shared" si="286"/>
        <v>0.85698527886001929</v>
      </c>
      <c r="F2507">
        <f t="shared" si="287"/>
        <v>0.75140038969962686</v>
      </c>
      <c r="R2507">
        <f t="shared" si="288"/>
        <v>1592</v>
      </c>
      <c r="S2507">
        <f t="shared" si="289"/>
        <v>0.38886174890083047</v>
      </c>
    </row>
    <row r="2508" spans="1:19" x14ac:dyDescent="0.2">
      <c r="A2508">
        <f t="shared" si="282"/>
        <v>0.80912710418321121</v>
      </c>
      <c r="B2508">
        <f t="shared" si="283"/>
        <v>1</v>
      </c>
      <c r="C2508">
        <f t="shared" si="284"/>
        <v>0.88248936143196144</v>
      </c>
      <c r="D2508">
        <f t="shared" si="285"/>
        <v>0.89274317185834229</v>
      </c>
      <c r="E2508">
        <f t="shared" si="286"/>
        <v>0.85640280409447433</v>
      </c>
      <c r="F2508">
        <f t="shared" si="287"/>
        <v>0.75044238720391143</v>
      </c>
      <c r="R2508">
        <f t="shared" si="288"/>
        <v>1591</v>
      </c>
      <c r="S2508">
        <f t="shared" si="289"/>
        <v>0.38861748900830484</v>
      </c>
    </row>
    <row r="2509" spans="1:19" x14ac:dyDescent="0.2">
      <c r="A2509">
        <f t="shared" si="282"/>
        <v>0.80836676298341992</v>
      </c>
      <c r="B2509">
        <f t="shared" si="283"/>
        <v>1</v>
      </c>
      <c r="C2509">
        <f t="shared" si="284"/>
        <v>0.88199464707989439</v>
      </c>
      <c r="D2509">
        <f t="shared" si="285"/>
        <v>0.89229148242045819</v>
      </c>
      <c r="E2509">
        <f t="shared" si="286"/>
        <v>0.8558194478276796</v>
      </c>
      <c r="F2509">
        <f t="shared" si="287"/>
        <v>0.74948340604517816</v>
      </c>
      <c r="R2509">
        <f t="shared" si="288"/>
        <v>1590</v>
      </c>
      <c r="S2509">
        <f t="shared" si="289"/>
        <v>0.38837322911577921</v>
      </c>
    </row>
    <row r="2510" spans="1:19" x14ac:dyDescent="0.2">
      <c r="A2510">
        <f t="shared" si="282"/>
        <v>0.80760540619272647</v>
      </c>
      <c r="B2510">
        <f t="shared" si="283"/>
        <v>1</v>
      </c>
      <c r="C2510">
        <f t="shared" si="284"/>
        <v>0.88149903299751553</v>
      </c>
      <c r="D2510">
        <f t="shared" si="285"/>
        <v>0.89183897149177294</v>
      </c>
      <c r="E2510">
        <f t="shared" si="286"/>
        <v>0.8552352124445286</v>
      </c>
      <c r="F2510">
        <f t="shared" si="287"/>
        <v>0.74852345257755337</v>
      </c>
      <c r="R2510">
        <f t="shared" si="288"/>
        <v>1589</v>
      </c>
      <c r="S2510">
        <f t="shared" si="289"/>
        <v>0.38812896922325352</v>
      </c>
    </row>
    <row r="2511" spans="1:19" x14ac:dyDescent="0.2">
      <c r="A2511">
        <f t="shared" si="282"/>
        <v>0.80684303756589515</v>
      </c>
      <c r="B2511">
        <f t="shared" si="283"/>
        <v>1</v>
      </c>
      <c r="C2511">
        <f t="shared" si="284"/>
        <v>0.88100252035200721</v>
      </c>
      <c r="D2511">
        <f t="shared" si="285"/>
        <v>0.8913856401379654</v>
      </c>
      <c r="E2511">
        <f t="shared" si="286"/>
        <v>0.85465010033206423</v>
      </c>
      <c r="F2511">
        <f t="shared" si="287"/>
        <v>0.74756253315533305</v>
      </c>
      <c r="R2511">
        <f t="shared" si="288"/>
        <v>1588</v>
      </c>
      <c r="S2511">
        <f t="shared" si="289"/>
        <v>0.38788470933072788</v>
      </c>
    </row>
    <row r="2512" spans="1:19" x14ac:dyDescent="0.2">
      <c r="A2512">
        <f t="shared" si="282"/>
        <v>0.8060796608602615</v>
      </c>
      <c r="B2512">
        <f t="shared" si="283"/>
        <v>1</v>
      </c>
      <c r="C2512">
        <f t="shared" si="284"/>
        <v>0.8805051103126722</v>
      </c>
      <c r="D2512">
        <f t="shared" si="285"/>
        <v>0.89093148942664968</v>
      </c>
      <c r="E2512">
        <f t="shared" si="286"/>
        <v>0.85406411387945735</v>
      </c>
      <c r="F2512">
        <f t="shared" si="287"/>
        <v>0.74660065413291021</v>
      </c>
      <c r="R2512">
        <f t="shared" si="288"/>
        <v>1587</v>
      </c>
      <c r="S2512">
        <f t="shared" si="289"/>
        <v>0.38764044943820225</v>
      </c>
    </row>
    <row r="2513" spans="1:19" x14ac:dyDescent="0.2">
      <c r="A2513">
        <f t="shared" si="282"/>
        <v>0.8053152798357105</v>
      </c>
      <c r="B2513">
        <f t="shared" si="283"/>
        <v>1</v>
      </c>
      <c r="C2513">
        <f t="shared" si="284"/>
        <v>0.88000680405092946</v>
      </c>
      <c r="D2513">
        <f t="shared" si="285"/>
        <v>0.89047652042737246</v>
      </c>
      <c r="E2513">
        <f t="shared" si="286"/>
        <v>0.85347725547799125</v>
      </c>
      <c r="F2513">
        <f t="shared" si="287"/>
        <v>0.74563782186470096</v>
      </c>
      <c r="R2513">
        <f t="shared" si="288"/>
        <v>1586</v>
      </c>
      <c r="S2513">
        <f t="shared" si="289"/>
        <v>0.38739618954567656</v>
      </c>
    </row>
    <row r="2514" spans="1:19" x14ac:dyDescent="0.2">
      <c r="A2514">
        <f t="shared" si="282"/>
        <v>0.80454989825464041</v>
      </c>
      <c r="B2514">
        <f t="shared" si="283"/>
        <v>1</v>
      </c>
      <c r="C2514">
        <f t="shared" si="284"/>
        <v>0.8795076027403127</v>
      </c>
      <c r="D2514">
        <f t="shared" si="285"/>
        <v>0.89002073421161165</v>
      </c>
      <c r="E2514">
        <f t="shared" si="286"/>
        <v>0.85288952752104297</v>
      </c>
      <c r="F2514">
        <f t="shared" si="287"/>
        <v>0.74467404270507542</v>
      </c>
      <c r="R2514">
        <f t="shared" si="288"/>
        <v>1585</v>
      </c>
      <c r="S2514">
        <f t="shared" si="289"/>
        <v>0.38715192965315093</v>
      </c>
    </row>
    <row r="2515" spans="1:19" x14ac:dyDescent="0.2">
      <c r="A2515">
        <f t="shared" si="282"/>
        <v>0.80378351988193208</v>
      </c>
      <c r="B2515">
        <f t="shared" si="283"/>
        <v>1</v>
      </c>
      <c r="C2515">
        <f t="shared" si="284"/>
        <v>0.87900750755646639</v>
      </c>
      <c r="D2515">
        <f t="shared" si="285"/>
        <v>0.88956413185277128</v>
      </c>
      <c r="E2515">
        <f t="shared" si="286"/>
        <v>0.85230093240406202</v>
      </c>
      <c r="F2515">
        <f t="shared" si="287"/>
        <v>0.7437093230082874</v>
      </c>
      <c r="R2515">
        <f t="shared" si="288"/>
        <v>1584</v>
      </c>
      <c r="S2515">
        <f t="shared" si="289"/>
        <v>0.38690766976062529</v>
      </c>
    </row>
    <row r="2516" spans="1:19" x14ac:dyDescent="0.2">
      <c r="A2516">
        <f t="shared" si="282"/>
        <v>0.80301614848493985</v>
      </c>
      <c r="B2516">
        <f t="shared" si="283"/>
        <v>1</v>
      </c>
      <c r="C2516">
        <f t="shared" si="284"/>
        <v>0.87850651967714377</v>
      </c>
      <c r="D2516">
        <f t="shared" si="285"/>
        <v>0.88910671442618194</v>
      </c>
      <c r="E2516">
        <f t="shared" si="286"/>
        <v>0.8517114725245567</v>
      </c>
      <c r="F2516">
        <f t="shared" si="287"/>
        <v>0.74274366912839707</v>
      </c>
      <c r="R2516">
        <f t="shared" si="288"/>
        <v>1583</v>
      </c>
      <c r="S2516">
        <f t="shared" si="289"/>
        <v>0.38666340986809966</v>
      </c>
    </row>
    <row r="2517" spans="1:19" x14ac:dyDescent="0.2">
      <c r="A2517">
        <f t="shared" si="282"/>
        <v>0.80224778783343698</v>
      </c>
      <c r="B2517">
        <f t="shared" si="283"/>
        <v>1</v>
      </c>
      <c r="C2517">
        <f t="shared" si="284"/>
        <v>0.8780046402822036</v>
      </c>
      <c r="D2517">
        <f t="shared" si="285"/>
        <v>0.88864848300909627</v>
      </c>
      <c r="E2517">
        <f t="shared" si="286"/>
        <v>0.85112115028207214</v>
      </c>
      <c r="F2517">
        <f t="shared" si="287"/>
        <v>0.74177708741921033</v>
      </c>
      <c r="R2517">
        <f t="shared" si="288"/>
        <v>1582</v>
      </c>
      <c r="S2517">
        <f t="shared" si="289"/>
        <v>0.38641914997557403</v>
      </c>
    </row>
    <row r="2518" spans="1:19" x14ac:dyDescent="0.2">
      <c r="A2518">
        <f t="shared" si="282"/>
        <v>0.80147844169960825</v>
      </c>
      <c r="B2518">
        <f t="shared" si="283"/>
        <v>1</v>
      </c>
      <c r="C2518">
        <f t="shared" si="284"/>
        <v>0.87750187055360818</v>
      </c>
      <c r="D2518">
        <f t="shared" si="285"/>
        <v>0.88818943868068712</v>
      </c>
      <c r="E2518">
        <f t="shared" si="286"/>
        <v>0.85052996807817371</v>
      </c>
      <c r="F2518">
        <f t="shared" si="287"/>
        <v>0.74080958423419951</v>
      </c>
      <c r="R2518">
        <f t="shared" si="288"/>
        <v>1581</v>
      </c>
      <c r="S2518">
        <f t="shared" si="289"/>
        <v>0.38617489008304834</v>
      </c>
    </row>
    <row r="2519" spans="1:19" x14ac:dyDescent="0.2">
      <c r="A2519">
        <f t="shared" si="282"/>
        <v>0.80070811385801421</v>
      </c>
      <c r="B2519">
        <f t="shared" si="283"/>
        <v>1</v>
      </c>
      <c r="C2519">
        <f t="shared" si="284"/>
        <v>0.87699821167541958</v>
      </c>
      <c r="D2519">
        <f t="shared" si="285"/>
        <v>0.88772958252204526</v>
      </c>
      <c r="E2519">
        <f t="shared" si="286"/>
        <v>0.849937928316429</v>
      </c>
      <c r="F2519">
        <f t="shared" si="287"/>
        <v>0.73984116592643534</v>
      </c>
      <c r="R2519">
        <f t="shared" si="288"/>
        <v>1580</v>
      </c>
      <c r="S2519">
        <f t="shared" si="289"/>
        <v>0.38593063019052271</v>
      </c>
    </row>
    <row r="2520" spans="1:19" x14ac:dyDescent="0.2">
      <c r="A2520">
        <f t="shared" si="282"/>
        <v>0.79993680808556256</v>
      </c>
      <c r="B2520">
        <f t="shared" si="283"/>
        <v>1</v>
      </c>
      <c r="C2520">
        <f t="shared" si="284"/>
        <v>0.8764936648337972</v>
      </c>
      <c r="D2520">
        <f t="shared" si="285"/>
        <v>0.8872689156161756</v>
      </c>
      <c r="E2520">
        <f t="shared" si="286"/>
        <v>0.84934503340238932</v>
      </c>
      <c r="F2520">
        <f t="shared" si="287"/>
        <v>0.73887183884851904</v>
      </c>
      <c r="R2520">
        <f t="shared" si="288"/>
        <v>1579</v>
      </c>
      <c r="S2520">
        <f t="shared" si="289"/>
        <v>0.38568637029799707</v>
      </c>
    </row>
    <row r="2521" spans="1:19" x14ac:dyDescent="0.2">
      <c r="A2521">
        <f t="shared" si="282"/>
        <v>0.79916452816147787</v>
      </c>
      <c r="B2521">
        <f t="shared" si="283"/>
        <v>1</v>
      </c>
      <c r="C2521">
        <f t="shared" si="284"/>
        <v>0.87598823121699487</v>
      </c>
      <c r="D2521">
        <f t="shared" si="285"/>
        <v>0.88680743904799653</v>
      </c>
      <c r="E2521">
        <f t="shared" si="286"/>
        <v>0.84875128574356995</v>
      </c>
      <c r="F2521">
        <f t="shared" si="287"/>
        <v>0.73790160935251059</v>
      </c>
      <c r="R2521">
        <f t="shared" si="288"/>
        <v>1578</v>
      </c>
      <c r="S2521">
        <f t="shared" si="289"/>
        <v>0.38544211040547138</v>
      </c>
    </row>
    <row r="2522" spans="1:19" x14ac:dyDescent="0.2">
      <c r="A2522">
        <f t="shared" si="282"/>
        <v>0.79839127786728636</v>
      </c>
      <c r="B2522">
        <f t="shared" si="283"/>
        <v>1</v>
      </c>
      <c r="C2522">
        <f t="shared" si="284"/>
        <v>0.87548191201535919</v>
      </c>
      <c r="D2522">
        <f t="shared" si="285"/>
        <v>0.88634515390433577</v>
      </c>
      <c r="E2522">
        <f t="shared" si="286"/>
        <v>0.84815668774943598</v>
      </c>
      <c r="F2522">
        <f t="shared" si="287"/>
        <v>0.73693048378985704</v>
      </c>
      <c r="R2522">
        <f t="shared" si="288"/>
        <v>1577</v>
      </c>
      <c r="S2522">
        <f t="shared" si="289"/>
        <v>0.38519785051294575</v>
      </c>
    </row>
    <row r="2523" spans="1:19" x14ac:dyDescent="0.2">
      <c r="A2523">
        <f t="shared" si="282"/>
        <v>0.79761706098677332</v>
      </c>
      <c r="B2523">
        <f t="shared" si="283"/>
        <v>1</v>
      </c>
      <c r="C2523">
        <f t="shared" si="284"/>
        <v>0.87497470842132463</v>
      </c>
      <c r="D2523">
        <f t="shared" si="285"/>
        <v>0.88588206127392843</v>
      </c>
      <c r="E2523">
        <f t="shared" si="286"/>
        <v>0.84756124183138026</v>
      </c>
      <c r="F2523">
        <f t="shared" si="287"/>
        <v>0.73595846851132873</v>
      </c>
      <c r="R2523">
        <f t="shared" si="288"/>
        <v>1576</v>
      </c>
      <c r="S2523">
        <f t="shared" si="289"/>
        <v>0.38495359062042012</v>
      </c>
    </row>
    <row r="2524" spans="1:19" x14ac:dyDescent="0.2">
      <c r="A2524">
        <f t="shared" si="282"/>
        <v>0.79684188130595968</v>
      </c>
      <c r="B2524">
        <f t="shared" si="283"/>
        <v>1</v>
      </c>
      <c r="C2524">
        <f t="shared" si="284"/>
        <v>0.87446662162941258</v>
      </c>
      <c r="D2524">
        <f t="shared" si="285"/>
        <v>0.88541816224741454</v>
      </c>
      <c r="E2524">
        <f t="shared" si="286"/>
        <v>0.84696495040270736</v>
      </c>
      <c r="F2524">
        <f t="shared" si="287"/>
        <v>0.73498556986694452</v>
      </c>
      <c r="R2524">
        <f t="shared" si="288"/>
        <v>1575</v>
      </c>
      <c r="S2524">
        <f t="shared" si="289"/>
        <v>0.38470933072789448</v>
      </c>
    </row>
    <row r="2525" spans="1:19" x14ac:dyDescent="0.2">
      <c r="A2525">
        <f t="shared" si="282"/>
        <v>0.79606574261307617</v>
      </c>
      <c r="B2525">
        <f t="shared" si="283"/>
        <v>1</v>
      </c>
      <c r="C2525">
        <f t="shared" si="284"/>
        <v>0.87395765283622695</v>
      </c>
      <c r="D2525">
        <f t="shared" si="285"/>
        <v>0.88495345791733615</v>
      </c>
      <c r="E2525">
        <f t="shared" si="286"/>
        <v>0.84636781587861476</v>
      </c>
      <c r="F2525">
        <f t="shared" si="287"/>
        <v>0.73401179420590423</v>
      </c>
      <c r="R2525">
        <f t="shared" si="288"/>
        <v>1574</v>
      </c>
      <c r="S2525">
        <f t="shared" si="289"/>
        <v>0.38446507083536885</v>
      </c>
    </row>
    <row r="2526" spans="1:19" x14ac:dyDescent="0.2">
      <c r="A2526">
        <f t="shared" si="282"/>
        <v>0.79528864869854254</v>
      </c>
      <c r="B2526">
        <f t="shared" si="283"/>
        <v>1</v>
      </c>
      <c r="C2526">
        <f t="shared" si="284"/>
        <v>0.87344780324045301</v>
      </c>
      <c r="D2526">
        <f t="shared" si="285"/>
        <v>0.88448794937813491</v>
      </c>
      <c r="E2526">
        <f t="shared" si="286"/>
        <v>0.84576984067617578</v>
      </c>
      <c r="F2526">
        <f t="shared" si="287"/>
        <v>0.73303714787652086</v>
      </c>
      <c r="R2526">
        <f t="shared" si="288"/>
        <v>1573</v>
      </c>
      <c r="S2526">
        <f t="shared" si="289"/>
        <v>0.38422081094284316</v>
      </c>
    </row>
    <row r="2527" spans="1:19" x14ac:dyDescent="0.2">
      <c r="A2527">
        <f t="shared" si="282"/>
        <v>0.79451060335492296</v>
      </c>
      <c r="B2527">
        <f t="shared" si="283"/>
        <v>1</v>
      </c>
      <c r="C2527">
        <f t="shared" si="284"/>
        <v>0.87293707404285348</v>
      </c>
      <c r="D2527">
        <f t="shared" si="285"/>
        <v>0.88402163772615006</v>
      </c>
      <c r="E2527">
        <f t="shared" si="286"/>
        <v>0.84517102721432169</v>
      </c>
      <c r="F2527">
        <f t="shared" si="287"/>
        <v>0.73206163722615181</v>
      </c>
      <c r="R2527">
        <f t="shared" si="288"/>
        <v>1572</v>
      </c>
      <c r="S2527">
        <f t="shared" si="289"/>
        <v>0.38397655105031753</v>
      </c>
    </row>
    <row r="2528" spans="1:19" x14ac:dyDescent="0.2">
      <c r="A2528">
        <f t="shared" si="282"/>
        <v>0.79373161037691542</v>
      </c>
      <c r="B2528">
        <f t="shared" si="283"/>
        <v>1</v>
      </c>
      <c r="C2528">
        <f t="shared" si="284"/>
        <v>0.87242546644626573</v>
      </c>
      <c r="D2528">
        <f t="shared" si="285"/>
        <v>0.88355452405961432</v>
      </c>
      <c r="E2528">
        <f t="shared" si="286"/>
        <v>0.84457137791382164</v>
      </c>
      <c r="F2528">
        <f t="shared" si="287"/>
        <v>0.73108526860112932</v>
      </c>
      <c r="R2528">
        <f t="shared" si="288"/>
        <v>1571</v>
      </c>
      <c r="S2528">
        <f t="shared" si="289"/>
        <v>0.38373229115779189</v>
      </c>
    </row>
    <row r="2529" spans="1:19" x14ac:dyDescent="0.2">
      <c r="A2529">
        <f t="shared" si="282"/>
        <v>0.79295167356130791</v>
      </c>
      <c r="B2529">
        <f t="shared" si="283"/>
        <v>1</v>
      </c>
      <c r="C2529">
        <f t="shared" si="284"/>
        <v>0.87191298165559916</v>
      </c>
      <c r="D2529">
        <f t="shared" si="285"/>
        <v>0.88308660947865314</v>
      </c>
      <c r="E2529">
        <f t="shared" si="286"/>
        <v>0.84397089519726698</v>
      </c>
      <c r="F2529">
        <f t="shared" si="287"/>
        <v>0.73010804834669518</v>
      </c>
      <c r="R2529">
        <f t="shared" si="288"/>
        <v>1570</v>
      </c>
      <c r="S2529">
        <f t="shared" si="289"/>
        <v>0.3834880312652662</v>
      </c>
    </row>
    <row r="2530" spans="1:19" x14ac:dyDescent="0.2">
      <c r="A2530">
        <f t="shared" si="282"/>
        <v>0.79217079670696944</v>
      </c>
      <c r="B2530">
        <f t="shared" si="283"/>
        <v>1</v>
      </c>
      <c r="C2530">
        <f t="shared" si="284"/>
        <v>0.87139962087783274</v>
      </c>
      <c r="D2530">
        <f t="shared" si="285"/>
        <v>0.88261789508528066</v>
      </c>
      <c r="E2530">
        <f t="shared" si="286"/>
        <v>0.84336958148905405</v>
      </c>
      <c r="F2530">
        <f t="shared" si="287"/>
        <v>0.72912998280692609</v>
      </c>
      <c r="R2530">
        <f t="shared" si="288"/>
        <v>1569</v>
      </c>
      <c r="S2530">
        <f t="shared" si="289"/>
        <v>0.38324377137274057</v>
      </c>
    </row>
    <row r="2531" spans="1:19" x14ac:dyDescent="0.2">
      <c r="A2531">
        <f t="shared" si="282"/>
        <v>0.79138898361480292</v>
      </c>
      <c r="B2531">
        <f t="shared" si="283"/>
        <v>1</v>
      </c>
      <c r="C2531">
        <f t="shared" si="284"/>
        <v>0.87088538532201121</v>
      </c>
      <c r="D2531">
        <f t="shared" si="285"/>
        <v>0.88214838198339773</v>
      </c>
      <c r="E2531">
        <f t="shared" si="286"/>
        <v>0.84276743921536235</v>
      </c>
      <c r="F2531">
        <f t="shared" si="287"/>
        <v>0.72815107832467629</v>
      </c>
      <c r="R2531">
        <f t="shared" si="288"/>
        <v>1568</v>
      </c>
      <c r="S2531">
        <f t="shared" si="289"/>
        <v>0.38299951148021494</v>
      </c>
    </row>
    <row r="2532" spans="1:19" x14ac:dyDescent="0.2">
      <c r="A2532">
        <f t="shared" si="282"/>
        <v>0.79060623808773489</v>
      </c>
      <c r="B2532">
        <f t="shared" si="283"/>
        <v>1</v>
      </c>
      <c r="C2532">
        <f t="shared" si="284"/>
        <v>0.87037027619924345</v>
      </c>
      <c r="D2532">
        <f t="shared" si="285"/>
        <v>0.88167807127878972</v>
      </c>
      <c r="E2532">
        <f t="shared" si="286"/>
        <v>0.84216447080414192</v>
      </c>
      <c r="F2532">
        <f t="shared" si="287"/>
        <v>0.72717134124150051</v>
      </c>
      <c r="R2532">
        <f t="shared" si="288"/>
        <v>1567</v>
      </c>
      <c r="S2532">
        <f t="shared" si="289"/>
        <v>0.3827552515876893</v>
      </c>
    </row>
    <row r="2533" spans="1:19" x14ac:dyDescent="0.2">
      <c r="A2533">
        <f t="shared" si="282"/>
        <v>0.78982256393067629</v>
      </c>
      <c r="B2533">
        <f t="shared" si="283"/>
        <v>1</v>
      </c>
      <c r="C2533">
        <f t="shared" si="284"/>
        <v>0.86985429472269804</v>
      </c>
      <c r="D2533">
        <f t="shared" si="285"/>
        <v>0.88120696407912269</v>
      </c>
      <c r="E2533">
        <f t="shared" si="286"/>
        <v>0.84156067868509221</v>
      </c>
      <c r="F2533">
        <f t="shared" si="287"/>
        <v>0.72619077789759157</v>
      </c>
      <c r="R2533">
        <f t="shared" si="288"/>
        <v>1566</v>
      </c>
      <c r="S2533">
        <f t="shared" si="289"/>
        <v>0.38251099169516367</v>
      </c>
    </row>
    <row r="2534" spans="1:19" x14ac:dyDescent="0.2">
      <c r="A2534">
        <f t="shared" si="282"/>
        <v>0.78903796495049761</v>
      </c>
      <c r="B2534">
        <f t="shared" si="283"/>
        <v>1</v>
      </c>
      <c r="C2534">
        <f t="shared" si="284"/>
        <v>0.86933744210760211</v>
      </c>
      <c r="D2534">
        <f t="shared" si="285"/>
        <v>0.88073506149394265</v>
      </c>
      <c r="E2534">
        <f t="shared" si="286"/>
        <v>0.84095606528964395</v>
      </c>
      <c r="F2534">
        <f t="shared" si="287"/>
        <v>0.72520939463171274</v>
      </c>
      <c r="R2534">
        <f t="shared" si="288"/>
        <v>1565</v>
      </c>
      <c r="S2534">
        <f t="shared" si="289"/>
        <v>0.38226673180263798</v>
      </c>
    </row>
    <row r="2535" spans="1:19" x14ac:dyDescent="0.2">
      <c r="A2535">
        <f t="shared" si="282"/>
        <v>0.78825244495600855</v>
      </c>
      <c r="B2535">
        <f t="shared" si="283"/>
        <v>1</v>
      </c>
      <c r="C2535">
        <f t="shared" si="284"/>
        <v>0.86881971957123749</v>
      </c>
      <c r="D2535">
        <f t="shared" si="285"/>
        <v>0.88026236463467</v>
      </c>
      <c r="E2535">
        <f t="shared" si="286"/>
        <v>0.84035063305094537</v>
      </c>
      <c r="F2535">
        <f t="shared" si="287"/>
        <v>0.72422719778112965</v>
      </c>
      <c r="R2535">
        <f t="shared" si="288"/>
        <v>1564</v>
      </c>
      <c r="S2535">
        <f t="shared" si="289"/>
        <v>0.38202247191011235</v>
      </c>
    </row>
    <row r="2536" spans="1:19" x14ac:dyDescent="0.2">
      <c r="A2536">
        <f t="shared" si="282"/>
        <v>0.78746600775792064</v>
      </c>
      <c r="B2536">
        <f t="shared" si="283"/>
        <v>1</v>
      </c>
      <c r="C2536">
        <f t="shared" si="284"/>
        <v>0.86830112833293738</v>
      </c>
      <c r="D2536">
        <f t="shared" si="285"/>
        <v>0.87978887461460042</v>
      </c>
      <c r="E2536">
        <f t="shared" si="286"/>
        <v>0.83974438440383892</v>
      </c>
      <c r="F2536">
        <f t="shared" si="287"/>
        <v>0.72324419368154547</v>
      </c>
      <c r="R2536">
        <f t="shared" si="288"/>
        <v>1563</v>
      </c>
      <c r="S2536">
        <f t="shared" si="289"/>
        <v>0.38177821201758672</v>
      </c>
    </row>
    <row r="2537" spans="1:19" x14ac:dyDescent="0.2">
      <c r="A2537">
        <f t="shared" si="282"/>
        <v>0.78667865716882102</v>
      </c>
      <c r="B2537">
        <f t="shared" si="283"/>
        <v>1</v>
      </c>
      <c r="C2537">
        <f t="shared" si="284"/>
        <v>0.8677816696140852</v>
      </c>
      <c r="D2537">
        <f t="shared" si="285"/>
        <v>0.87931459254889988</v>
      </c>
      <c r="E2537">
        <f t="shared" si="286"/>
        <v>0.83913732178484812</v>
      </c>
      <c r="F2537">
        <f t="shared" si="287"/>
        <v>0.72226038866703324</v>
      </c>
      <c r="R2537">
        <f t="shared" si="288"/>
        <v>1562</v>
      </c>
      <c r="S2537">
        <f t="shared" si="289"/>
        <v>0.38153395212506103</v>
      </c>
    </row>
    <row r="2538" spans="1:19" x14ac:dyDescent="0.2">
      <c r="A2538">
        <f t="shared" si="282"/>
        <v>0.78589039700315511</v>
      </c>
      <c r="B2538">
        <f t="shared" si="283"/>
        <v>1</v>
      </c>
      <c r="C2538">
        <f t="shared" si="284"/>
        <v>0.86726134463810967</v>
      </c>
      <c r="D2538">
        <f t="shared" si="285"/>
        <v>0.87883951955460216</v>
      </c>
      <c r="E2538">
        <f t="shared" si="286"/>
        <v>0.8385294476321582</v>
      </c>
      <c r="F2538">
        <f t="shared" si="287"/>
        <v>0.7212757890699697</v>
      </c>
      <c r="R2538">
        <f t="shared" si="288"/>
        <v>1561</v>
      </c>
      <c r="S2538">
        <f t="shared" si="289"/>
        <v>0.38128969223253539</v>
      </c>
    </row>
    <row r="2539" spans="1:19" x14ac:dyDescent="0.2">
      <c r="A2539">
        <f t="shared" si="282"/>
        <v>0.78510123107718677</v>
      </c>
      <c r="B2539">
        <f t="shared" si="283"/>
        <v>1</v>
      </c>
      <c r="C2539">
        <f t="shared" si="284"/>
        <v>0.86674015463048337</v>
      </c>
      <c r="D2539">
        <f t="shared" si="285"/>
        <v>0.87836365675060801</v>
      </c>
      <c r="E2539">
        <f t="shared" si="286"/>
        <v>0.83792076438559793</v>
      </c>
      <c r="F2539">
        <f t="shared" si="287"/>
        <v>0.72029040122097043</v>
      </c>
      <c r="R2539">
        <f t="shared" si="288"/>
        <v>1560</v>
      </c>
      <c r="S2539">
        <f t="shared" si="289"/>
        <v>0.38104543234000976</v>
      </c>
    </row>
    <row r="2540" spans="1:19" x14ac:dyDescent="0.2">
      <c r="A2540">
        <f t="shared" si="282"/>
        <v>0.7843111632089762</v>
      </c>
      <c r="B2540">
        <f t="shared" si="283"/>
        <v>1</v>
      </c>
      <c r="C2540">
        <f t="shared" si="284"/>
        <v>0.86621810081871886</v>
      </c>
      <c r="D2540">
        <f t="shared" si="285"/>
        <v>0.87788700525767993</v>
      </c>
      <c r="E2540">
        <f t="shared" si="286"/>
        <v>0.83731127448662335</v>
      </c>
      <c r="F2540">
        <f t="shared" si="287"/>
        <v>0.71930423144882283</v>
      </c>
      <c r="R2540">
        <f t="shared" si="288"/>
        <v>1559</v>
      </c>
      <c r="S2540">
        <f t="shared" si="289"/>
        <v>0.38080117244748413</v>
      </c>
    </row>
    <row r="2541" spans="1:19" x14ac:dyDescent="0.2">
      <c r="A2541">
        <f t="shared" si="282"/>
        <v>0.78352019721836019</v>
      </c>
      <c r="B2541">
        <f t="shared" si="283"/>
        <v>1</v>
      </c>
      <c r="C2541">
        <f t="shared" si="284"/>
        <v>0.8656951844323667</v>
      </c>
      <c r="D2541">
        <f t="shared" si="285"/>
        <v>0.87740956619844124</v>
      </c>
      <c r="E2541">
        <f t="shared" si="286"/>
        <v>0.83670098037829976</v>
      </c>
      <c r="F2541">
        <f t="shared" si="287"/>
        <v>0.71831728608042023</v>
      </c>
      <c r="R2541">
        <f t="shared" si="288"/>
        <v>1558</v>
      </c>
      <c r="S2541">
        <f t="shared" si="289"/>
        <v>0.38055691255495849</v>
      </c>
    </row>
    <row r="2542" spans="1:19" x14ac:dyDescent="0.2">
      <c r="A2542">
        <f t="shared" si="282"/>
        <v>0.78272833692690924</v>
      </c>
      <c r="B2542">
        <f t="shared" si="283"/>
        <v>1</v>
      </c>
      <c r="C2542">
        <f t="shared" si="284"/>
        <v>0.86517140670301163</v>
      </c>
      <c r="D2542">
        <f t="shared" si="285"/>
        <v>0.87693134069737266</v>
      </c>
      <c r="E2542">
        <f t="shared" si="286"/>
        <v>0.83608988450528288</v>
      </c>
      <c r="F2542">
        <f t="shared" si="287"/>
        <v>0.71732957144069853</v>
      </c>
      <c r="R2542">
        <f t="shared" si="288"/>
        <v>1557</v>
      </c>
      <c r="S2542">
        <f t="shared" si="289"/>
        <v>0.3803126526624328</v>
      </c>
    </row>
    <row r="2543" spans="1:19" x14ac:dyDescent="0.2">
      <c r="A2543">
        <f t="shared" si="282"/>
        <v>0.78193558615791092</v>
      </c>
      <c r="B2543">
        <f t="shared" si="283"/>
        <v>1</v>
      </c>
      <c r="C2543">
        <f t="shared" si="284"/>
        <v>0.86464676886427094</v>
      </c>
      <c r="D2543">
        <f t="shared" si="285"/>
        <v>0.87645232988081101</v>
      </c>
      <c r="E2543">
        <f t="shared" si="286"/>
        <v>0.83547798931380357</v>
      </c>
      <c r="F2543">
        <f t="shared" si="287"/>
        <v>0.71634109385257216</v>
      </c>
      <c r="R2543">
        <f t="shared" si="288"/>
        <v>1556</v>
      </c>
      <c r="S2543">
        <f t="shared" si="289"/>
        <v>0.38006839276990717</v>
      </c>
    </row>
    <row r="2544" spans="1:19" x14ac:dyDescent="0.2">
      <c r="A2544">
        <f t="shared" si="282"/>
        <v>0.78114194873634324</v>
      </c>
      <c r="B2544">
        <f t="shared" si="283"/>
        <v>1</v>
      </c>
      <c r="C2544">
        <f t="shared" si="284"/>
        <v>0.86412127215178969</v>
      </c>
      <c r="D2544">
        <f t="shared" si="285"/>
        <v>0.87597253487694393</v>
      </c>
      <c r="E2544">
        <f t="shared" si="286"/>
        <v>0.83486529725164904</v>
      </c>
      <c r="F2544">
        <f t="shared" si="287"/>
        <v>0.71535185963686354</v>
      </c>
      <c r="R2544">
        <f t="shared" si="288"/>
        <v>1555</v>
      </c>
      <c r="S2544">
        <f t="shared" si="289"/>
        <v>0.37982413287738154</v>
      </c>
    </row>
    <row r="2545" spans="1:19" x14ac:dyDescent="0.2">
      <c r="A2545">
        <f t="shared" si="282"/>
        <v>0.78034742848884309</v>
      </c>
      <c r="B2545">
        <f t="shared" si="283"/>
        <v>1</v>
      </c>
      <c r="C2545">
        <f t="shared" si="284"/>
        <v>0.86359491780323938</v>
      </c>
      <c r="D2545">
        <f t="shared" si="285"/>
        <v>0.87549195681581038</v>
      </c>
      <c r="E2545">
        <f t="shared" si="286"/>
        <v>0.83425181076814614</v>
      </c>
      <c r="F2545">
        <f t="shared" si="287"/>
        <v>0.71436187511224403</v>
      </c>
      <c r="R2545">
        <f t="shared" si="288"/>
        <v>1554</v>
      </c>
      <c r="S2545">
        <f t="shared" si="289"/>
        <v>0.37957987298485585</v>
      </c>
    </row>
    <row r="2546" spans="1:19" x14ac:dyDescent="0.2">
      <c r="A2546">
        <f t="shared" si="282"/>
        <v>0.77955202924367428</v>
      </c>
      <c r="B2546">
        <f t="shared" si="283"/>
        <v>1</v>
      </c>
      <c r="C2546">
        <f t="shared" si="284"/>
        <v>0.86306770705831459</v>
      </c>
      <c r="D2546">
        <f t="shared" si="285"/>
        <v>0.87501059682929527</v>
      </c>
      <c r="E2546">
        <f t="shared" si="286"/>
        <v>0.83363753231414184</v>
      </c>
      <c r="F2546">
        <f t="shared" si="287"/>
        <v>0.71337114659516843</v>
      </c>
      <c r="R2546">
        <f t="shared" si="288"/>
        <v>1553</v>
      </c>
      <c r="S2546">
        <f t="shared" si="289"/>
        <v>0.37933561309233021</v>
      </c>
    </row>
    <row r="2547" spans="1:19" x14ac:dyDescent="0.2">
      <c r="A2547">
        <f t="shared" si="282"/>
        <v>0.77875575483072235</v>
      </c>
      <c r="B2547">
        <f t="shared" si="283"/>
        <v>1</v>
      </c>
      <c r="C2547">
        <f t="shared" si="284"/>
        <v>0.8625396411587295</v>
      </c>
      <c r="D2547">
        <f t="shared" si="285"/>
        <v>0.87452845605112861</v>
      </c>
      <c r="E2547">
        <f t="shared" si="286"/>
        <v>0.83302246434198968</v>
      </c>
      <c r="F2547">
        <f t="shared" si="287"/>
        <v>0.71237968039980792</v>
      </c>
      <c r="R2547">
        <f t="shared" si="288"/>
        <v>1552</v>
      </c>
      <c r="S2547">
        <f t="shared" si="289"/>
        <v>0.37909135319980458</v>
      </c>
    </row>
    <row r="2548" spans="1:19" x14ac:dyDescent="0.2">
      <c r="A2548">
        <f t="shared" si="282"/>
        <v>0.77795860908143444</v>
      </c>
      <c r="B2548">
        <f t="shared" si="283"/>
        <v>1</v>
      </c>
      <c r="C2548">
        <f t="shared" si="284"/>
        <v>0.86201072134821588</v>
      </c>
      <c r="D2548">
        <f t="shared" si="285"/>
        <v>0.87404553561688114</v>
      </c>
      <c r="E2548">
        <f t="shared" si="286"/>
        <v>0.8324066093055289</v>
      </c>
      <c r="F2548">
        <f t="shared" si="287"/>
        <v>0.71138748283799025</v>
      </c>
      <c r="R2548">
        <f t="shared" si="288"/>
        <v>1551</v>
      </c>
      <c r="S2548">
        <f t="shared" si="289"/>
        <v>0.37884709330727895</v>
      </c>
    </row>
    <row r="2549" spans="1:19" x14ac:dyDescent="0.2">
      <c r="A2549">
        <f t="shared" si="282"/>
        <v>0.77716059582882302</v>
      </c>
      <c r="B2549">
        <f t="shared" si="283"/>
        <v>1</v>
      </c>
      <c r="C2549">
        <f t="shared" si="284"/>
        <v>0.86148094887251891</v>
      </c>
      <c r="D2549">
        <f t="shared" si="285"/>
        <v>0.87356183666396392</v>
      </c>
      <c r="E2549">
        <f t="shared" si="286"/>
        <v>0.83178996966006924</v>
      </c>
      <c r="F2549">
        <f t="shared" si="287"/>
        <v>0.71039456021913172</v>
      </c>
      <c r="R2549">
        <f t="shared" si="288"/>
        <v>1550</v>
      </c>
      <c r="S2549">
        <f t="shared" si="289"/>
        <v>0.37860283341475331</v>
      </c>
    </row>
    <row r="2550" spans="1:19" x14ac:dyDescent="0.2">
      <c r="A2550">
        <f t="shared" si="282"/>
        <v>0.77636171890741723</v>
      </c>
      <c r="B2550">
        <f t="shared" si="283"/>
        <v>1</v>
      </c>
      <c r="C2550">
        <f t="shared" si="284"/>
        <v>0.86095032497939628</v>
      </c>
      <c r="D2550">
        <f t="shared" si="285"/>
        <v>0.87307736033162331</v>
      </c>
      <c r="E2550">
        <f t="shared" si="286"/>
        <v>0.8311725478623726</v>
      </c>
      <c r="F2550">
        <f t="shared" si="287"/>
        <v>0.70940091885017742</v>
      </c>
      <c r="R2550">
        <f t="shared" si="288"/>
        <v>1549</v>
      </c>
      <c r="S2550">
        <f t="shared" si="289"/>
        <v>0.37835857352222763</v>
      </c>
    </row>
    <row r="2551" spans="1:19" x14ac:dyDescent="0.2">
      <c r="A2551">
        <f t="shared" si="282"/>
        <v>0.77556198215324901</v>
      </c>
      <c r="B2551">
        <f t="shared" si="283"/>
        <v>1</v>
      </c>
      <c r="C2551">
        <f t="shared" si="284"/>
        <v>0.86041885091861237</v>
      </c>
      <c r="D2551">
        <f t="shared" si="285"/>
        <v>0.87259210776093954</v>
      </c>
      <c r="E2551">
        <f t="shared" si="286"/>
        <v>0.83055434637063574</v>
      </c>
      <c r="F2551">
        <f t="shared" si="287"/>
        <v>0.70840656503553512</v>
      </c>
      <c r="R2551">
        <f t="shared" si="288"/>
        <v>1548</v>
      </c>
      <c r="S2551">
        <f t="shared" si="289"/>
        <v>0.37811431362970199</v>
      </c>
    </row>
    <row r="2552" spans="1:19" x14ac:dyDescent="0.2">
      <c r="A2552">
        <f t="shared" si="282"/>
        <v>0.77476138940382</v>
      </c>
      <c r="B2552">
        <f t="shared" si="283"/>
        <v>1</v>
      </c>
      <c r="C2552">
        <f t="shared" si="284"/>
        <v>0.85988652794193798</v>
      </c>
      <c r="D2552">
        <f t="shared" si="285"/>
        <v>0.87210608009482427</v>
      </c>
      <c r="E2552">
        <f t="shared" si="286"/>
        <v>0.82993536764447429</v>
      </c>
      <c r="F2552">
        <f t="shared" si="287"/>
        <v>0.707411505077016</v>
      </c>
      <c r="R2552">
        <f t="shared" si="288"/>
        <v>1547</v>
      </c>
      <c r="S2552">
        <f t="shared" si="289"/>
        <v>0.37787005373717636</v>
      </c>
    </row>
    <row r="2553" spans="1:19" x14ac:dyDescent="0.2">
      <c r="A2553">
        <f t="shared" si="282"/>
        <v>0.77395994449807581</v>
      </c>
      <c r="B2553">
        <f t="shared" si="283"/>
        <v>1</v>
      </c>
      <c r="C2553">
        <f t="shared" si="284"/>
        <v>0.85935335730314588</v>
      </c>
      <c r="D2553">
        <f t="shared" si="285"/>
        <v>0.87161927847801657</v>
      </c>
      <c r="E2553">
        <f t="shared" si="286"/>
        <v>0.82931561414490396</v>
      </c>
      <c r="F2553">
        <f t="shared" si="287"/>
        <v>0.70641574527376438</v>
      </c>
      <c r="R2553">
        <f t="shared" si="288"/>
        <v>1546</v>
      </c>
      <c r="S2553">
        <f t="shared" si="289"/>
        <v>0.37762579384465067</v>
      </c>
    </row>
    <row r="2554" spans="1:19" x14ac:dyDescent="0.2">
      <c r="A2554">
        <f t="shared" si="282"/>
        <v>0.77315765127638036</v>
      </c>
      <c r="B2554">
        <f t="shared" si="283"/>
        <v>1</v>
      </c>
      <c r="C2554">
        <f t="shared" si="284"/>
        <v>0.8588193402580081</v>
      </c>
      <c r="D2554">
        <f t="shared" si="285"/>
        <v>0.87113170405708185</v>
      </c>
      <c r="E2554">
        <f t="shared" si="286"/>
        <v>0.82869508833432437</v>
      </c>
      <c r="F2554">
        <f t="shared" si="287"/>
        <v>0.70541929192220398</v>
      </c>
      <c r="R2554">
        <f t="shared" si="288"/>
        <v>1545</v>
      </c>
      <c r="S2554">
        <f t="shared" si="289"/>
        <v>0.37738153395212504</v>
      </c>
    </row>
    <row r="2555" spans="1:19" x14ac:dyDescent="0.2">
      <c r="A2555">
        <f t="shared" si="282"/>
        <v>0.77235451358048735</v>
      </c>
      <c r="B2555">
        <f t="shared" si="283"/>
        <v>1</v>
      </c>
      <c r="C2555">
        <f t="shared" si="284"/>
        <v>0.85828447806429375</v>
      </c>
      <c r="D2555">
        <f t="shared" si="285"/>
        <v>0.87064335798040826</v>
      </c>
      <c r="E2555">
        <f t="shared" si="286"/>
        <v>0.82807379267650194</v>
      </c>
      <c r="F2555">
        <f t="shared" si="287"/>
        <v>0.70442215131596975</v>
      </c>
      <c r="R2555">
        <f t="shared" si="288"/>
        <v>1544</v>
      </c>
      <c r="S2555">
        <f t="shared" si="289"/>
        <v>0.3771372740595994</v>
      </c>
    </row>
    <row r="2556" spans="1:19" x14ac:dyDescent="0.2">
      <c r="A2556">
        <f t="shared" si="282"/>
        <v>0.7715505352535128</v>
      </c>
      <c r="B2556">
        <f t="shared" si="283"/>
        <v>1</v>
      </c>
      <c r="C2556">
        <f t="shared" si="284"/>
        <v>0.85774877198176402</v>
      </c>
      <c r="D2556">
        <f t="shared" si="285"/>
        <v>0.87015424139820285</v>
      </c>
      <c r="E2556">
        <f t="shared" si="286"/>
        <v>0.82745172963655167</v>
      </c>
      <c r="F2556">
        <f t="shared" si="287"/>
        <v>0.7034243297458469</v>
      </c>
      <c r="R2556">
        <f t="shared" si="288"/>
        <v>1543</v>
      </c>
      <c r="S2556">
        <f t="shared" si="289"/>
        <v>0.37689301416707377</v>
      </c>
    </row>
    <row r="2557" spans="1:19" x14ac:dyDescent="0.2">
      <c r="A2557">
        <f t="shared" si="282"/>
        <v>0.7707457201399146</v>
      </c>
      <c r="B2557">
        <f t="shared" si="283"/>
        <v>1</v>
      </c>
      <c r="C2557">
        <f t="shared" si="284"/>
        <v>0.85721222327217206</v>
      </c>
      <c r="D2557">
        <f t="shared" si="285"/>
        <v>0.86966435546249143</v>
      </c>
      <c r="E2557">
        <f t="shared" si="286"/>
        <v>0.82682890168092182</v>
      </c>
      <c r="F2557">
        <f t="shared" si="287"/>
        <v>0.70242583349970877</v>
      </c>
      <c r="R2557">
        <f t="shared" si="288"/>
        <v>1542</v>
      </c>
      <c r="S2557">
        <f t="shared" si="289"/>
        <v>0.37664875427454814</v>
      </c>
    </row>
    <row r="2558" spans="1:19" x14ac:dyDescent="0.2">
      <c r="A2558">
        <f t="shared" si="282"/>
        <v>0.76994007208545368</v>
      </c>
      <c r="B2558">
        <f t="shared" si="283"/>
        <v>1</v>
      </c>
      <c r="C2558">
        <f t="shared" si="284"/>
        <v>0.85667483319925708</v>
      </c>
      <c r="D2558">
        <f t="shared" si="285"/>
        <v>0.86917370132711413</v>
      </c>
      <c r="E2558">
        <f t="shared" si="286"/>
        <v>0.82620531127737529</v>
      </c>
      <c r="F2558">
        <f t="shared" si="287"/>
        <v>0.70142666886245542</v>
      </c>
      <c r="R2558">
        <f t="shared" si="288"/>
        <v>1541</v>
      </c>
      <c r="S2558">
        <f t="shared" si="289"/>
        <v>0.37640449438202245</v>
      </c>
    </row>
    <row r="2559" spans="1:19" x14ac:dyDescent="0.2">
      <c r="A2559">
        <f t="shared" si="282"/>
        <v>0.76913359493717948</v>
      </c>
      <c r="B2559">
        <f t="shared" si="283"/>
        <v>1</v>
      </c>
      <c r="C2559">
        <f t="shared" si="284"/>
        <v>0.85613660302874406</v>
      </c>
      <c r="D2559">
        <f t="shared" si="285"/>
        <v>0.86868228014772286</v>
      </c>
      <c r="E2559">
        <f t="shared" si="286"/>
        <v>0.82558096089497357</v>
      </c>
      <c r="F2559">
        <f t="shared" si="287"/>
        <v>0.70042684211595418</v>
      </c>
      <c r="R2559">
        <f t="shared" si="288"/>
        <v>1540</v>
      </c>
      <c r="S2559">
        <f t="shared" si="289"/>
        <v>0.37616023448949681</v>
      </c>
    </row>
    <row r="2560" spans="1:19" x14ac:dyDescent="0.2">
      <c r="A2560">
        <f t="shared" si="282"/>
        <v>0.76832629254339946</v>
      </c>
      <c r="B2560">
        <f t="shared" si="283"/>
        <v>1</v>
      </c>
      <c r="C2560">
        <f t="shared" si="284"/>
        <v>0.85559753402833905</v>
      </c>
      <c r="D2560">
        <f t="shared" si="285"/>
        <v>0.86819009308177852</v>
      </c>
      <c r="E2560">
        <f t="shared" si="286"/>
        <v>0.82495585300405916</v>
      </c>
      <c r="F2560">
        <f t="shared" si="287"/>
        <v>0.69942635953897114</v>
      </c>
      <c r="R2560">
        <f t="shared" si="288"/>
        <v>1539</v>
      </c>
      <c r="S2560">
        <f t="shared" si="289"/>
        <v>0.37591597459697118</v>
      </c>
    </row>
    <row r="2561" spans="1:19" x14ac:dyDescent="0.2">
      <c r="A2561">
        <f t="shared" si="282"/>
        <v>0.7675181687536442</v>
      </c>
      <c r="B2561">
        <f t="shared" si="283"/>
        <v>1</v>
      </c>
      <c r="C2561">
        <f t="shared" si="284"/>
        <v>0.85505762746772596</v>
      </c>
      <c r="D2561">
        <f t="shared" si="285"/>
        <v>0.86769714128854847</v>
      </c>
      <c r="E2561">
        <f t="shared" si="286"/>
        <v>0.82432999007623875</v>
      </c>
      <c r="F2561">
        <f t="shared" si="287"/>
        <v>0.69842522740712043</v>
      </c>
      <c r="R2561">
        <f t="shared" si="288"/>
        <v>1538</v>
      </c>
      <c r="S2561">
        <f t="shared" si="289"/>
        <v>0.37567171470444549</v>
      </c>
    </row>
    <row r="2562" spans="1:19" x14ac:dyDescent="0.2">
      <c r="A2562">
        <f t="shared" si="282"/>
        <v>0.76670922741865266</v>
      </c>
      <c r="B2562">
        <f t="shared" si="283"/>
        <v>1</v>
      </c>
      <c r="C2562">
        <f t="shared" si="284"/>
        <v>0.85451688461856457</v>
      </c>
      <c r="D2562">
        <f t="shared" si="285"/>
        <v>0.86720342592910438</v>
      </c>
      <c r="E2562">
        <f t="shared" si="286"/>
        <v>0.8237033745843666</v>
      </c>
      <c r="F2562">
        <f t="shared" si="287"/>
        <v>0.69742345199279465</v>
      </c>
      <c r="R2562">
        <f t="shared" si="288"/>
        <v>1537</v>
      </c>
      <c r="S2562">
        <f t="shared" si="289"/>
        <v>0.37542745481191986</v>
      </c>
    </row>
    <row r="2563" spans="1:19" x14ac:dyDescent="0.2">
      <c r="A2563">
        <f t="shared" si="282"/>
        <v>0.76589947239034162</v>
      </c>
      <c r="B2563">
        <f t="shared" si="283"/>
        <v>1</v>
      </c>
      <c r="C2563">
        <f t="shared" si="284"/>
        <v>0.85397530675448785</v>
      </c>
      <c r="D2563">
        <f t="shared" si="285"/>
        <v>0.86670894816631849</v>
      </c>
      <c r="E2563">
        <f t="shared" si="286"/>
        <v>0.82307600900252753</v>
      </c>
      <c r="F2563">
        <f t="shared" si="287"/>
        <v>0.69642103956510659</v>
      </c>
      <c r="R2563">
        <f t="shared" si="288"/>
        <v>1536</v>
      </c>
      <c r="S2563">
        <f t="shared" si="289"/>
        <v>0.37518319491939423</v>
      </c>
    </row>
    <row r="2564" spans="1:19" x14ac:dyDescent="0.2">
      <c r="A2564">
        <f t="shared" si="282"/>
        <v>0.76508890752177605</v>
      </c>
      <c r="B2564">
        <f t="shared" si="283"/>
        <v>1</v>
      </c>
      <c r="C2564">
        <f t="shared" si="284"/>
        <v>0.8534328951510971</v>
      </c>
      <c r="D2564">
        <f t="shared" si="285"/>
        <v>0.86621370916486085</v>
      </c>
      <c r="E2564">
        <f t="shared" si="286"/>
        <v>0.82244789580601985</v>
      </c>
      <c r="F2564">
        <f t="shared" si="287"/>
        <v>0.69541799638983148</v>
      </c>
      <c r="R2564">
        <f t="shared" si="288"/>
        <v>1535</v>
      </c>
      <c r="S2564">
        <f t="shared" si="289"/>
        <v>0.37493893502686859</v>
      </c>
    </row>
    <row r="2565" spans="1:19" x14ac:dyDescent="0.2">
      <c r="A2565">
        <f t="shared" ref="A2565:A2628" si="290">L$8*$S2565^(L$7-0)+IF(L$7&gt;0,L$9*$S2565^(L$7-1),0)+IF(L$7&gt;1,L$10*$S2565^(L$7-2),0)+IF(L$7&gt;2,L$11*$S2565^(L$7-3),0)+IF(L$7&gt;3,L$12*$S2565^(L$7-4),0)+IF(L$7&gt;4,L$13*$S2565^(L$7-5),0)+IF(L$7&gt;5,L$14*$S2565^(L$7-6),0)+IF(L$7&gt;6,L$15*$S2565^(L$7-7),0)+IF(L$7&gt;7,L$16*$S2565^(L$7-8),0)+IF(L$7&gt;8,L$17*$S2565^(L$7-9),0)</f>
        <v>0.76427753666714404</v>
      </c>
      <c r="B2565">
        <f t="shared" ref="B2565:B2628" si="291">M$8*$S2565^(M$7-0)+IF(M$7&gt;0,M$9*$S2565^(M$7-1),0)+IF(M$7&gt;1,M$10*$S2565^(M$7-2),0)+IF(M$7&gt;2,M$11*$S2565^(M$7-3),0)+IF(M$7&gt;3,M$12*$S2565^(M$7-4),0)+IF(M$7&gt;4,M$13*$S2565^(M$7-5),0)+IF(M$7&gt;5,M$14*$S2565^(M$7-6),0)+IF(M$7&gt;6,M$15*$S2565^(M$7-7),0)+IF(M$7&gt;7,M$16*$S2565^(M$7-8),0)+IF(M$7&gt;8,M$17*$S2565^(M$7-9),0)</f>
        <v>1</v>
      </c>
      <c r="C2565">
        <f t="shared" ref="C2565:C2628" si="292">N$8*$S2565^(N$7-0)+IF(N$7&gt;0,N$9*$S2565^(N$7-1),0)+IF(N$7&gt;1,N$10*$S2565^(N$7-2),0)+IF(N$7&gt;2,N$11*$S2565^(N$7-3),0)+IF(N$7&gt;3,N$12*$S2565^(N$7-4),0)+IF(N$7&gt;4,N$13*$S2565^(N$7-5),0)+IF(N$7&gt;5,N$14*$S2565^(N$7-6),0)+IF(N$7&gt;6,N$15*$S2565^(N$7-7),0)+IF(N$7&gt;7,N$16*$S2565^(N$7-8),0)+IF(N$7&gt;8,N$17*$S2565^(N$7-9),0)</f>
        <v>0.85288965108596082</v>
      </c>
      <c r="D2565">
        <f t="shared" ref="D2565:D2628" si="293">O$8*$S2565^(O$7-0)+IF(O$7&gt;0,O$9*$S2565^(O$7-1),0)+IF(O$7&gt;1,O$10*$S2565^(O$7-2),0)+IF(O$7&gt;2,O$11*$S2565^(O$7-3),0)+IF(O$7&gt;3,O$12*$S2565^(O$7-4),0)+IF(O$7&gt;4,O$13*$S2565^(O$7-5),0)+IF(O$7&gt;5,O$14*$S2565^(O$7-6),0)+IF(O$7&gt;6,O$15*$S2565^(O$7-7),0)+IF(O$7&gt;7,O$16*$S2565^(O$7-8),0)+IF(O$7&gt;8,O$17*$S2565^(O$7-9),0)</f>
        <v>0.86571771009119736</v>
      </c>
      <c r="E2565">
        <f t="shared" ref="E2565:E2628" si="294">P$8*$S2565^(P$7-0)+IF(P$7&gt;0,P$9*$S2565^(P$7-1),0)+IF(P$7&gt;1,P$10*$S2565^(P$7-2),0)+IF(P$7&gt;2,P$11*$S2565^(P$7-3),0)+IF(P$7&gt;3,P$12*$S2565^(P$7-4),0)+IF(P$7&gt;4,P$13*$S2565^(P$7-5),0)+IF(P$7&gt;5,P$14*$S2565^(P$7-6),0)+IF(P$7&gt;6,P$15*$S2565^(P$7-7),0)+IF(P$7&gt;7,P$16*$S2565^(P$7-8),0)+IF(P$7&gt;8,P$17*$S2565^(P$7-9),0)</f>
        <v>0.821819037471338</v>
      </c>
      <c r="F2565">
        <f t="shared" ref="F2565:F2628" si="295">Q$8*$S2565^(Q$7-0)+IF(Q$7&gt;0,Q$9*$S2565^(Q$7-1),0)+IF(Q$7&gt;1,Q$10*$S2565^(Q$7-2),0)+IF(Q$7&gt;2,Q$11*$S2565^(Q$7-3),0)+IF(Q$7&gt;3,Q$12*$S2565^(Q$7-4),0)+IF(Q$7&gt;4,Q$13*$S2565^(Q$7-5),0)+IF(Q$7&gt;5,Q$14*$S2565^(Q$7-6),0)+IF(Q$7&gt;6,Q$15*$S2565^(Q$7-7),0)+IF(Q$7&gt;7,Q$16*$S2565^(Q$7-8),0)+IF(Q$7&gt;8,Q$17*$S2565^(Q$7-9),0)</f>
        <v>0.69441432872934317</v>
      </c>
      <c r="R2565">
        <f t="shared" ref="R2565:R2628" si="296">R2564-1</f>
        <v>1534</v>
      </c>
      <c r="S2565">
        <f t="shared" ref="S2565:S2628" si="297">0.5/2047*R2565</f>
        <v>0.37469467513434296</v>
      </c>
    </row>
    <row r="2566" spans="1:19" x14ac:dyDescent="0.2">
      <c r="A2566">
        <f t="shared" si="290"/>
        <v>0.76346536368172979</v>
      </c>
      <c r="B2566">
        <f t="shared" si="291"/>
        <v>1</v>
      </c>
      <c r="C2566">
        <f t="shared" si="292"/>
        <v>0.85234557583861026</v>
      </c>
      <c r="D2566">
        <f t="shared" si="293"/>
        <v>0.86522095211358674</v>
      </c>
      <c r="E2566">
        <f t="shared" si="294"/>
        <v>0.82118943647615683</v>
      </c>
      <c r="F2566">
        <f t="shared" si="295"/>
        <v>0.6934100428425537</v>
      </c>
      <c r="R2566">
        <f t="shared" si="296"/>
        <v>1533</v>
      </c>
      <c r="S2566">
        <f t="shared" si="297"/>
        <v>0.37445041524181727</v>
      </c>
    </row>
    <row r="2567" spans="1:19" x14ac:dyDescent="0.2">
      <c r="A2567">
        <f t="shared" si="290"/>
        <v>0.76265239242189309</v>
      </c>
      <c r="B2567">
        <f t="shared" si="291"/>
        <v>1</v>
      </c>
      <c r="C2567">
        <f t="shared" si="292"/>
        <v>0.85180067069053789</v>
      </c>
      <c r="D2567">
        <f t="shared" si="293"/>
        <v>0.86472343640207772</v>
      </c>
      <c r="E2567">
        <f t="shared" si="294"/>
        <v>0.82055909529931437</v>
      </c>
      <c r="F2567">
        <f t="shared" si="295"/>
        <v>0.69240514498485972</v>
      </c>
      <c r="R2567">
        <f t="shared" si="296"/>
        <v>1532</v>
      </c>
      <c r="S2567">
        <f t="shared" si="297"/>
        <v>0.37420615534929164</v>
      </c>
    </row>
    <row r="2568" spans="1:19" x14ac:dyDescent="0.2">
      <c r="A2568">
        <f t="shared" si="290"/>
        <v>0.76183862674503233</v>
      </c>
      <c r="B2568">
        <f t="shared" si="291"/>
        <v>1</v>
      </c>
      <c r="C2568">
        <f t="shared" si="292"/>
        <v>0.85125493692519316</v>
      </c>
      <c r="D2568">
        <f t="shared" si="293"/>
        <v>0.8642251641285057</v>
      </c>
      <c r="E2568">
        <f t="shared" si="294"/>
        <v>0.81992801642079505</v>
      </c>
      <c r="F2568">
        <f t="shared" si="295"/>
        <v>0.69139964140807353</v>
      </c>
      <c r="R2568">
        <f t="shared" si="296"/>
        <v>1531</v>
      </c>
      <c r="S2568">
        <f t="shared" si="297"/>
        <v>0.373961895456766</v>
      </c>
    </row>
    <row r="2569" spans="1:19" x14ac:dyDescent="0.2">
      <c r="A2569">
        <f t="shared" si="290"/>
        <v>0.76102407050956811</v>
      </c>
      <c r="B2569">
        <f t="shared" si="291"/>
        <v>1</v>
      </c>
      <c r="C2569">
        <f t="shared" si="292"/>
        <v>0.85070837582797942</v>
      </c>
      <c r="D2569">
        <f t="shared" si="293"/>
        <v>0.86372613646649032</v>
      </c>
      <c r="E2569">
        <f t="shared" si="294"/>
        <v>0.8192962023217123</v>
      </c>
      <c r="F2569">
        <f t="shared" si="295"/>
        <v>0.69039353836037132</v>
      </c>
      <c r="R2569">
        <f t="shared" si="296"/>
        <v>1530</v>
      </c>
      <c r="S2569">
        <f t="shared" si="297"/>
        <v>0.37371763556424031</v>
      </c>
    </row>
    <row r="2570" spans="1:19" x14ac:dyDescent="0.2">
      <c r="A2570">
        <f t="shared" si="290"/>
        <v>0.76020872757490854</v>
      </c>
      <c r="B2570">
        <f t="shared" si="291"/>
        <v>1</v>
      </c>
      <c r="C2570">
        <f t="shared" si="292"/>
        <v>0.85016098868625156</v>
      </c>
      <c r="D2570">
        <f t="shared" si="293"/>
        <v>0.86322635459143382</v>
      </c>
      <c r="E2570">
        <f t="shared" si="294"/>
        <v>0.8186636554842931</v>
      </c>
      <c r="F2570">
        <f t="shared" si="295"/>
        <v>0.6893868420862288</v>
      </c>
      <c r="R2570">
        <f t="shared" si="296"/>
        <v>1529</v>
      </c>
      <c r="S2570">
        <f t="shared" si="297"/>
        <v>0.37347337567171468</v>
      </c>
    </row>
    <row r="2571" spans="1:19" x14ac:dyDescent="0.2">
      <c r="A2571">
        <f t="shared" si="290"/>
        <v>0.75939260180142965</v>
      </c>
      <c r="B2571">
        <f t="shared" si="291"/>
        <v>1</v>
      </c>
      <c r="C2571">
        <f t="shared" si="292"/>
        <v>0.84961277678931368</v>
      </c>
      <c r="D2571">
        <f t="shared" si="293"/>
        <v>0.86272581968051676</v>
      </c>
      <c r="E2571">
        <f t="shared" si="294"/>
        <v>0.8180303783918601</v>
      </c>
      <c r="F2571">
        <f t="shared" si="295"/>
        <v>0.68837955882636515</v>
      </c>
      <c r="R2571">
        <f t="shared" si="296"/>
        <v>1528</v>
      </c>
      <c r="S2571">
        <f t="shared" si="297"/>
        <v>0.37322911577918905</v>
      </c>
    </row>
    <row r="2572" spans="1:19" x14ac:dyDescent="0.2">
      <c r="A2572">
        <f t="shared" si="290"/>
        <v>0.75857569705044414</v>
      </c>
      <c r="B2572">
        <f t="shared" si="291"/>
        <v>1</v>
      </c>
      <c r="C2572">
        <f t="shared" si="292"/>
        <v>0.84906374142841345</v>
      </c>
      <c r="D2572">
        <f t="shared" si="293"/>
        <v>0.86222453291269507</v>
      </c>
      <c r="E2572">
        <f t="shared" si="294"/>
        <v>0.81739637352881611</v>
      </c>
      <c r="F2572">
        <f t="shared" si="295"/>
        <v>0.68737169481768357</v>
      </c>
      <c r="R2572">
        <f t="shared" si="296"/>
        <v>1527</v>
      </c>
      <c r="S2572">
        <f t="shared" si="297"/>
        <v>0.37298485588666341</v>
      </c>
    </row>
    <row r="2573" spans="1:19" x14ac:dyDescent="0.2">
      <c r="A2573">
        <f t="shared" si="290"/>
        <v>0.75775801718418079</v>
      </c>
      <c r="B2573">
        <f t="shared" si="291"/>
        <v>1</v>
      </c>
      <c r="C2573">
        <f t="shared" si="292"/>
        <v>0.84851388389674154</v>
      </c>
      <c r="D2573">
        <f t="shared" si="293"/>
        <v>0.86172249546869895</v>
      </c>
      <c r="E2573">
        <f t="shared" si="294"/>
        <v>0.81676164338062618</v>
      </c>
      <c r="F2573">
        <f t="shared" si="295"/>
        <v>0.68636325629321049</v>
      </c>
      <c r="R2573">
        <f t="shared" si="296"/>
        <v>1526</v>
      </c>
      <c r="S2573">
        <f t="shared" si="297"/>
        <v>0.37274059599413778</v>
      </c>
    </row>
    <row r="2574" spans="1:19" x14ac:dyDescent="0.2">
      <c r="A2574">
        <f t="shared" si="290"/>
        <v>0.75693956606574875</v>
      </c>
      <c r="B2574">
        <f t="shared" si="291"/>
        <v>1</v>
      </c>
      <c r="C2574">
        <f t="shared" si="292"/>
        <v>0.8479632054894275</v>
      </c>
      <c r="D2574">
        <f t="shared" si="293"/>
        <v>0.86121970853102825</v>
      </c>
      <c r="E2574">
        <f t="shared" si="294"/>
        <v>0.8161261904338023</v>
      </c>
      <c r="F2574">
        <f t="shared" si="295"/>
        <v>0.68535424948204238</v>
      </c>
      <c r="R2574">
        <f t="shared" si="296"/>
        <v>1525</v>
      </c>
      <c r="S2574">
        <f t="shared" si="297"/>
        <v>0.37249633610161209</v>
      </c>
    </row>
    <row r="2575" spans="1:19" x14ac:dyDescent="0.2">
      <c r="A2575">
        <f t="shared" si="290"/>
        <v>0.75612034755912017</v>
      </c>
      <c r="B2575">
        <f t="shared" si="291"/>
        <v>1</v>
      </c>
      <c r="C2575">
        <f t="shared" si="292"/>
        <v>0.84741170750353689</v>
      </c>
      <c r="D2575">
        <f t="shared" si="293"/>
        <v>0.86071617328395134</v>
      </c>
      <c r="E2575">
        <f t="shared" si="294"/>
        <v>0.81549001717588598</v>
      </c>
      <c r="F2575">
        <f t="shared" si="295"/>
        <v>0.68434468060928044</v>
      </c>
      <c r="R2575">
        <f t="shared" si="296"/>
        <v>1524</v>
      </c>
      <c r="S2575">
        <f t="shared" si="297"/>
        <v>0.37225207620908646</v>
      </c>
    </row>
    <row r="2576" spans="1:19" x14ac:dyDescent="0.2">
      <c r="A2576">
        <f t="shared" si="290"/>
        <v>0.75530036552910318</v>
      </c>
      <c r="B2576">
        <f t="shared" si="291"/>
        <v>1</v>
      </c>
      <c r="C2576">
        <f t="shared" si="292"/>
        <v>0.84685939123806886</v>
      </c>
      <c r="D2576">
        <f t="shared" si="293"/>
        <v>0.86021189091350081</v>
      </c>
      <c r="E2576">
        <f t="shared" si="294"/>
        <v>0.81485312609543237</v>
      </c>
      <c r="F2576">
        <f t="shared" si="295"/>
        <v>0.68333455589597902</v>
      </c>
      <c r="R2576">
        <f t="shared" si="296"/>
        <v>1523</v>
      </c>
      <c r="S2576">
        <f t="shared" si="297"/>
        <v>0.37200781631656082</v>
      </c>
    </row>
    <row r="2577" spans="1:19" x14ac:dyDescent="0.2">
      <c r="A2577">
        <f t="shared" si="290"/>
        <v>0.75447962384131007</v>
      </c>
      <c r="B2577">
        <f t="shared" si="291"/>
        <v>1</v>
      </c>
      <c r="C2577">
        <f t="shared" si="292"/>
        <v>0.84630625799395098</v>
      </c>
      <c r="D2577">
        <f t="shared" si="293"/>
        <v>0.85970686260747109</v>
      </c>
      <c r="E2577">
        <f t="shared" si="294"/>
        <v>0.81421551968199257</v>
      </c>
      <c r="F2577">
        <f t="shared" si="295"/>
        <v>0.68232388155908419</v>
      </c>
      <c r="R2577">
        <f t="shared" si="296"/>
        <v>1522</v>
      </c>
      <c r="S2577">
        <f t="shared" si="297"/>
        <v>0.37176355642403514</v>
      </c>
    </row>
    <row r="2578" spans="1:19" x14ac:dyDescent="0.2">
      <c r="A2578">
        <f t="shared" si="290"/>
        <v>0.75365812636213347</v>
      </c>
      <c r="B2578">
        <f t="shared" si="291"/>
        <v>1</v>
      </c>
      <c r="C2578">
        <f t="shared" si="292"/>
        <v>0.84575230907403876</v>
      </c>
      <c r="D2578">
        <f t="shared" si="293"/>
        <v>0.8592010895554163</v>
      </c>
      <c r="E2578">
        <f t="shared" si="294"/>
        <v>0.81357720042609882</v>
      </c>
      <c r="F2578">
        <f t="shared" si="295"/>
        <v>0.68131266381137834</v>
      </c>
      <c r="R2578">
        <f t="shared" si="296"/>
        <v>1521</v>
      </c>
      <c r="S2578">
        <f t="shared" si="297"/>
        <v>0.3715192965315095</v>
      </c>
    </row>
    <row r="2579" spans="1:19" x14ac:dyDescent="0.2">
      <c r="A2579">
        <f t="shared" si="290"/>
        <v>0.75283587695872778</v>
      </c>
      <c r="B2579">
        <f t="shared" si="291"/>
        <v>1</v>
      </c>
      <c r="C2579">
        <f t="shared" si="292"/>
        <v>0.8451975457831109</v>
      </c>
      <c r="D2579">
        <f t="shared" si="293"/>
        <v>0.85869457294864704</v>
      </c>
      <c r="E2579">
        <f t="shared" si="294"/>
        <v>0.8129381708192468</v>
      </c>
      <c r="F2579">
        <f t="shared" si="295"/>
        <v>0.68030090886141925</v>
      </c>
      <c r="R2579">
        <f t="shared" si="296"/>
        <v>1520</v>
      </c>
      <c r="S2579">
        <f t="shared" si="297"/>
        <v>0.37127503663898387</v>
      </c>
    </row>
    <row r="2580" spans="1:19" x14ac:dyDescent="0.2">
      <c r="A2580">
        <f t="shared" si="290"/>
        <v>0.75201287949896867</v>
      </c>
      <c r="B2580">
        <f t="shared" si="291"/>
        <v>1</v>
      </c>
      <c r="C2580">
        <f t="shared" si="292"/>
        <v>0.84464196942786707</v>
      </c>
      <c r="D2580">
        <f t="shared" si="293"/>
        <v>0.85818731398022741</v>
      </c>
      <c r="E2580">
        <f t="shared" si="294"/>
        <v>0.81229843335387975</v>
      </c>
      <c r="F2580">
        <f t="shared" si="295"/>
        <v>0.67928862291348813</v>
      </c>
      <c r="R2580">
        <f t="shared" si="296"/>
        <v>1519</v>
      </c>
      <c r="S2580">
        <f t="shared" si="297"/>
        <v>0.37103077674645824</v>
      </c>
    </row>
    <row r="2581" spans="1:19" x14ac:dyDescent="0.2">
      <c r="A2581">
        <f t="shared" si="290"/>
        <v>0.75118913785144104</v>
      </c>
      <c r="B2581">
        <f t="shared" si="291"/>
        <v>1</v>
      </c>
      <c r="C2581">
        <f t="shared" si="292"/>
        <v>0.84408558131692435</v>
      </c>
      <c r="D2581">
        <f t="shared" si="293"/>
        <v>0.85767931384497198</v>
      </c>
      <c r="E2581">
        <f t="shared" si="294"/>
        <v>0.81165799052337173</v>
      </c>
      <c r="F2581">
        <f t="shared" si="295"/>
        <v>0.67827581216752819</v>
      </c>
      <c r="R2581">
        <f t="shared" si="296"/>
        <v>1518</v>
      </c>
      <c r="S2581">
        <f t="shared" si="297"/>
        <v>0.3707865168539326</v>
      </c>
    </row>
    <row r="2582" spans="1:19" x14ac:dyDescent="0.2">
      <c r="A2582">
        <f t="shared" si="290"/>
        <v>0.75036465588540147</v>
      </c>
      <c r="B2582">
        <f t="shared" si="291"/>
        <v>1</v>
      </c>
      <c r="C2582">
        <f t="shared" si="292"/>
        <v>0.84352838276081321</v>
      </c>
      <c r="D2582">
        <f t="shared" si="293"/>
        <v>0.85717057373944328</v>
      </c>
      <c r="E2582">
        <f t="shared" si="294"/>
        <v>0.81101684482201164</v>
      </c>
      <c r="F2582">
        <f t="shared" si="295"/>
        <v>0.67726248281908874</v>
      </c>
      <c r="R2582">
        <f t="shared" si="296"/>
        <v>1517</v>
      </c>
      <c r="S2582">
        <f t="shared" si="297"/>
        <v>0.37054225696140691</v>
      </c>
    </row>
    <row r="2583" spans="1:19" x14ac:dyDescent="0.2">
      <c r="A2583">
        <f t="shared" si="290"/>
        <v>0.74953943747076313</v>
      </c>
      <c r="B2583">
        <f t="shared" si="291"/>
        <v>1</v>
      </c>
      <c r="C2583">
        <f t="shared" si="292"/>
        <v>0.84297037507197714</v>
      </c>
      <c r="D2583">
        <f t="shared" si="293"/>
        <v>0.85666109486194963</v>
      </c>
      <c r="E2583">
        <f t="shared" si="294"/>
        <v>0.81037499874498653</v>
      </c>
      <c r="F2583">
        <f t="shared" si="295"/>
        <v>0.67624864105927307</v>
      </c>
      <c r="R2583">
        <f t="shared" si="296"/>
        <v>1516</v>
      </c>
      <c r="S2583">
        <f t="shared" si="297"/>
        <v>0.37029799706888128</v>
      </c>
    </row>
    <row r="2584" spans="1:19" x14ac:dyDescent="0.2">
      <c r="A2584">
        <f t="shared" si="290"/>
        <v>0.74871348647806168</v>
      </c>
      <c r="B2584">
        <f t="shared" si="291"/>
        <v>1</v>
      </c>
      <c r="C2584">
        <f t="shared" si="292"/>
        <v>0.84241155956476677</v>
      </c>
      <c r="D2584">
        <f t="shared" si="293"/>
        <v>0.85615087841254078</v>
      </c>
      <c r="E2584">
        <f t="shared" si="294"/>
        <v>0.80973245478836631</v>
      </c>
      <c r="F2584">
        <f t="shared" si="295"/>
        <v>0.67523429307467553</v>
      </c>
      <c r="R2584">
        <f t="shared" si="296"/>
        <v>1515</v>
      </c>
      <c r="S2584">
        <f t="shared" si="297"/>
        <v>0.37005373717635565</v>
      </c>
    </row>
    <row r="2585" spans="1:19" x14ac:dyDescent="0.2">
      <c r="A2585">
        <f t="shared" si="290"/>
        <v>0.74788680677843045</v>
      </c>
      <c r="B2585">
        <f t="shared" si="291"/>
        <v>1</v>
      </c>
      <c r="C2585">
        <f t="shared" si="292"/>
        <v>0.84185193755543797</v>
      </c>
      <c r="D2585">
        <f t="shared" si="293"/>
        <v>0.85563992559300617</v>
      </c>
      <c r="E2585">
        <f t="shared" si="294"/>
        <v>0.80908921544908485</v>
      </c>
      <c r="F2585">
        <f t="shared" si="295"/>
        <v>0.67421944504733</v>
      </c>
      <c r="R2585">
        <f t="shared" si="296"/>
        <v>1514</v>
      </c>
      <c r="S2585">
        <f t="shared" si="297"/>
        <v>0.36980947728382996</v>
      </c>
    </row>
    <row r="2586" spans="1:19" x14ac:dyDescent="0.2">
      <c r="A2586">
        <f t="shared" si="290"/>
        <v>0.7470594022435797</v>
      </c>
      <c r="B2586">
        <f t="shared" si="291"/>
        <v>1</v>
      </c>
      <c r="C2586">
        <f t="shared" si="292"/>
        <v>0.84129151036214833</v>
      </c>
      <c r="D2586">
        <f t="shared" si="293"/>
        <v>0.8551282376068724</v>
      </c>
      <c r="E2586">
        <f t="shared" si="294"/>
        <v>0.8084452832249277</v>
      </c>
      <c r="F2586">
        <f t="shared" si="295"/>
        <v>0.67320410315465185</v>
      </c>
      <c r="R2586">
        <f t="shared" si="296"/>
        <v>1513</v>
      </c>
      <c r="S2586">
        <f t="shared" si="297"/>
        <v>0.36956521739130432</v>
      </c>
    </row>
    <row r="2587" spans="1:19" x14ac:dyDescent="0.2">
      <c r="A2587">
        <f t="shared" si="290"/>
        <v>0.74623127674576661</v>
      </c>
      <c r="B2587">
        <f t="shared" si="291"/>
        <v>1</v>
      </c>
      <c r="C2587">
        <f t="shared" si="292"/>
        <v>0.84073027930495547</v>
      </c>
      <c r="D2587">
        <f t="shared" si="293"/>
        <v>0.85461581565939915</v>
      </c>
      <c r="E2587">
        <f t="shared" si="294"/>
        <v>0.80780066061451239</v>
      </c>
      <c r="F2587">
        <f t="shared" si="295"/>
        <v>0.67218827356938426</v>
      </c>
      <c r="R2587">
        <f t="shared" si="296"/>
        <v>1512</v>
      </c>
      <c r="S2587">
        <f t="shared" si="297"/>
        <v>0.36932095749877869</v>
      </c>
    </row>
    <row r="2588" spans="1:19" x14ac:dyDescent="0.2">
      <c r="A2588">
        <f t="shared" si="290"/>
        <v>0.74540243415776719</v>
      </c>
      <c r="B2588">
        <f t="shared" si="291"/>
        <v>1</v>
      </c>
      <c r="C2588">
        <f t="shared" si="292"/>
        <v>0.84016824570581095</v>
      </c>
      <c r="D2588">
        <f t="shared" si="293"/>
        <v>0.85410266095757692</v>
      </c>
      <c r="E2588">
        <f t="shared" si="294"/>
        <v>0.8071553501172738</v>
      </c>
      <c r="F2588">
        <f t="shared" si="295"/>
        <v>0.67117196245953981</v>
      </c>
      <c r="R2588">
        <f t="shared" si="296"/>
        <v>1511</v>
      </c>
      <c r="S2588">
        <f t="shared" si="297"/>
        <v>0.36907669760625306</v>
      </c>
    </row>
    <row r="2589" spans="1:19" x14ac:dyDescent="0.2">
      <c r="A2589">
        <f t="shared" si="290"/>
        <v>0.74457287835285513</v>
      </c>
      <c r="B2589">
        <f t="shared" si="291"/>
        <v>1</v>
      </c>
      <c r="C2589">
        <f t="shared" si="292"/>
        <v>0.83960541088856022</v>
      </c>
      <c r="D2589">
        <f t="shared" si="293"/>
        <v>0.85358877471012473</v>
      </c>
      <c r="E2589">
        <f t="shared" si="294"/>
        <v>0.80650935423344783</v>
      </c>
      <c r="F2589">
        <f t="shared" si="295"/>
        <v>0.67015517598834806</v>
      </c>
      <c r="R2589">
        <f t="shared" si="296"/>
        <v>1510</v>
      </c>
      <c r="S2589">
        <f t="shared" si="297"/>
        <v>0.36883243771372742</v>
      </c>
    </row>
    <row r="2590" spans="1:19" x14ac:dyDescent="0.2">
      <c r="A2590">
        <f t="shared" si="290"/>
        <v>0.74374261320477719</v>
      </c>
      <c r="B2590">
        <f t="shared" si="291"/>
        <v>1</v>
      </c>
      <c r="C2590">
        <f t="shared" si="292"/>
        <v>0.83904177617893771</v>
      </c>
      <c r="D2590">
        <f t="shared" si="293"/>
        <v>0.85307415812748633</v>
      </c>
      <c r="E2590">
        <f t="shared" si="294"/>
        <v>0.80586267546405532</v>
      </c>
      <c r="F2590">
        <f t="shared" si="295"/>
        <v>0.66913792031419705</v>
      </c>
      <c r="R2590">
        <f t="shared" si="296"/>
        <v>1509</v>
      </c>
      <c r="S2590">
        <f t="shared" si="297"/>
        <v>0.36858817782120173</v>
      </c>
    </row>
    <row r="2591" spans="1:19" x14ac:dyDescent="0.2">
      <c r="A2591">
        <f t="shared" si="290"/>
        <v>0.7429116425877208</v>
      </c>
      <c r="B2591">
        <f t="shared" si="291"/>
        <v>1</v>
      </c>
      <c r="C2591">
        <f t="shared" si="292"/>
        <v>0.83847734290456388</v>
      </c>
      <c r="D2591">
        <f t="shared" si="293"/>
        <v>0.85255881242182796</v>
      </c>
      <c r="E2591">
        <f t="shared" si="294"/>
        <v>0.80521531631088594</v>
      </c>
      <c r="F2591">
        <f t="shared" si="295"/>
        <v>0.66812020159058561</v>
      </c>
      <c r="R2591">
        <f t="shared" si="296"/>
        <v>1508</v>
      </c>
      <c r="S2591">
        <f t="shared" si="297"/>
        <v>0.3683439179286761</v>
      </c>
    </row>
    <row r="2592" spans="1:19" x14ac:dyDescent="0.2">
      <c r="A2592">
        <f t="shared" si="290"/>
        <v>0.74207997037629092</v>
      </c>
      <c r="B2592">
        <f t="shared" si="291"/>
        <v>1</v>
      </c>
      <c r="C2592">
        <f t="shared" si="292"/>
        <v>0.83791211239494345</v>
      </c>
      <c r="D2592">
        <f t="shared" si="293"/>
        <v>0.85204273880703563</v>
      </c>
      <c r="E2592">
        <f t="shared" si="294"/>
        <v>0.80456727927648108</v>
      </c>
      <c r="F2592">
        <f t="shared" si="295"/>
        <v>0.66710202596605894</v>
      </c>
      <c r="R2592">
        <f t="shared" si="296"/>
        <v>1507</v>
      </c>
      <c r="S2592">
        <f t="shared" si="297"/>
        <v>0.36809965803615047</v>
      </c>
    </row>
    <row r="2593" spans="1:19" x14ac:dyDescent="0.2">
      <c r="A2593">
        <f t="shared" si="290"/>
        <v>0.74124760044549043</v>
      </c>
      <c r="B2593">
        <f t="shared" si="291"/>
        <v>1</v>
      </c>
      <c r="C2593">
        <f t="shared" si="292"/>
        <v>0.83734608598145976</v>
      </c>
      <c r="D2593">
        <f t="shared" si="293"/>
        <v>0.85152593849871083</v>
      </c>
      <c r="E2593">
        <f t="shared" si="294"/>
        <v>0.80391856686412022</v>
      </c>
      <c r="F2593">
        <f t="shared" si="295"/>
        <v>0.66608339958416085</v>
      </c>
      <c r="R2593">
        <f t="shared" si="296"/>
        <v>1506</v>
      </c>
      <c r="S2593">
        <f t="shared" si="297"/>
        <v>0.36785539814362478</v>
      </c>
    </row>
    <row r="2594" spans="1:19" x14ac:dyDescent="0.2">
      <c r="A2594">
        <f t="shared" si="290"/>
        <v>0.74041453667068868</v>
      </c>
      <c r="B2594">
        <f t="shared" si="291"/>
        <v>1</v>
      </c>
      <c r="C2594">
        <f t="shared" si="292"/>
        <v>0.83677926499737432</v>
      </c>
      <c r="D2594">
        <f t="shared" si="293"/>
        <v>0.85100841271416994</v>
      </c>
      <c r="E2594">
        <f t="shared" si="294"/>
        <v>0.80326918157780258</v>
      </c>
      <c r="F2594">
        <f t="shared" si="295"/>
        <v>0.6650643285833775</v>
      </c>
      <c r="R2594">
        <f t="shared" si="296"/>
        <v>1505</v>
      </c>
      <c r="S2594">
        <f t="shared" si="297"/>
        <v>0.36761113825109915</v>
      </c>
    </row>
    <row r="2595" spans="1:19" x14ac:dyDescent="0.2">
      <c r="A2595">
        <f t="shared" si="290"/>
        <v>0.73958078292759144</v>
      </c>
      <c r="B2595">
        <f t="shared" si="291"/>
        <v>1</v>
      </c>
      <c r="C2595">
        <f t="shared" si="292"/>
        <v>0.83621165077782111</v>
      </c>
      <c r="D2595">
        <f t="shared" si="293"/>
        <v>0.8504901626724396</v>
      </c>
      <c r="E2595">
        <f t="shared" si="294"/>
        <v>0.80261912592223172</v>
      </c>
      <c r="F2595">
        <f t="shared" si="295"/>
        <v>0.66404481909708502</v>
      </c>
      <c r="R2595">
        <f t="shared" si="296"/>
        <v>1504</v>
      </c>
      <c r="S2595">
        <f t="shared" si="297"/>
        <v>0.36736687835857351</v>
      </c>
    </row>
    <row r="2596" spans="1:19" x14ac:dyDescent="0.2">
      <c r="A2596">
        <f t="shared" si="290"/>
        <v>0.73874634309222897</v>
      </c>
      <c r="B2596">
        <f t="shared" si="291"/>
        <v>1</v>
      </c>
      <c r="C2596">
        <f t="shared" si="292"/>
        <v>0.83564324465980555</v>
      </c>
      <c r="D2596">
        <f t="shared" si="293"/>
        <v>0.84997118959425422</v>
      </c>
      <c r="E2596">
        <f t="shared" si="294"/>
        <v>0.80196840240280087</v>
      </c>
      <c r="F2596">
        <f t="shared" si="295"/>
        <v>0.66302487725349213</v>
      </c>
      <c r="R2596">
        <f t="shared" si="296"/>
        <v>1503</v>
      </c>
      <c r="S2596">
        <f t="shared" si="297"/>
        <v>0.36712261846604788</v>
      </c>
    </row>
    <row r="2597" spans="1:19" x14ac:dyDescent="0.2">
      <c r="A2597">
        <f t="shared" si="290"/>
        <v>0.73791122104091478</v>
      </c>
      <c r="B2597">
        <f t="shared" si="291"/>
        <v>1</v>
      </c>
      <c r="C2597">
        <f t="shared" si="292"/>
        <v>0.83507404798220053</v>
      </c>
      <c r="D2597">
        <f t="shared" si="293"/>
        <v>0.84945149470205328</v>
      </c>
      <c r="E2597">
        <f t="shared" si="294"/>
        <v>0.80131701352557461</v>
      </c>
      <c r="F2597">
        <f t="shared" si="295"/>
        <v>0.66200450917558962</v>
      </c>
      <c r="R2597">
        <f t="shared" si="296"/>
        <v>1502</v>
      </c>
      <c r="S2597">
        <f t="shared" si="297"/>
        <v>0.36687835857352225</v>
      </c>
    </row>
    <row r="2598" spans="1:19" x14ac:dyDescent="0.2">
      <c r="A2598">
        <f t="shared" si="290"/>
        <v>0.73707542065023424</v>
      </c>
      <c r="B2598">
        <f t="shared" si="291"/>
        <v>1</v>
      </c>
      <c r="C2598">
        <f t="shared" si="292"/>
        <v>0.83450406208574179</v>
      </c>
      <c r="D2598">
        <f t="shared" si="293"/>
        <v>0.84893107921997868</v>
      </c>
      <c r="E2598">
        <f t="shared" si="294"/>
        <v>0.80066496179727498</v>
      </c>
      <c r="F2598">
        <f t="shared" si="295"/>
        <v>0.66098372098109559</v>
      </c>
      <c r="R2598">
        <f t="shared" si="296"/>
        <v>1501</v>
      </c>
      <c r="S2598">
        <f t="shared" si="297"/>
        <v>0.36663409868099656</v>
      </c>
    </row>
    <row r="2599" spans="1:19" x14ac:dyDescent="0.2">
      <c r="A2599">
        <f t="shared" si="290"/>
        <v>0.73623894579700933</v>
      </c>
      <c r="B2599">
        <f t="shared" si="291"/>
        <v>1</v>
      </c>
      <c r="C2599">
        <f t="shared" si="292"/>
        <v>0.83393328831302793</v>
      </c>
      <c r="D2599">
        <f t="shared" si="293"/>
        <v>0.84840994437387085</v>
      </c>
      <c r="E2599">
        <f t="shared" si="294"/>
        <v>0.80001224972526597</v>
      </c>
      <c r="F2599">
        <f t="shared" si="295"/>
        <v>0.65996251878240364</v>
      </c>
      <c r="R2599">
        <f t="shared" si="296"/>
        <v>1500</v>
      </c>
      <c r="S2599">
        <f t="shared" si="297"/>
        <v>0.36638983878847092</v>
      </c>
    </row>
    <row r="2600" spans="1:19" x14ac:dyDescent="0.2">
      <c r="A2600">
        <f t="shared" si="290"/>
        <v>0.73540180035827352</v>
      </c>
      <c r="B2600">
        <f t="shared" si="291"/>
        <v>1</v>
      </c>
      <c r="C2600">
        <f t="shared" si="292"/>
        <v>0.83336172800851449</v>
      </c>
      <c r="D2600">
        <f t="shared" si="293"/>
        <v>0.84788809139126742</v>
      </c>
      <c r="E2600">
        <f t="shared" si="294"/>
        <v>0.79935887981753473</v>
      </c>
      <c r="F2600">
        <f t="shared" si="295"/>
        <v>0.65894090868652755</v>
      </c>
      <c r="R2600">
        <f t="shared" si="296"/>
        <v>1499</v>
      </c>
      <c r="S2600">
        <f t="shared" si="297"/>
        <v>0.36614557889594529</v>
      </c>
    </row>
    <row r="2601" spans="1:19" x14ac:dyDescent="0.2">
      <c r="A2601">
        <f t="shared" si="290"/>
        <v>0.7345639882112559</v>
      </c>
      <c r="B2601">
        <f t="shared" si="291"/>
        <v>1</v>
      </c>
      <c r="C2601">
        <f t="shared" si="292"/>
        <v>0.83278938251851109</v>
      </c>
      <c r="D2601">
        <f t="shared" si="293"/>
        <v>0.84736552150139843</v>
      </c>
      <c r="E2601">
        <f t="shared" si="294"/>
        <v>0.79870485458267926</v>
      </c>
      <c r="F2601">
        <f t="shared" si="295"/>
        <v>0.65791889679505045</v>
      </c>
      <c r="R2601">
        <f t="shared" si="296"/>
        <v>1498</v>
      </c>
      <c r="S2601">
        <f t="shared" si="297"/>
        <v>0.3659013190034196</v>
      </c>
    </row>
    <row r="2602" spans="1:19" x14ac:dyDescent="0.2">
      <c r="A2602">
        <f t="shared" si="290"/>
        <v>0.73372551323334467</v>
      </c>
      <c r="B2602">
        <f t="shared" si="291"/>
        <v>1</v>
      </c>
      <c r="C2602">
        <f t="shared" si="292"/>
        <v>0.83221625319118064</v>
      </c>
      <c r="D2602">
        <f t="shared" si="293"/>
        <v>0.84684223593518604</v>
      </c>
      <c r="E2602">
        <f t="shared" si="294"/>
        <v>0.79805017652989074</v>
      </c>
      <c r="F2602">
        <f t="shared" si="295"/>
        <v>0.65689648920407151</v>
      </c>
      <c r="R2602">
        <f t="shared" si="296"/>
        <v>1497</v>
      </c>
      <c r="S2602">
        <f t="shared" si="297"/>
        <v>0.36565705911089397</v>
      </c>
    </row>
    <row r="2603" spans="1:19" x14ac:dyDescent="0.2">
      <c r="A2603">
        <f t="shared" si="290"/>
        <v>0.73288637930206657</v>
      </c>
      <c r="B2603">
        <f t="shared" si="291"/>
        <v>1</v>
      </c>
      <c r="C2603">
        <f t="shared" si="292"/>
        <v>0.83164234137653237</v>
      </c>
      <c r="D2603">
        <f t="shared" si="293"/>
        <v>0.84631823592523792</v>
      </c>
      <c r="E2603">
        <f t="shared" si="294"/>
        <v>0.79739484816893724</v>
      </c>
      <c r="F2603">
        <f t="shared" si="295"/>
        <v>0.65587369200415457</v>
      </c>
      <c r="R2603">
        <f t="shared" si="296"/>
        <v>1496</v>
      </c>
      <c r="S2603">
        <f t="shared" si="297"/>
        <v>0.36541279921836833</v>
      </c>
    </row>
    <row r="2604" spans="1:19" x14ac:dyDescent="0.2">
      <c r="A2604">
        <f t="shared" si="290"/>
        <v>0.73204659029506391</v>
      </c>
      <c r="B2604">
        <f t="shared" si="291"/>
        <v>1</v>
      </c>
      <c r="C2604">
        <f t="shared" si="292"/>
        <v>0.83106764842642133</v>
      </c>
      <c r="D2604">
        <f t="shared" si="293"/>
        <v>0.8457935227058474</v>
      </c>
      <c r="E2604">
        <f t="shared" si="294"/>
        <v>0.79673887201014937</v>
      </c>
      <c r="F2604">
        <f t="shared" si="295"/>
        <v>0.65485051128027283</v>
      </c>
      <c r="R2604">
        <f t="shared" si="296"/>
        <v>1495</v>
      </c>
      <c r="S2604">
        <f t="shared" si="297"/>
        <v>0.3651685393258427</v>
      </c>
    </row>
    <row r="2605" spans="1:19" x14ac:dyDescent="0.2">
      <c r="A2605">
        <f t="shared" si="290"/>
        <v>0.73120615009006318</v>
      </c>
      <c r="B2605">
        <f t="shared" si="291"/>
        <v>1</v>
      </c>
      <c r="C2605">
        <f t="shared" si="292"/>
        <v>0.83049217569454536</v>
      </c>
      <c r="D2605">
        <f t="shared" si="293"/>
        <v>0.84526809751299015</v>
      </c>
      <c r="E2605">
        <f t="shared" si="294"/>
        <v>0.79608225056440474</v>
      </c>
      <c r="F2605">
        <f t="shared" si="295"/>
        <v>0.65382695311176042</v>
      </c>
      <c r="R2605">
        <f t="shared" si="296"/>
        <v>1494</v>
      </c>
      <c r="S2605">
        <f t="shared" si="297"/>
        <v>0.36492427943331707</v>
      </c>
    </row>
    <row r="2606" spans="1:19" x14ac:dyDescent="0.2">
      <c r="A2606">
        <f t="shared" si="290"/>
        <v>0.73036506256485711</v>
      </c>
      <c r="B2606">
        <f t="shared" si="291"/>
        <v>1</v>
      </c>
      <c r="C2606">
        <f t="shared" si="292"/>
        <v>0.82991592453643925</v>
      </c>
      <c r="D2606">
        <f t="shared" si="293"/>
        <v>0.84474196158431936</v>
      </c>
      <c r="E2606">
        <f t="shared" si="294"/>
        <v>0.79542498634311043</v>
      </c>
      <c r="F2606">
        <f t="shared" si="295"/>
        <v>0.65280302357225795</v>
      </c>
      <c r="R2606">
        <f t="shared" si="296"/>
        <v>1493</v>
      </c>
      <c r="S2606">
        <f t="shared" si="297"/>
        <v>0.36468001954079138</v>
      </c>
    </row>
    <row r="2607" spans="1:19" x14ac:dyDescent="0.2">
      <c r="A2607">
        <f t="shared" si="290"/>
        <v>0.72952333159727134</v>
      </c>
      <c r="B2607">
        <f t="shared" si="291"/>
        <v>1</v>
      </c>
      <c r="C2607">
        <f t="shared" si="292"/>
        <v>0.82933889630947522</v>
      </c>
      <c r="D2607">
        <f t="shared" si="293"/>
        <v>0.84421511615916545</v>
      </c>
      <c r="E2607">
        <f t="shared" si="294"/>
        <v>0.79476708185818912</v>
      </c>
      <c r="F2607">
        <f t="shared" si="295"/>
        <v>0.65177872872966491</v>
      </c>
      <c r="R2607">
        <f t="shared" si="296"/>
        <v>1492</v>
      </c>
      <c r="S2607">
        <f t="shared" si="297"/>
        <v>0.36443575964826574</v>
      </c>
    </row>
    <row r="2608" spans="1:19" x14ac:dyDescent="0.2">
      <c r="A2608">
        <f t="shared" si="290"/>
        <v>0.72868096106514846</v>
      </c>
      <c r="B2608">
        <f t="shared" si="291"/>
        <v>1</v>
      </c>
      <c r="C2608">
        <f t="shared" si="292"/>
        <v>0.82876109237285589</v>
      </c>
      <c r="D2608">
        <f t="shared" si="293"/>
        <v>0.84368756247853027</v>
      </c>
      <c r="E2608">
        <f t="shared" si="294"/>
        <v>0.79410853962206329</v>
      </c>
      <c r="F2608">
        <f t="shared" si="295"/>
        <v>0.65075407464608326</v>
      </c>
      <c r="R2608">
        <f t="shared" si="296"/>
        <v>1491</v>
      </c>
      <c r="S2608">
        <f t="shared" si="297"/>
        <v>0.36419149975574011</v>
      </c>
    </row>
    <row r="2609" spans="1:19" x14ac:dyDescent="0.2">
      <c r="A2609">
        <f t="shared" si="290"/>
        <v>0.72783795484631486</v>
      </c>
      <c r="B2609">
        <f t="shared" si="291"/>
        <v>1</v>
      </c>
      <c r="C2609">
        <f t="shared" si="292"/>
        <v>0.82818251408761379</v>
      </c>
      <c r="D2609">
        <f t="shared" si="293"/>
        <v>0.84315930178508691</v>
      </c>
      <c r="E2609">
        <f t="shared" si="294"/>
        <v>0.79344936214763817</v>
      </c>
      <c r="F2609">
        <f t="shared" si="295"/>
        <v>0.64972906737776948</v>
      </c>
      <c r="R2609">
        <f t="shared" si="296"/>
        <v>1490</v>
      </c>
      <c r="S2609">
        <f t="shared" si="297"/>
        <v>0.36394723986321442</v>
      </c>
    </row>
    <row r="2610" spans="1:19" x14ac:dyDescent="0.2">
      <c r="A2610">
        <f t="shared" si="290"/>
        <v>0.72699431681855919</v>
      </c>
      <c r="B2610">
        <f t="shared" si="291"/>
        <v>1</v>
      </c>
      <c r="C2610">
        <f t="shared" si="292"/>
        <v>0.82760316281660762</v>
      </c>
      <c r="D2610">
        <f t="shared" si="293"/>
        <v>0.84263033532317499</v>
      </c>
      <c r="E2610">
        <f t="shared" si="294"/>
        <v>0.79278955194828771</v>
      </c>
      <c r="F2610">
        <f t="shared" si="295"/>
        <v>0.648703712975082</v>
      </c>
      <c r="R2610">
        <f t="shared" si="296"/>
        <v>1489</v>
      </c>
      <c r="S2610">
        <f t="shared" si="297"/>
        <v>0.36370297997068879</v>
      </c>
    </row>
    <row r="2611" spans="1:19" x14ac:dyDescent="0.2">
      <c r="A2611">
        <f t="shared" si="290"/>
        <v>0.72615005085961026</v>
      </c>
      <c r="B2611">
        <f t="shared" si="291"/>
        <v>1</v>
      </c>
      <c r="C2611">
        <f t="shared" si="292"/>
        <v>0.8270230399245182</v>
      </c>
      <c r="D2611">
        <f t="shared" si="293"/>
        <v>0.84210066433879849</v>
      </c>
      <c r="E2611">
        <f t="shared" si="294"/>
        <v>0.79212911153783938</v>
      </c>
      <c r="F2611">
        <f t="shared" si="295"/>
        <v>0.64767801748243159</v>
      </c>
      <c r="R2611">
        <f t="shared" si="296"/>
        <v>1488</v>
      </c>
      <c r="S2611">
        <f t="shared" si="297"/>
        <v>0.36345872007816316</v>
      </c>
    </row>
    <row r="2612" spans="1:19" x14ac:dyDescent="0.2">
      <c r="A2612">
        <f t="shared" si="290"/>
        <v>0.72530516084710095</v>
      </c>
      <c r="B2612">
        <f t="shared" si="291"/>
        <v>1</v>
      </c>
      <c r="C2612">
        <f t="shared" si="292"/>
        <v>0.82644214677784555</v>
      </c>
      <c r="D2612">
        <f t="shared" si="293"/>
        <v>0.84157029007962247</v>
      </c>
      <c r="E2612">
        <f t="shared" si="294"/>
        <v>0.79146804343055621</v>
      </c>
      <c r="F2612">
        <f t="shared" si="295"/>
        <v>0.64665198693823145</v>
      </c>
      <c r="R2612">
        <f t="shared" si="296"/>
        <v>1487</v>
      </c>
      <c r="S2612">
        <f t="shared" si="297"/>
        <v>0.36321446018563752</v>
      </c>
    </row>
    <row r="2613" spans="1:19" x14ac:dyDescent="0.2">
      <c r="A2613">
        <f t="shared" si="290"/>
        <v>0.72445965065856022</v>
      </c>
      <c r="B2613">
        <f t="shared" si="291"/>
        <v>1</v>
      </c>
      <c r="C2613">
        <f t="shared" si="292"/>
        <v>0.82586048474490659</v>
      </c>
      <c r="D2613">
        <f t="shared" si="293"/>
        <v>0.8410392137949696</v>
      </c>
      <c r="E2613">
        <f t="shared" si="294"/>
        <v>0.79080635014112421</v>
      </c>
      <c r="F2613">
        <f t="shared" si="295"/>
        <v>0.64562562737484319</v>
      </c>
      <c r="R2613">
        <f t="shared" si="296"/>
        <v>1486</v>
      </c>
      <c r="S2613">
        <f t="shared" si="297"/>
        <v>0.36297020029311189</v>
      </c>
    </row>
    <row r="2614" spans="1:19" x14ac:dyDescent="0.2">
      <c r="A2614">
        <f t="shared" si="290"/>
        <v>0.7236135241713717</v>
      </c>
      <c r="B2614">
        <f t="shared" si="291"/>
        <v>1</v>
      </c>
      <c r="C2614">
        <f t="shared" si="292"/>
        <v>0.82527805519582953</v>
      </c>
      <c r="D2614">
        <f t="shared" si="293"/>
        <v>0.84050743673581818</v>
      </c>
      <c r="E2614">
        <f t="shared" si="294"/>
        <v>0.79014403418463508</v>
      </c>
      <c r="F2614">
        <f t="shared" si="295"/>
        <v>0.64459894481853197</v>
      </c>
      <c r="R2614">
        <f t="shared" si="296"/>
        <v>1485</v>
      </c>
      <c r="S2614">
        <f t="shared" si="297"/>
        <v>0.3627259404005862</v>
      </c>
    </row>
    <row r="2615" spans="1:19" x14ac:dyDescent="0.2">
      <c r="A2615">
        <f t="shared" si="290"/>
        <v>0.72276678526275984</v>
      </c>
      <c r="B2615">
        <f t="shared" si="291"/>
        <v>1</v>
      </c>
      <c r="C2615">
        <f t="shared" si="292"/>
        <v>0.82469485950255417</v>
      </c>
      <c r="D2615">
        <f t="shared" si="293"/>
        <v>0.83997496015479967</v>
      </c>
      <c r="E2615">
        <f t="shared" si="294"/>
        <v>0.78948109807657207</v>
      </c>
      <c r="F2615">
        <f t="shared" si="295"/>
        <v>0.64357194528941131</v>
      </c>
      <c r="R2615">
        <f t="shared" si="296"/>
        <v>1484</v>
      </c>
      <c r="S2615">
        <f t="shared" si="297"/>
        <v>0.36248168050806057</v>
      </c>
    </row>
    <row r="2616" spans="1:19" x14ac:dyDescent="0.2">
      <c r="A2616">
        <f t="shared" si="290"/>
        <v>0.72191943780976042</v>
      </c>
      <c r="B2616">
        <f t="shared" si="291"/>
        <v>1</v>
      </c>
      <c r="C2616">
        <f t="shared" si="292"/>
        <v>0.82411089903882517</v>
      </c>
      <c r="D2616">
        <f t="shared" si="293"/>
        <v>0.83944178530619351</v>
      </c>
      <c r="E2616">
        <f t="shared" si="294"/>
        <v>0.78881754433279283</v>
      </c>
      <c r="F2616">
        <f t="shared" si="295"/>
        <v>0.64254463480139878</v>
      </c>
      <c r="R2616">
        <f t="shared" si="296"/>
        <v>1483</v>
      </c>
      <c r="S2616">
        <f t="shared" si="297"/>
        <v>0.36223742061553493</v>
      </c>
    </row>
    <row r="2617" spans="1:19" x14ac:dyDescent="0.2">
      <c r="A2617">
        <f t="shared" si="290"/>
        <v>0.72107148568919388</v>
      </c>
      <c r="B2617">
        <f t="shared" si="291"/>
        <v>1</v>
      </c>
      <c r="C2617">
        <f t="shared" si="292"/>
        <v>0.82352617518019133</v>
      </c>
      <c r="D2617">
        <f t="shared" si="293"/>
        <v>0.83890791344592597</v>
      </c>
      <c r="E2617">
        <f t="shared" si="294"/>
        <v>0.78815337546951569</v>
      </c>
      <c r="F2617">
        <f t="shared" si="295"/>
        <v>0.64151701936215944</v>
      </c>
      <c r="R2617">
        <f t="shared" si="296"/>
        <v>1482</v>
      </c>
      <c r="S2617">
        <f t="shared" si="297"/>
        <v>0.36199316072300924</v>
      </c>
    </row>
    <row r="2618" spans="1:19" x14ac:dyDescent="0.2">
      <c r="A2618">
        <f t="shared" si="290"/>
        <v>0.72022293277764682</v>
      </c>
      <c r="B2618">
        <f t="shared" si="291"/>
        <v>1</v>
      </c>
      <c r="C2618">
        <f t="shared" si="292"/>
        <v>0.82294068930400033</v>
      </c>
      <c r="D2618">
        <f t="shared" si="293"/>
        <v>0.83837334583156697</v>
      </c>
      <c r="E2618">
        <f t="shared" si="294"/>
        <v>0.78748859400330451</v>
      </c>
      <c r="F2618">
        <f t="shared" si="295"/>
        <v>0.64048910497306433</v>
      </c>
      <c r="R2618">
        <f t="shared" si="296"/>
        <v>1481</v>
      </c>
      <c r="S2618">
        <f t="shared" si="297"/>
        <v>0.36174890083048361</v>
      </c>
    </row>
    <row r="2619" spans="1:19" x14ac:dyDescent="0.2">
      <c r="A2619">
        <f t="shared" si="290"/>
        <v>0.71937378295143961</v>
      </c>
      <c r="B2619">
        <f t="shared" si="291"/>
        <v>1</v>
      </c>
      <c r="C2619">
        <f t="shared" si="292"/>
        <v>0.8223544427893974</v>
      </c>
      <c r="D2619">
        <f t="shared" si="293"/>
        <v>0.83783808372232627</v>
      </c>
      <c r="E2619">
        <f t="shared" si="294"/>
        <v>0.78682320245105086</v>
      </c>
      <c r="F2619">
        <f t="shared" si="295"/>
        <v>0.63946089762913594</v>
      </c>
      <c r="R2619">
        <f t="shared" si="296"/>
        <v>1480</v>
      </c>
      <c r="S2619">
        <f t="shared" si="297"/>
        <v>0.36150464093795798</v>
      </c>
    </row>
    <row r="2620" spans="1:19" x14ac:dyDescent="0.2">
      <c r="A2620">
        <f t="shared" si="290"/>
        <v>0.71852404008660897</v>
      </c>
      <c r="B2620">
        <f t="shared" si="291"/>
        <v>1</v>
      </c>
      <c r="C2620">
        <f t="shared" si="292"/>
        <v>0.82176743701732069</v>
      </c>
      <c r="D2620">
        <f t="shared" si="293"/>
        <v>0.83730212837905171</v>
      </c>
      <c r="E2620">
        <f t="shared" si="294"/>
        <v>0.78615720332996275</v>
      </c>
      <c r="F2620">
        <f t="shared" si="295"/>
        <v>0.6384324033190002</v>
      </c>
      <c r="R2620">
        <f t="shared" si="296"/>
        <v>1479</v>
      </c>
      <c r="S2620">
        <f t="shared" si="297"/>
        <v>0.36126038104543234</v>
      </c>
    </row>
    <row r="2621" spans="1:19" x14ac:dyDescent="0.2">
      <c r="A2621">
        <f t="shared" si="290"/>
        <v>0.71767370805887398</v>
      </c>
      <c r="B2621">
        <f t="shared" si="291"/>
        <v>1</v>
      </c>
      <c r="C2621">
        <f t="shared" si="292"/>
        <v>0.82117967337049802</v>
      </c>
      <c r="D2621">
        <f t="shared" si="293"/>
        <v>0.83676548106422466</v>
      </c>
      <c r="E2621">
        <f t="shared" si="294"/>
        <v>0.78549059915754516</v>
      </c>
      <c r="F2621">
        <f t="shared" si="295"/>
        <v>0.63740362802483919</v>
      </c>
      <c r="R2621">
        <f t="shared" si="296"/>
        <v>1478</v>
      </c>
      <c r="S2621">
        <f t="shared" si="297"/>
        <v>0.36101612115290671</v>
      </c>
    </row>
    <row r="2622" spans="1:19" x14ac:dyDescent="0.2">
      <c r="A2622">
        <f t="shared" si="290"/>
        <v>0.71682279074362365</v>
      </c>
      <c r="B2622">
        <f t="shared" si="291"/>
        <v>1</v>
      </c>
      <c r="C2622">
        <f t="shared" si="292"/>
        <v>0.82059115323344445</v>
      </c>
      <c r="D2622">
        <f t="shared" si="293"/>
        <v>0.83622814304195869</v>
      </c>
      <c r="E2622">
        <f t="shared" si="294"/>
        <v>0.7848233924515875</v>
      </c>
      <c r="F2622">
        <f t="shared" si="295"/>
        <v>0.63637457772234085</v>
      </c>
      <c r="R2622">
        <f t="shared" si="296"/>
        <v>1477</v>
      </c>
      <c r="S2622">
        <f t="shared" si="297"/>
        <v>0.36077186126038102</v>
      </c>
    </row>
    <row r="2623" spans="1:19" x14ac:dyDescent="0.2">
      <c r="A2623">
        <f t="shared" si="290"/>
        <v>0.71597129201588128</v>
      </c>
      <c r="B2623">
        <f t="shared" si="291"/>
        <v>1</v>
      </c>
      <c r="C2623">
        <f t="shared" si="292"/>
        <v>0.82000187799245927</v>
      </c>
      <c r="D2623">
        <f t="shared" si="293"/>
        <v>0.83569011557799555</v>
      </c>
      <c r="E2623">
        <f t="shared" si="294"/>
        <v>0.78415558573014832</v>
      </c>
      <c r="F2623">
        <f t="shared" si="295"/>
        <v>0.63534525838065348</v>
      </c>
      <c r="R2623">
        <f t="shared" si="296"/>
        <v>1476</v>
      </c>
      <c r="S2623">
        <f t="shared" si="297"/>
        <v>0.36052760136785539</v>
      </c>
    </row>
    <row r="2624" spans="1:19" x14ac:dyDescent="0.2">
      <c r="A2624">
        <f t="shared" si="290"/>
        <v>0.7151192157502857</v>
      </c>
      <c r="B2624">
        <f t="shared" si="291"/>
        <v>1</v>
      </c>
      <c r="C2624">
        <f t="shared" si="292"/>
        <v>0.81941184903562003</v>
      </c>
      <c r="D2624">
        <f t="shared" si="293"/>
        <v>0.83515139993970244</v>
      </c>
      <c r="E2624">
        <f t="shared" si="294"/>
        <v>0.78348718151153907</v>
      </c>
      <c r="F2624">
        <f t="shared" si="295"/>
        <v>0.6343156759623324</v>
      </c>
      <c r="R2624">
        <f t="shared" si="296"/>
        <v>1475</v>
      </c>
      <c r="S2624">
        <f t="shared" si="297"/>
        <v>0.36028334147532975</v>
      </c>
    </row>
    <row r="2625" spans="1:19" x14ac:dyDescent="0.2">
      <c r="A2625">
        <f t="shared" si="290"/>
        <v>0.71426656582106329</v>
      </c>
      <c r="B2625">
        <f t="shared" si="291"/>
        <v>1</v>
      </c>
      <c r="C2625">
        <f t="shared" si="292"/>
        <v>0.81882106775278296</v>
      </c>
      <c r="D2625">
        <f t="shared" si="293"/>
        <v>0.83461199739606828</v>
      </c>
      <c r="E2625">
        <f t="shared" si="294"/>
        <v>0.78281818231430877</v>
      </c>
      <c r="F2625">
        <f t="shared" si="295"/>
        <v>0.63328583642329794</v>
      </c>
      <c r="R2625">
        <f t="shared" si="296"/>
        <v>1474</v>
      </c>
      <c r="S2625">
        <f t="shared" si="297"/>
        <v>0.36003908158280407</v>
      </c>
    </row>
    <row r="2626" spans="1:19" x14ac:dyDescent="0.2">
      <c r="A2626">
        <f t="shared" si="290"/>
        <v>0.71341334610200791</v>
      </c>
      <c r="B2626">
        <f t="shared" si="291"/>
        <v>1</v>
      </c>
      <c r="C2626">
        <f t="shared" si="292"/>
        <v>0.81822953553557742</v>
      </c>
      <c r="D2626">
        <f t="shared" si="293"/>
        <v>0.8340719092177028</v>
      </c>
      <c r="E2626">
        <f t="shared" si="294"/>
        <v>0.78214859065723152</v>
      </c>
      <c r="F2626">
        <f t="shared" si="295"/>
        <v>0.63225574571278353</v>
      </c>
      <c r="R2626">
        <f t="shared" si="296"/>
        <v>1473</v>
      </c>
      <c r="S2626">
        <f t="shared" si="297"/>
        <v>0.35979482169027843</v>
      </c>
    </row>
    <row r="2627" spans="1:19" x14ac:dyDescent="0.2">
      <c r="A2627">
        <f t="shared" si="290"/>
        <v>0.71255956046645186</v>
      </c>
      <c r="B2627">
        <f t="shared" si="291"/>
        <v>1</v>
      </c>
      <c r="C2627">
        <f t="shared" si="292"/>
        <v>0.81763725377740337</v>
      </c>
      <c r="D2627">
        <f t="shared" si="293"/>
        <v>0.83353113667683121</v>
      </c>
      <c r="E2627">
        <f t="shared" si="294"/>
        <v>0.781478409059288</v>
      </c>
      <c r="F2627">
        <f t="shared" si="295"/>
        <v>0.63122540977328845</v>
      </c>
      <c r="R2627">
        <f t="shared" si="296"/>
        <v>1472</v>
      </c>
      <c r="S2627">
        <f t="shared" si="297"/>
        <v>0.3595505617977528</v>
      </c>
    </row>
    <row r="2628" spans="1:19" x14ac:dyDescent="0.2">
      <c r="A2628">
        <f t="shared" si="290"/>
        <v>0.71170521278724319</v>
      </c>
      <c r="B2628">
        <f t="shared" si="291"/>
        <v>1</v>
      </c>
      <c r="C2628">
        <f t="shared" si="292"/>
        <v>0.81704422387342657</v>
      </c>
      <c r="D2628">
        <f t="shared" si="293"/>
        <v>0.8329896810472921</v>
      </c>
      <c r="E2628">
        <f t="shared" si="294"/>
        <v>0.78080764003965153</v>
      </c>
      <c r="F2628">
        <f t="shared" si="295"/>
        <v>0.63019483454053438</v>
      </c>
      <c r="R2628">
        <f t="shared" si="296"/>
        <v>1471</v>
      </c>
      <c r="S2628">
        <f t="shared" si="297"/>
        <v>0.35930630190522717</v>
      </c>
    </row>
    <row r="2629" spans="1:19" x14ac:dyDescent="0.2">
      <c r="A2629">
        <f t="shared" ref="A2629:A2692" si="298">L$8*$S2629^(L$7-0)+IF(L$7&gt;0,L$9*$S2629^(L$7-1),0)+IF(L$7&gt;1,L$10*$S2629^(L$7-2),0)+IF(L$7&gt;2,L$11*$S2629^(L$7-3),0)+IF(L$7&gt;3,L$12*$S2629^(L$7-4),0)+IF(L$7&gt;4,L$13*$S2629^(L$7-5),0)+IF(L$7&gt;5,L$14*$S2629^(L$7-6),0)+IF(L$7&gt;6,L$15*$S2629^(L$7-7),0)+IF(L$7&gt;7,L$16*$S2629^(L$7-8),0)+IF(L$7&gt;8,L$17*$S2629^(L$7-9),0)</f>
        <v>0.71085030693671925</v>
      </c>
      <c r="B2629">
        <f t="shared" ref="B2629:B2692" si="299">M$8*$S2629^(M$7-0)+IF(M$7&gt;0,M$9*$S2629^(M$7-1),0)+IF(M$7&gt;1,M$10*$S2629^(M$7-2),0)+IF(M$7&gt;2,M$11*$S2629^(M$7-3),0)+IF(M$7&gt;3,M$12*$S2629^(M$7-4),0)+IF(M$7&gt;4,M$13*$S2629^(M$7-5),0)+IF(M$7&gt;5,M$14*$S2629^(M$7-6),0)+IF(M$7&gt;6,M$15*$S2629^(M$7-7),0)+IF(M$7&gt;7,M$16*$S2629^(M$7-8),0)+IF(M$7&gt;8,M$17*$S2629^(M$7-9),0)</f>
        <v>1</v>
      </c>
      <c r="C2629">
        <f t="shared" ref="C2629:C2692" si="300">N$8*$S2629^(N$7-0)+IF(N$7&gt;0,N$9*$S2629^(N$7-1),0)+IF(N$7&gt;1,N$10*$S2629^(N$7-2),0)+IF(N$7&gt;2,N$11*$S2629^(N$7-3),0)+IF(N$7&gt;3,N$12*$S2629^(N$7-4),0)+IF(N$7&gt;4,N$13*$S2629^(N$7-5),0)+IF(N$7&gt;5,N$14*$S2629^(N$7-6),0)+IF(N$7&gt;6,N$15*$S2629^(N$7-7),0)+IF(N$7&gt;7,N$16*$S2629^(N$7-8),0)+IF(N$7&gt;8,N$17*$S2629^(N$7-9),0)</f>
        <v>0.81645044722057802</v>
      </c>
      <c r="D2629">
        <f t="shared" ref="D2629:D2692" si="301">O$8*$S2629^(O$7-0)+IF(O$7&gt;0,O$9*$S2629^(O$7-1),0)+IF(O$7&gt;1,O$10*$S2629^(O$7-2),0)+IF(O$7&gt;2,O$11*$S2629^(O$7-3),0)+IF(O$7&gt;3,O$12*$S2629^(O$7-4),0)+IF(O$7&gt;4,O$13*$S2629^(O$7-5),0)+IF(O$7&gt;5,O$14*$S2629^(O$7-6),0)+IF(O$7&gt;6,O$15*$S2629^(O$7-7),0)+IF(O$7&gt;7,O$16*$S2629^(O$7-8),0)+IF(O$7&gt;8,O$17*$S2629^(O$7-9),0)</f>
        <v>0.83244754360453466</v>
      </c>
      <c r="E2629">
        <f t="shared" ref="E2629:E2692" si="302">P$8*$S2629^(P$7-0)+IF(P$7&gt;0,P$9*$S2629^(P$7-1),0)+IF(P$7&gt;1,P$10*$S2629^(P$7-2),0)+IF(P$7&gt;2,P$11*$S2629^(P$7-3),0)+IF(P$7&gt;3,P$12*$S2629^(P$7-4),0)+IF(P$7&gt;4,P$13*$S2629^(P$7-5),0)+IF(P$7&gt;5,P$14*$S2629^(P$7-6),0)+IF(P$7&gt;6,P$15*$S2629^(P$7-7),0)+IF(P$7&gt;7,P$16*$S2629^(P$7-8),0)+IF(P$7&gt;8,P$17*$S2629^(P$7-9),0)</f>
        <v>0.78013628611767449</v>
      </c>
      <c r="F2629">
        <f t="shared" ref="F2629:F2692" si="303">Q$8*$S2629^(Q$7-0)+IF(Q$7&gt;0,Q$9*$S2629^(Q$7-1),0)+IF(Q$7&gt;1,Q$10*$S2629^(Q$7-2),0)+IF(Q$7&gt;2,Q$11*$S2629^(Q$7-3),0)+IF(Q$7&gt;3,Q$12*$S2629^(Q$7-4),0)+IF(Q$7&gt;4,Q$13*$S2629^(Q$7-5),0)+IF(Q$7&gt;5,Q$14*$S2629^(Q$7-6),0)+IF(Q$7&gt;6,Q$15*$S2629^(Q$7-7),0)+IF(Q$7&gt;7,Q$16*$S2629^(Q$7-8),0)+IF(Q$7&gt;8,Q$17*$S2629^(Q$7-9),0)</f>
        <v>0.62916402594341359</v>
      </c>
      <c r="R2629">
        <f t="shared" ref="R2629:R2692" si="304">R2628-1</f>
        <v>1470</v>
      </c>
      <c r="S2629">
        <f t="shared" ref="S2629:S2692" si="305">0.5/2047*R2629</f>
        <v>0.35906204201270153</v>
      </c>
    </row>
    <row r="2630" spans="1:19" x14ac:dyDescent="0.2">
      <c r="A2630">
        <f t="shared" si="298"/>
        <v>0.70999484678668978</v>
      </c>
      <c r="B2630">
        <f t="shared" si="299"/>
        <v>1</v>
      </c>
      <c r="C2630">
        <f t="shared" si="300"/>
        <v>0.81585592521754835</v>
      </c>
      <c r="D2630">
        <f t="shared" si="301"/>
        <v>0.83190472562561524</v>
      </c>
      <c r="E2630">
        <f t="shared" si="302"/>
        <v>0.77946434981287227</v>
      </c>
      <c r="F2630">
        <f t="shared" si="303"/>
        <v>0.62813298990394217</v>
      </c>
      <c r="R2630">
        <f t="shared" si="304"/>
        <v>1469</v>
      </c>
      <c r="S2630">
        <f t="shared" si="305"/>
        <v>0.35881778212017584</v>
      </c>
    </row>
    <row r="2631" spans="1:19" x14ac:dyDescent="0.2">
      <c r="A2631">
        <f t="shared" si="298"/>
        <v>0.70913883620840434</v>
      </c>
      <c r="B2631">
        <f t="shared" si="299"/>
        <v>1</v>
      </c>
      <c r="C2631">
        <f t="shared" si="300"/>
        <v>0.81526065926478597</v>
      </c>
      <c r="D2631">
        <f t="shared" si="301"/>
        <v>0.83136122838919502</v>
      </c>
      <c r="E2631">
        <f t="shared" si="302"/>
        <v>0.77879183364490778</v>
      </c>
      <c r="F2631">
        <f t="shared" si="303"/>
        <v>0.62710173233721767</v>
      </c>
      <c r="R2631">
        <f t="shared" si="304"/>
        <v>1468</v>
      </c>
      <c r="S2631">
        <f t="shared" si="305"/>
        <v>0.35857352222765021</v>
      </c>
    </row>
    <row r="2632" spans="1:19" x14ac:dyDescent="0.2">
      <c r="A2632">
        <f t="shared" si="298"/>
        <v>0.70828227907252594</v>
      </c>
      <c r="B2632">
        <f t="shared" si="299"/>
        <v>1</v>
      </c>
      <c r="C2632">
        <f t="shared" si="300"/>
        <v>0.8146646507644919</v>
      </c>
      <c r="D2632">
        <f t="shared" si="301"/>
        <v>0.83081705317553556</v>
      </c>
      <c r="E2632">
        <f t="shared" si="302"/>
        <v>0.77811874013357718</v>
      </c>
      <c r="F2632">
        <f t="shared" si="303"/>
        <v>0.62607025915136838</v>
      </c>
      <c r="R2632">
        <f t="shared" si="304"/>
        <v>1467</v>
      </c>
      <c r="S2632">
        <f t="shared" si="305"/>
        <v>0.35832926233512458</v>
      </c>
    </row>
    <row r="2633" spans="1:19" x14ac:dyDescent="0.2">
      <c r="A2633">
        <f t="shared" si="298"/>
        <v>0.70742517924911841</v>
      </c>
      <c r="B2633">
        <f t="shared" si="299"/>
        <v>1</v>
      </c>
      <c r="C2633">
        <f t="shared" si="300"/>
        <v>0.81406790112061922</v>
      </c>
      <c r="D2633">
        <f t="shared" si="301"/>
        <v>0.83027220126649792</v>
      </c>
      <c r="E2633">
        <f t="shared" si="302"/>
        <v>0.7774450717987953</v>
      </c>
      <c r="F2633">
        <f t="shared" si="303"/>
        <v>0.62503857624750681</v>
      </c>
      <c r="R2633">
        <f t="shared" si="304"/>
        <v>1466</v>
      </c>
      <c r="S2633">
        <f t="shared" si="305"/>
        <v>0.35808500244259889</v>
      </c>
    </row>
    <row r="2634" spans="1:19" x14ac:dyDescent="0.2">
      <c r="A2634">
        <f t="shared" si="298"/>
        <v>0.70656754060760985</v>
      </c>
      <c r="B2634">
        <f t="shared" si="299"/>
        <v>1</v>
      </c>
      <c r="C2634">
        <f t="shared" si="300"/>
        <v>0.81347041173886636</v>
      </c>
      <c r="D2634">
        <f t="shared" si="301"/>
        <v>0.82972667394553723</v>
      </c>
      <c r="E2634">
        <f t="shared" si="302"/>
        <v>0.77677083116057977</v>
      </c>
      <c r="F2634">
        <f t="shared" si="303"/>
        <v>0.6240066895196873</v>
      </c>
      <c r="R2634">
        <f t="shared" si="304"/>
        <v>1465</v>
      </c>
      <c r="S2634">
        <f t="shared" si="305"/>
        <v>0.35784074255007325</v>
      </c>
    </row>
    <row r="2635" spans="1:19" x14ac:dyDescent="0.2">
      <c r="A2635">
        <f t="shared" si="298"/>
        <v>0.70570936701677611</v>
      </c>
      <c r="B2635">
        <f t="shared" si="299"/>
        <v>1</v>
      </c>
      <c r="C2635">
        <f t="shared" si="300"/>
        <v>0.81287218402667716</v>
      </c>
      <c r="D2635">
        <f t="shared" si="301"/>
        <v>0.82918047249770177</v>
      </c>
      <c r="E2635">
        <f t="shared" si="302"/>
        <v>0.77609602073903716</v>
      </c>
      <c r="F2635">
        <f t="shared" si="303"/>
        <v>0.62297460485485656</v>
      </c>
      <c r="R2635">
        <f t="shared" si="304"/>
        <v>1464</v>
      </c>
      <c r="S2635">
        <f t="shared" si="305"/>
        <v>0.35759648265754762</v>
      </c>
    </row>
    <row r="2636" spans="1:19" x14ac:dyDescent="0.2">
      <c r="A2636">
        <f t="shared" si="298"/>
        <v>0.70485066234471239</v>
      </c>
      <c r="B2636">
        <f t="shared" si="299"/>
        <v>1</v>
      </c>
      <c r="C2636">
        <f t="shared" si="300"/>
        <v>0.81227321939323527</v>
      </c>
      <c r="D2636">
        <f t="shared" si="301"/>
        <v>0.82863359820962768</v>
      </c>
      <c r="E2636">
        <f t="shared" si="302"/>
        <v>0.7754206430543471</v>
      </c>
      <c r="F2636">
        <f t="shared" si="303"/>
        <v>0.62194232813280792</v>
      </c>
      <c r="R2636">
        <f t="shared" si="304"/>
        <v>1463</v>
      </c>
      <c r="S2636">
        <f t="shared" si="305"/>
        <v>0.35735222276502199</v>
      </c>
    </row>
    <row r="2637" spans="1:19" x14ac:dyDescent="0.2">
      <c r="A2637">
        <f t="shared" si="298"/>
        <v>0.7039914304588123</v>
      </c>
      <c r="B2637">
        <f t="shared" si="299"/>
        <v>1</v>
      </c>
      <c r="C2637">
        <f t="shared" si="300"/>
        <v>0.81167351924946096</v>
      </c>
      <c r="D2637">
        <f t="shared" si="301"/>
        <v>0.82808605236953892</v>
      </c>
      <c r="E2637">
        <f t="shared" si="302"/>
        <v>0.77474470062674905</v>
      </c>
      <c r="F2637">
        <f t="shared" si="303"/>
        <v>0.620909865226138</v>
      </c>
      <c r="R2637">
        <f t="shared" si="304"/>
        <v>1462</v>
      </c>
      <c r="S2637">
        <f t="shared" si="305"/>
        <v>0.35710796287249635</v>
      </c>
    </row>
    <row r="2638" spans="1:19" x14ac:dyDescent="0.2">
      <c r="A2638">
        <f t="shared" si="298"/>
        <v>0.70313167522574127</v>
      </c>
      <c r="B2638">
        <f t="shared" si="299"/>
        <v>1</v>
      </c>
      <c r="C2638">
        <f t="shared" si="300"/>
        <v>0.81107308500800934</v>
      </c>
      <c r="D2638">
        <f t="shared" si="301"/>
        <v>0.82753783626724098</v>
      </c>
      <c r="E2638">
        <f t="shared" si="302"/>
        <v>0.77406819597652543</v>
      </c>
      <c r="F2638">
        <f t="shared" si="303"/>
        <v>0.61987722200019857</v>
      </c>
      <c r="R2638">
        <f t="shared" si="304"/>
        <v>1461</v>
      </c>
      <c r="S2638">
        <f t="shared" si="305"/>
        <v>0.35686370297997067</v>
      </c>
    </row>
    <row r="2639" spans="1:19" x14ac:dyDescent="0.2">
      <c r="A2639">
        <f t="shared" si="298"/>
        <v>0.70227140051141324</v>
      </c>
      <c r="B2639">
        <f t="shared" si="299"/>
        <v>1</v>
      </c>
      <c r="C2639">
        <f t="shared" si="300"/>
        <v>0.81047191808326569</v>
      </c>
      <c r="D2639">
        <f t="shared" si="301"/>
        <v>0.82698895119412019</v>
      </c>
      <c r="E2639">
        <f t="shared" si="302"/>
        <v>0.77339113162398943</v>
      </c>
      <c r="F2639">
        <f t="shared" si="303"/>
        <v>0.61884440431305421</v>
      </c>
      <c r="R2639">
        <f t="shared" si="304"/>
        <v>1460</v>
      </c>
      <c r="S2639">
        <f t="shared" si="305"/>
        <v>0.35661944308744503</v>
      </c>
    </row>
    <row r="2640" spans="1:19" x14ac:dyDescent="0.2">
      <c r="A2640">
        <f t="shared" si="298"/>
        <v>0.70141061018096507</v>
      </c>
      <c r="B2640">
        <f t="shared" si="299"/>
        <v>1</v>
      </c>
      <c r="C2640">
        <f t="shared" si="300"/>
        <v>0.80987001989134133</v>
      </c>
      <c r="D2640">
        <f t="shared" si="301"/>
        <v>0.82643939844313952</v>
      </c>
      <c r="E2640">
        <f t="shared" si="302"/>
        <v>0.77271351008946754</v>
      </c>
      <c r="F2640">
        <f t="shared" si="303"/>
        <v>0.61781141801543682</v>
      </c>
      <c r="R2640">
        <f t="shared" si="304"/>
        <v>1459</v>
      </c>
      <c r="S2640">
        <f t="shared" si="305"/>
        <v>0.3563751831949194</v>
      </c>
    </row>
    <row r="2641" spans="1:19" x14ac:dyDescent="0.2">
      <c r="A2641">
        <f t="shared" si="298"/>
        <v>0.70054930809873561</v>
      </c>
      <c r="B2641">
        <f t="shared" si="299"/>
        <v>1</v>
      </c>
      <c r="C2641">
        <f t="shared" si="300"/>
        <v>0.8092673918500729</v>
      </c>
      <c r="D2641">
        <f t="shared" si="301"/>
        <v>0.82588917930883543</v>
      </c>
      <c r="E2641">
        <f t="shared" si="302"/>
        <v>0.77203533389328716</v>
      </c>
      <c r="F2641">
        <f t="shared" si="303"/>
        <v>0.61677826895069499</v>
      </c>
      <c r="R2641">
        <f t="shared" si="304"/>
        <v>1458</v>
      </c>
      <c r="S2641">
        <f t="shared" si="305"/>
        <v>0.35613092330239371</v>
      </c>
    </row>
    <row r="2642" spans="1:19" x14ac:dyDescent="0.2">
      <c r="A2642">
        <f t="shared" si="298"/>
        <v>0.69968749812824049</v>
      </c>
      <c r="B2642">
        <f t="shared" si="299"/>
        <v>1</v>
      </c>
      <c r="C2642">
        <f t="shared" si="300"/>
        <v>0.80866403537901643</v>
      </c>
      <c r="D2642">
        <f t="shared" si="301"/>
        <v>0.82533829508731615</v>
      </c>
      <c r="E2642">
        <f t="shared" si="302"/>
        <v>0.77135660555576102</v>
      </c>
      <c r="F2642">
        <f t="shared" si="303"/>
        <v>0.61574496295476</v>
      </c>
      <c r="R2642">
        <f t="shared" si="304"/>
        <v>1457</v>
      </c>
      <c r="S2642">
        <f t="shared" si="305"/>
        <v>0.35588666340986808</v>
      </c>
    </row>
    <row r="2643" spans="1:19" x14ac:dyDescent="0.2">
      <c r="A2643">
        <f t="shared" si="298"/>
        <v>0.69882518413214467</v>
      </c>
      <c r="B2643">
        <f t="shared" si="299"/>
        <v>1</v>
      </c>
      <c r="C2643">
        <f t="shared" si="300"/>
        <v>0.80805995189944546</v>
      </c>
      <c r="D2643">
        <f t="shared" si="301"/>
        <v>0.82478674707625665</v>
      </c>
      <c r="E2643">
        <f t="shared" si="302"/>
        <v>0.77067732759717167</v>
      </c>
      <c r="F2643">
        <f t="shared" si="303"/>
        <v>0.6147115058560918</v>
      </c>
      <c r="R2643">
        <f t="shared" si="304"/>
        <v>1456</v>
      </c>
      <c r="S2643">
        <f t="shared" si="305"/>
        <v>0.35564240351734244</v>
      </c>
    </row>
    <row r="2644" spans="1:19" x14ac:dyDescent="0.2">
      <c r="A2644">
        <f t="shared" si="298"/>
        <v>0.69796236997224637</v>
      </c>
      <c r="B2644">
        <f t="shared" si="299"/>
        <v>1</v>
      </c>
      <c r="C2644">
        <f t="shared" si="300"/>
        <v>0.80745514283434716</v>
      </c>
      <c r="D2644">
        <f t="shared" si="301"/>
        <v>0.82423453657489731</v>
      </c>
      <c r="E2644">
        <f t="shared" si="302"/>
        <v>0.76999750253775945</v>
      </c>
      <c r="F2644">
        <f t="shared" si="303"/>
        <v>0.61367790347564033</v>
      </c>
      <c r="R2644">
        <f t="shared" si="304"/>
        <v>1455</v>
      </c>
      <c r="S2644">
        <f t="shared" si="305"/>
        <v>0.35539814362481681</v>
      </c>
    </row>
    <row r="2645" spans="1:19" x14ac:dyDescent="0.2">
      <c r="A2645">
        <f t="shared" si="298"/>
        <v>0.69709905950944373</v>
      </c>
      <c r="B2645">
        <f t="shared" si="299"/>
        <v>1</v>
      </c>
      <c r="C2645">
        <f t="shared" si="300"/>
        <v>0.80684960960841823</v>
      </c>
      <c r="D2645">
        <f t="shared" si="301"/>
        <v>0.82368166488403982</v>
      </c>
      <c r="E2645">
        <f t="shared" si="302"/>
        <v>0.76931713289770465</v>
      </c>
      <c r="F2645">
        <f t="shared" si="303"/>
        <v>0.61264416162679858</v>
      </c>
      <c r="R2645">
        <f t="shared" si="304"/>
        <v>1454</v>
      </c>
      <c r="S2645">
        <f t="shared" si="305"/>
        <v>0.35515388373229118</v>
      </c>
    </row>
    <row r="2646" spans="1:19" x14ac:dyDescent="0.2">
      <c r="A2646">
        <f t="shared" si="298"/>
        <v>0.69623525660371588</v>
      </c>
      <c r="B2646">
        <f t="shared" si="299"/>
        <v>1</v>
      </c>
      <c r="C2646">
        <f t="shared" si="300"/>
        <v>0.80624335364806288</v>
      </c>
      <c r="D2646">
        <f t="shared" si="301"/>
        <v>0.82312813330604351</v>
      </c>
      <c r="E2646">
        <f t="shared" si="302"/>
        <v>0.76863622119711528</v>
      </c>
      <c r="F2646">
        <f t="shared" si="303"/>
        <v>0.61161028611536006</v>
      </c>
      <c r="R2646">
        <f t="shared" si="304"/>
        <v>1453</v>
      </c>
      <c r="S2646">
        <f t="shared" si="305"/>
        <v>0.35490962383976549</v>
      </c>
    </row>
    <row r="2647" spans="1:19" x14ac:dyDescent="0.2">
      <c r="A2647">
        <f t="shared" si="298"/>
        <v>0.69537096511409879</v>
      </c>
      <c r="B2647">
        <f t="shared" si="299"/>
        <v>1</v>
      </c>
      <c r="C2647">
        <f t="shared" si="300"/>
        <v>0.8056363763813893</v>
      </c>
      <c r="D2647">
        <f t="shared" si="301"/>
        <v>0.82257394314482468</v>
      </c>
      <c r="E2647">
        <f t="shared" si="302"/>
        <v>0.76795476995601164</v>
      </c>
      <c r="F2647">
        <f t="shared" si="303"/>
        <v>0.61057628273947651</v>
      </c>
      <c r="R2647">
        <f t="shared" si="304"/>
        <v>1452</v>
      </c>
      <c r="S2647">
        <f t="shared" si="305"/>
        <v>0.35466536394723985</v>
      </c>
    </row>
    <row r="2648" spans="1:19" x14ac:dyDescent="0.2">
      <c r="A2648">
        <f t="shared" si="298"/>
        <v>0.69450618889866356</v>
      </c>
      <c r="B2648">
        <f t="shared" si="299"/>
        <v>1</v>
      </c>
      <c r="C2648">
        <f t="shared" si="300"/>
        <v>0.80502867923820542</v>
      </c>
      <c r="D2648">
        <f t="shared" si="301"/>
        <v>0.82201909570585097</v>
      </c>
      <c r="E2648">
        <f t="shared" si="302"/>
        <v>0.76727278169431268</v>
      </c>
      <c r="F2648">
        <f t="shared" si="303"/>
        <v>0.60954215728960948</v>
      </c>
      <c r="R2648">
        <f t="shared" si="304"/>
        <v>1451</v>
      </c>
      <c r="S2648">
        <f t="shared" si="305"/>
        <v>0.35442110405471422</v>
      </c>
    </row>
    <row r="2649" spans="1:19" x14ac:dyDescent="0.2">
      <c r="A2649">
        <f t="shared" si="298"/>
        <v>0.6936409318144906</v>
      </c>
      <c r="B2649">
        <f t="shared" si="299"/>
        <v>1</v>
      </c>
      <c r="C2649">
        <f t="shared" si="300"/>
        <v>0.80442026365001529</v>
      </c>
      <c r="D2649">
        <f t="shared" si="301"/>
        <v>0.8214635922961393</v>
      </c>
      <c r="E2649">
        <f t="shared" si="302"/>
        <v>0.76659025893182031</v>
      </c>
      <c r="F2649">
        <f t="shared" si="303"/>
        <v>0.60850791554849326</v>
      </c>
      <c r="R2649">
        <f t="shared" si="304"/>
        <v>1450</v>
      </c>
      <c r="S2649">
        <f t="shared" si="305"/>
        <v>0.35417684416218853</v>
      </c>
    </row>
    <row r="2650" spans="1:19" x14ac:dyDescent="0.2">
      <c r="A2650">
        <f t="shared" si="298"/>
        <v>0.69277519771764151</v>
      </c>
      <c r="B2650">
        <f t="shared" si="299"/>
        <v>1</v>
      </c>
      <c r="C2650">
        <f t="shared" si="300"/>
        <v>0.80381113105001756</v>
      </c>
      <c r="D2650">
        <f t="shared" si="301"/>
        <v>0.82090743422425305</v>
      </c>
      <c r="E2650">
        <f t="shared" si="302"/>
        <v>0.76590720418820613</v>
      </c>
      <c r="F2650">
        <f t="shared" si="303"/>
        <v>0.60747356329108704</v>
      </c>
      <c r="R2650">
        <f t="shared" si="304"/>
        <v>1449</v>
      </c>
      <c r="S2650">
        <f t="shared" si="305"/>
        <v>0.3539325842696629</v>
      </c>
    </row>
    <row r="2651" spans="1:19" x14ac:dyDescent="0.2">
      <c r="A2651">
        <f t="shared" si="298"/>
        <v>0.69190899046314214</v>
      </c>
      <c r="B2651">
        <f t="shared" si="299"/>
        <v>1</v>
      </c>
      <c r="C2651">
        <f t="shared" si="300"/>
        <v>0.80320128287309989</v>
      </c>
      <c r="D2651">
        <f t="shared" si="301"/>
        <v>0.82035062280029813</v>
      </c>
      <c r="E2651">
        <f t="shared" si="302"/>
        <v>0.7652236199829956</v>
      </c>
      <c r="F2651">
        <f t="shared" si="303"/>
        <v>0.6064391062845359</v>
      </c>
      <c r="R2651">
        <f t="shared" si="304"/>
        <v>1448</v>
      </c>
      <c r="S2651">
        <f t="shared" si="305"/>
        <v>0.35368832437713726</v>
      </c>
    </row>
    <row r="2652" spans="1:19" x14ac:dyDescent="0.2">
      <c r="A2652">
        <f t="shared" si="298"/>
        <v>0.69104231390495596</v>
      </c>
      <c r="B2652">
        <f t="shared" si="299"/>
        <v>1</v>
      </c>
      <c r="C2652">
        <f t="shared" si="300"/>
        <v>0.80259072055583691</v>
      </c>
      <c r="D2652">
        <f t="shared" si="301"/>
        <v>0.81979315933592101</v>
      </c>
      <c r="E2652">
        <f t="shared" si="302"/>
        <v>0.76453950883555566</v>
      </c>
      <c r="F2652">
        <f t="shared" si="303"/>
        <v>0.60540455028812379</v>
      </c>
      <c r="R2652">
        <f t="shared" si="304"/>
        <v>1447</v>
      </c>
      <c r="S2652">
        <f t="shared" si="305"/>
        <v>0.35344406448461163</v>
      </c>
    </row>
    <row r="2653" spans="1:19" x14ac:dyDescent="0.2">
      <c r="A2653">
        <f t="shared" si="298"/>
        <v>0.69017517189596123</v>
      </c>
      <c r="B2653">
        <f t="shared" si="299"/>
        <v>1</v>
      </c>
      <c r="C2653">
        <f t="shared" si="300"/>
        <v>0.80197944553648648</v>
      </c>
      <c r="D2653">
        <f t="shared" si="301"/>
        <v>0.81923504514430445</v>
      </c>
      <c r="E2653">
        <f t="shared" si="302"/>
        <v>0.7638548732650785</v>
      </c>
      <c r="F2653">
        <f t="shared" si="303"/>
        <v>0.60436990105323463</v>
      </c>
      <c r="R2653">
        <f t="shared" si="304"/>
        <v>1446</v>
      </c>
      <c r="S2653">
        <f t="shared" si="305"/>
        <v>0.353199804592086</v>
      </c>
    </row>
    <row r="2654" spans="1:19" x14ac:dyDescent="0.2">
      <c r="A2654">
        <f t="shared" si="298"/>
        <v>0.6893075682879255</v>
      </c>
      <c r="B2654">
        <f t="shared" si="299"/>
        <v>1</v>
      </c>
      <c r="C2654">
        <f t="shared" si="300"/>
        <v>0.8013674592549862</v>
      </c>
      <c r="D2654">
        <f t="shared" si="301"/>
        <v>0.81867628154016547</v>
      </c>
      <c r="E2654">
        <f t="shared" si="302"/>
        <v>0.76316971579056858</v>
      </c>
      <c r="F2654">
        <f t="shared" si="303"/>
        <v>0.60333516432330869</v>
      </c>
      <c r="R2654">
        <f t="shared" si="304"/>
        <v>1445</v>
      </c>
      <c r="S2654">
        <f t="shared" si="305"/>
        <v>0.35295554469956031</v>
      </c>
    </row>
    <row r="2655" spans="1:19" x14ac:dyDescent="0.2">
      <c r="A2655">
        <f t="shared" si="298"/>
        <v>0.68843950693148492</v>
      </c>
      <c r="B2655">
        <f t="shared" si="299"/>
        <v>1</v>
      </c>
      <c r="C2655">
        <f t="shared" si="300"/>
        <v>0.80075476315294936</v>
      </c>
      <c r="D2655">
        <f t="shared" si="301"/>
        <v>0.81811686983975085</v>
      </c>
      <c r="E2655">
        <f t="shared" si="302"/>
        <v>0.7624840389308275</v>
      </c>
      <c r="F2655">
        <f t="shared" si="303"/>
        <v>0.60230034583379999</v>
      </c>
      <c r="R2655">
        <f t="shared" si="304"/>
        <v>1444</v>
      </c>
      <c r="S2655">
        <f t="shared" si="305"/>
        <v>0.35271128480703468</v>
      </c>
    </row>
    <row r="2656" spans="1:19" x14ac:dyDescent="0.2">
      <c r="A2656">
        <f t="shared" si="298"/>
        <v>0.68757099167611824</v>
      </c>
      <c r="B2656">
        <f t="shared" si="299"/>
        <v>1</v>
      </c>
      <c r="C2656">
        <f t="shared" si="300"/>
        <v>0.80014135867366376</v>
      </c>
      <c r="D2656">
        <f t="shared" si="301"/>
        <v>0.81755681136083558</v>
      </c>
      <c r="E2656">
        <f t="shared" si="302"/>
        <v>0.76179784520444027</v>
      </c>
      <c r="F2656">
        <f t="shared" si="303"/>
        <v>0.60126545131213416</v>
      </c>
      <c r="R2656">
        <f t="shared" si="304"/>
        <v>1443</v>
      </c>
      <c r="S2656">
        <f t="shared" si="305"/>
        <v>0.35246702491450904</v>
      </c>
    </row>
    <row r="2657" spans="1:19" x14ac:dyDescent="0.2">
      <c r="A2657">
        <f t="shared" si="298"/>
        <v>0.68670202637012434</v>
      </c>
      <c r="B2657">
        <f t="shared" si="299"/>
        <v>1</v>
      </c>
      <c r="C2657">
        <f t="shared" si="300"/>
        <v>0.79952724726208479</v>
      </c>
      <c r="D2657">
        <f t="shared" si="301"/>
        <v>0.81699610742271844</v>
      </c>
      <c r="E2657">
        <f t="shared" si="302"/>
        <v>0.76111113712976031</v>
      </c>
      <c r="F2657">
        <f t="shared" si="303"/>
        <v>0.60023048647766875</v>
      </c>
      <c r="R2657">
        <f t="shared" si="304"/>
        <v>1442</v>
      </c>
      <c r="S2657">
        <f t="shared" si="305"/>
        <v>0.35222276502198335</v>
      </c>
    </row>
    <row r="2658" spans="1:19" x14ac:dyDescent="0.2">
      <c r="A2658">
        <f t="shared" si="298"/>
        <v>0.68583261486059977</v>
      </c>
      <c r="B2658">
        <f t="shared" si="299"/>
        <v>1</v>
      </c>
      <c r="C2658">
        <f t="shared" si="300"/>
        <v>0.79891243036483528</v>
      </c>
      <c r="D2658">
        <f t="shared" si="301"/>
        <v>0.81643475934622034</v>
      </c>
      <c r="E2658">
        <f t="shared" si="302"/>
        <v>0.76042391722489711</v>
      </c>
      <c r="F2658">
        <f t="shared" si="303"/>
        <v>0.59919545704164912</v>
      </c>
      <c r="R2658">
        <f t="shared" si="304"/>
        <v>1441</v>
      </c>
      <c r="S2658">
        <f t="shared" si="305"/>
        <v>0.35197850512945772</v>
      </c>
    </row>
    <row r="2659" spans="1:19" x14ac:dyDescent="0.2">
      <c r="A2659">
        <f t="shared" si="298"/>
        <v>0.68496276099341302</v>
      </c>
      <c r="B2659">
        <f t="shared" si="299"/>
        <v>1</v>
      </c>
      <c r="C2659">
        <f t="shared" si="300"/>
        <v>0.79829690943020071</v>
      </c>
      <c r="D2659">
        <f t="shared" si="301"/>
        <v>0.8158727684536794</v>
      </c>
      <c r="E2659">
        <f t="shared" si="302"/>
        <v>0.75973618800769938</v>
      </c>
      <c r="F2659">
        <f t="shared" si="303"/>
        <v>0.59816036870716904</v>
      </c>
      <c r="R2659">
        <f t="shared" si="304"/>
        <v>1440</v>
      </c>
      <c r="S2659">
        <f t="shared" si="305"/>
        <v>0.35173424523693209</v>
      </c>
    </row>
    <row r="2660" spans="1:19" x14ac:dyDescent="0.2">
      <c r="A2660">
        <f t="shared" si="298"/>
        <v>0.68409246861318107</v>
      </c>
      <c r="B2660">
        <f t="shared" si="299"/>
        <v>1</v>
      </c>
      <c r="C2660">
        <f t="shared" si="300"/>
        <v>0.79768068590812513</v>
      </c>
      <c r="D2660">
        <f t="shared" si="301"/>
        <v>0.8153101360689492</v>
      </c>
      <c r="E2660">
        <f t="shared" si="302"/>
        <v>0.75904795199574315</v>
      </c>
      <c r="F2660">
        <f t="shared" si="303"/>
        <v>0.59712522716912786</v>
      </c>
      <c r="R2660">
        <f t="shared" si="304"/>
        <v>1439</v>
      </c>
      <c r="S2660">
        <f t="shared" si="305"/>
        <v>0.35148998534440645</v>
      </c>
    </row>
    <row r="2661" spans="1:19" x14ac:dyDescent="0.2">
      <c r="A2661">
        <f t="shared" si="298"/>
        <v>0.68322174156325122</v>
      </c>
      <c r="B2661">
        <f t="shared" si="299"/>
        <v>1</v>
      </c>
      <c r="C2661">
        <f t="shared" si="300"/>
        <v>0.79706376125020839</v>
      </c>
      <c r="D2661">
        <f t="shared" si="301"/>
        <v>0.81474686351739445</v>
      </c>
      <c r="E2661">
        <f t="shared" si="302"/>
        <v>0.75835921170631615</v>
      </c>
      <c r="F2661">
        <f t="shared" si="303"/>
        <v>0.59609003811419037</v>
      </c>
      <c r="R2661">
        <f t="shared" si="304"/>
        <v>1438</v>
      </c>
      <c r="S2661">
        <f t="shared" si="305"/>
        <v>0.35124572545188082</v>
      </c>
    </row>
    <row r="2662" spans="1:19" x14ac:dyDescent="0.2">
      <c r="A2662">
        <f t="shared" si="298"/>
        <v>0.68235058368567059</v>
      </c>
      <c r="B2662">
        <f t="shared" si="299"/>
        <v>1</v>
      </c>
      <c r="C2662">
        <f t="shared" si="300"/>
        <v>0.79644613690970334</v>
      </c>
      <c r="D2662">
        <f t="shared" si="301"/>
        <v>0.81418295212588943</v>
      </c>
      <c r="E2662">
        <f t="shared" si="302"/>
        <v>0.75766996965640487</v>
      </c>
      <c r="F2662">
        <f t="shared" si="303"/>
        <v>0.59505480722074544</v>
      </c>
      <c r="R2662">
        <f t="shared" si="304"/>
        <v>1437</v>
      </c>
      <c r="S2662">
        <f t="shared" si="305"/>
        <v>0.35100146555935513</v>
      </c>
    </row>
    <row r="2663" spans="1:19" x14ac:dyDescent="0.2">
      <c r="A2663">
        <f t="shared" si="298"/>
        <v>0.68147899882116569</v>
      </c>
      <c r="B2663">
        <f t="shared" si="299"/>
        <v>1</v>
      </c>
      <c r="C2663">
        <f t="shared" si="300"/>
        <v>0.79582781434151162</v>
      </c>
      <c r="D2663">
        <f t="shared" si="301"/>
        <v>0.81361840322281376</v>
      </c>
      <c r="E2663">
        <f t="shared" si="302"/>
        <v>0.75698022836267997</v>
      </c>
      <c r="F2663">
        <f t="shared" si="303"/>
        <v>0.59401954015886771</v>
      </c>
      <c r="R2663">
        <f t="shared" si="304"/>
        <v>1436</v>
      </c>
      <c r="S2663">
        <f t="shared" si="305"/>
        <v>0.3507572056668295</v>
      </c>
    </row>
    <row r="2664" spans="1:19" x14ac:dyDescent="0.2">
      <c r="A2664">
        <f t="shared" si="298"/>
        <v>0.68060699080912324</v>
      </c>
      <c r="B2664">
        <f t="shared" si="299"/>
        <v>1</v>
      </c>
      <c r="C2664">
        <f t="shared" si="300"/>
        <v>0.79520879500217989</v>
      </c>
      <c r="D2664">
        <f t="shared" si="301"/>
        <v>0.81305321813804898</v>
      </c>
      <c r="E2664">
        <f t="shared" si="302"/>
        <v>0.75628999034148214</v>
      </c>
      <c r="F2664">
        <f t="shared" si="303"/>
        <v>0.59298424259027382</v>
      </c>
      <c r="R2664">
        <f t="shared" si="304"/>
        <v>1435</v>
      </c>
      <c r="S2664">
        <f t="shared" si="305"/>
        <v>0.35051294577430386</v>
      </c>
    </row>
    <row r="2665" spans="1:19" x14ac:dyDescent="0.2">
      <c r="A2665">
        <f t="shared" si="298"/>
        <v>0.67973456348755823</v>
      </c>
      <c r="B2665">
        <f t="shared" si="299"/>
        <v>1</v>
      </c>
      <c r="C2665">
        <f t="shared" si="300"/>
        <v>0.79458908034989728</v>
      </c>
      <c r="D2665">
        <f t="shared" si="301"/>
        <v>0.81248739820297666</v>
      </c>
      <c r="E2665">
        <f t="shared" si="302"/>
        <v>0.75559925810880779</v>
      </c>
      <c r="F2665">
        <f t="shared" si="303"/>
        <v>0.59194892016828415</v>
      </c>
      <c r="R2665">
        <f t="shared" si="304"/>
        <v>1434</v>
      </c>
      <c r="S2665">
        <f t="shared" si="305"/>
        <v>0.35026868588177817</v>
      </c>
    </row>
    <row r="2666" spans="1:19" x14ac:dyDescent="0.2">
      <c r="A2666">
        <f t="shared" si="298"/>
        <v>0.67886172069310013</v>
      </c>
      <c r="B2666">
        <f t="shared" si="299"/>
        <v>1</v>
      </c>
      <c r="C2666">
        <f t="shared" si="300"/>
        <v>0.79396867184449127</v>
      </c>
      <c r="D2666">
        <f t="shared" si="301"/>
        <v>0.81192094475047349</v>
      </c>
      <c r="E2666">
        <f t="shared" si="302"/>
        <v>0.75490803418029651</v>
      </c>
      <c r="F2666">
        <f t="shared" si="303"/>
        <v>0.59091357853778148</v>
      </c>
      <c r="R2666">
        <f t="shared" si="304"/>
        <v>1433</v>
      </c>
      <c r="S2666">
        <f t="shared" si="305"/>
        <v>0.35002442598925254</v>
      </c>
    </row>
    <row r="2667" spans="1:19" x14ac:dyDescent="0.2">
      <c r="A2667">
        <f t="shared" si="298"/>
        <v>0.67798846626096199</v>
      </c>
      <c r="B2667">
        <f t="shared" si="299"/>
        <v>1</v>
      </c>
      <c r="C2667">
        <f t="shared" si="300"/>
        <v>0.7933475709474247</v>
      </c>
      <c r="D2667">
        <f t="shared" si="301"/>
        <v>0.81135385911490998</v>
      </c>
      <c r="E2667">
        <f t="shared" si="302"/>
        <v>0.75421632107121539</v>
      </c>
      <c r="F2667">
        <f t="shared" si="303"/>
        <v>0.58987822333517337</v>
      </c>
      <c r="R2667">
        <f t="shared" si="304"/>
        <v>1432</v>
      </c>
      <c r="S2667">
        <f t="shared" si="305"/>
        <v>0.34978016609672691</v>
      </c>
    </row>
    <row r="2668" spans="1:19" x14ac:dyDescent="0.2">
      <c r="A2668">
        <f t="shared" si="298"/>
        <v>0.67711480402492452</v>
      </c>
      <c r="B2668">
        <f t="shared" si="299"/>
        <v>1</v>
      </c>
      <c r="C2668">
        <f t="shared" si="300"/>
        <v>0.79272577912179176</v>
      </c>
      <c r="D2668">
        <f t="shared" si="301"/>
        <v>0.81078614263214599</v>
      </c>
      <c r="E2668">
        <f t="shared" si="302"/>
        <v>0.75352412129644608</v>
      </c>
      <c r="F2668">
        <f t="shared" si="303"/>
        <v>0.58884286018835019</v>
      </c>
      <c r="R2668">
        <f t="shared" si="304"/>
        <v>1431</v>
      </c>
      <c r="S2668">
        <f t="shared" si="305"/>
        <v>0.34953590620420127</v>
      </c>
    </row>
    <row r="2669" spans="1:19" x14ac:dyDescent="0.2">
      <c r="A2669">
        <f t="shared" si="298"/>
        <v>0.67624073781730509</v>
      </c>
      <c r="B2669">
        <f t="shared" si="299"/>
        <v>1</v>
      </c>
      <c r="C2669">
        <f t="shared" si="300"/>
        <v>0.79210329783231526</v>
      </c>
      <c r="D2669">
        <f t="shared" si="301"/>
        <v>0.8102177966395282</v>
      </c>
      <c r="E2669">
        <f t="shared" si="302"/>
        <v>0.75283143737047042</v>
      </c>
      <c r="F2669">
        <f t="shared" si="303"/>
        <v>0.58780749471664651</v>
      </c>
      <c r="R2669">
        <f t="shared" si="304"/>
        <v>1430</v>
      </c>
      <c r="S2669">
        <f t="shared" si="305"/>
        <v>0.34929164631167564</v>
      </c>
    </row>
    <row r="2670" spans="1:19" x14ac:dyDescent="0.2">
      <c r="A2670">
        <f t="shared" si="298"/>
        <v>0.67536627146894124</v>
      </c>
      <c r="B2670">
        <f t="shared" si="299"/>
        <v>1</v>
      </c>
      <c r="C2670">
        <f t="shared" si="300"/>
        <v>0.79148012854534211</v>
      </c>
      <c r="D2670">
        <f t="shared" si="301"/>
        <v>0.80964882247588632</v>
      </c>
      <c r="E2670">
        <f t="shared" si="302"/>
        <v>0.75213827180735704</v>
      </c>
      <c r="F2670">
        <f t="shared" si="303"/>
        <v>0.58677213253080152</v>
      </c>
      <c r="R2670">
        <f t="shared" si="304"/>
        <v>1429</v>
      </c>
      <c r="S2670">
        <f t="shared" si="305"/>
        <v>0.34904738641914995</v>
      </c>
    </row>
    <row r="2671" spans="1:19" x14ac:dyDescent="0.2">
      <c r="A2671">
        <f t="shared" si="298"/>
        <v>0.67449140880916481</v>
      </c>
      <c r="B2671">
        <f t="shared" si="299"/>
        <v>1</v>
      </c>
      <c r="C2671">
        <f t="shared" si="300"/>
        <v>0.79085627272884085</v>
      </c>
      <c r="D2671">
        <f t="shared" si="301"/>
        <v>0.809079221481531</v>
      </c>
      <c r="E2671">
        <f t="shared" si="302"/>
        <v>0.75144462712074767</v>
      </c>
      <c r="F2671">
        <f t="shared" si="303"/>
        <v>0.58573677923292178</v>
      </c>
      <c r="R2671">
        <f t="shared" si="304"/>
        <v>1428</v>
      </c>
      <c r="S2671">
        <f t="shared" si="305"/>
        <v>0.34880312652662432</v>
      </c>
    </row>
    <row r="2672" spans="1:19" x14ac:dyDescent="0.2">
      <c r="A2672">
        <f t="shared" si="298"/>
        <v>0.67361615366577876</v>
      </c>
      <c r="B2672">
        <f t="shared" si="299"/>
        <v>1</v>
      </c>
      <c r="C2672">
        <f t="shared" si="300"/>
        <v>0.79023173185239792</v>
      </c>
      <c r="D2672">
        <f t="shared" si="301"/>
        <v>0.80850899499824935</v>
      </c>
      <c r="E2672">
        <f t="shared" si="302"/>
        <v>0.75075050582384217</v>
      </c>
      <c r="F2672">
        <f t="shared" si="303"/>
        <v>0.58470144041643846</v>
      </c>
      <c r="R2672">
        <f t="shared" si="304"/>
        <v>1427</v>
      </c>
      <c r="S2672">
        <f t="shared" si="305"/>
        <v>0.34855886663409869</v>
      </c>
    </row>
    <row r="2673" spans="1:19" x14ac:dyDescent="0.2">
      <c r="A2673">
        <f t="shared" si="298"/>
        <v>0.67274050986503631</v>
      </c>
      <c r="B2673">
        <f t="shared" si="299"/>
        <v>1</v>
      </c>
      <c r="C2673">
        <f t="shared" si="300"/>
        <v>0.78960650738721372</v>
      </c>
      <c r="D2673">
        <f t="shared" si="301"/>
        <v>0.807938144369303</v>
      </c>
      <c r="E2673">
        <f t="shared" si="302"/>
        <v>0.75005591042938602</v>
      </c>
      <c r="F2673">
        <f t="shared" si="303"/>
        <v>0.5836661216660719</v>
      </c>
      <c r="R2673">
        <f t="shared" si="304"/>
        <v>1426</v>
      </c>
      <c r="S2673">
        <f t="shared" si="305"/>
        <v>0.348314606741573</v>
      </c>
    </row>
    <row r="2674" spans="1:19" x14ac:dyDescent="0.2">
      <c r="A2674">
        <f t="shared" si="298"/>
        <v>0.67186448123161358</v>
      </c>
      <c r="B2674">
        <f t="shared" si="299"/>
        <v>1</v>
      </c>
      <c r="C2674">
        <f t="shared" si="300"/>
        <v>0.7889806008061</v>
      </c>
      <c r="D2674">
        <f t="shared" si="301"/>
        <v>0.80736667093942383</v>
      </c>
      <c r="E2674">
        <f t="shared" si="302"/>
        <v>0.74936084344965603</v>
      </c>
      <c r="F2674">
        <f t="shared" si="303"/>
        <v>0.58263082855779269</v>
      </c>
      <c r="R2674">
        <f t="shared" si="304"/>
        <v>1425</v>
      </c>
      <c r="S2674">
        <f t="shared" si="305"/>
        <v>0.34807034684904736</v>
      </c>
    </row>
    <row r="2675" spans="1:19" x14ac:dyDescent="0.2">
      <c r="A2675">
        <f t="shared" si="298"/>
        <v>0.67098807158859386</v>
      </c>
      <c r="B2675">
        <f t="shared" si="299"/>
        <v>1</v>
      </c>
      <c r="C2675">
        <f t="shared" si="300"/>
        <v>0.78835401358347512</v>
      </c>
      <c r="D2675">
        <f t="shared" si="301"/>
        <v>0.80679457605481164</v>
      </c>
      <c r="E2675">
        <f t="shared" si="302"/>
        <v>0.74866530739644666</v>
      </c>
      <c r="F2675">
        <f t="shared" si="303"/>
        <v>0.58159556665878132</v>
      </c>
      <c r="R2675">
        <f t="shared" si="304"/>
        <v>1424</v>
      </c>
      <c r="S2675">
        <f t="shared" si="305"/>
        <v>0.34782608695652173</v>
      </c>
    </row>
    <row r="2676" spans="1:19" x14ac:dyDescent="0.2">
      <c r="A2676">
        <f t="shared" si="298"/>
        <v>0.67011128475743686</v>
      </c>
      <c r="B2676">
        <f t="shared" si="299"/>
        <v>1</v>
      </c>
      <c r="C2676">
        <f t="shared" si="300"/>
        <v>0.78772674719536184</v>
      </c>
      <c r="D2676">
        <f t="shared" si="301"/>
        <v>0.80622186106313043</v>
      </c>
      <c r="E2676">
        <f t="shared" si="302"/>
        <v>0.74796930478105661</v>
      </c>
      <c r="F2676">
        <f t="shared" si="303"/>
        <v>0.58056034152739255</v>
      </c>
      <c r="R2676">
        <f t="shared" si="304"/>
        <v>1423</v>
      </c>
      <c r="S2676">
        <f t="shared" si="305"/>
        <v>0.3475818270639961</v>
      </c>
    </row>
    <row r="2677" spans="1:19" x14ac:dyDescent="0.2">
      <c r="A2677">
        <f t="shared" si="298"/>
        <v>0.66923412455796294</v>
      </c>
      <c r="B2677">
        <f t="shared" si="299"/>
        <v>1</v>
      </c>
      <c r="C2677">
        <f t="shared" si="300"/>
        <v>0.78709880311938296</v>
      </c>
      <c r="D2677">
        <f t="shared" si="301"/>
        <v>0.80564852731350534</v>
      </c>
      <c r="E2677">
        <f t="shared" si="302"/>
        <v>0.74727283811427436</v>
      </c>
      <c r="F2677">
        <f t="shared" si="303"/>
        <v>0.57952515871311472</v>
      </c>
      <c r="R2677">
        <f t="shared" si="304"/>
        <v>1422</v>
      </c>
      <c r="S2677">
        <f t="shared" si="305"/>
        <v>0.34733756717147046</v>
      </c>
    </row>
    <row r="2678" spans="1:19" x14ac:dyDescent="0.2">
      <c r="A2678">
        <f t="shared" si="298"/>
        <v>0.66835659480832366</v>
      </c>
      <c r="B2678">
        <f t="shared" si="299"/>
        <v>1</v>
      </c>
      <c r="C2678">
        <f t="shared" si="300"/>
        <v>0.78647018283475789</v>
      </c>
      <c r="D2678">
        <f t="shared" si="301"/>
        <v>0.80507457615651912</v>
      </c>
      <c r="E2678">
        <f t="shared" si="302"/>
        <v>0.74657590990636491</v>
      </c>
      <c r="F2678">
        <f t="shared" si="303"/>
        <v>0.57849002375653447</v>
      </c>
      <c r="R2678">
        <f t="shared" si="304"/>
        <v>1421</v>
      </c>
      <c r="S2678">
        <f t="shared" si="305"/>
        <v>0.34709330727894477</v>
      </c>
    </row>
    <row r="2679" spans="1:19" x14ac:dyDescent="0.2">
      <c r="A2679">
        <f t="shared" si="298"/>
        <v>0.66747869932498638</v>
      </c>
      <c r="B2679">
        <f t="shared" si="299"/>
        <v>1</v>
      </c>
      <c r="C2679">
        <f t="shared" si="300"/>
        <v>0.7858408878223001</v>
      </c>
      <c r="D2679">
        <f t="shared" si="301"/>
        <v>0.80450000894421048</v>
      </c>
      <c r="E2679">
        <f t="shared" si="302"/>
        <v>0.74587852266705768</v>
      </c>
      <c r="F2679">
        <f t="shared" si="303"/>
        <v>0.57745494218929727</v>
      </c>
      <c r="R2679">
        <f t="shared" si="304"/>
        <v>1420</v>
      </c>
      <c r="S2679">
        <f t="shared" si="305"/>
        <v>0.34684904738641914</v>
      </c>
    </row>
    <row r="2680" spans="1:19" x14ac:dyDescent="0.2">
      <c r="A2680">
        <f t="shared" si="298"/>
        <v>0.66660044192270429</v>
      </c>
      <c r="B2680">
        <f t="shared" si="299"/>
        <v>1</v>
      </c>
      <c r="C2680">
        <f t="shared" si="300"/>
        <v>0.78521091956441269</v>
      </c>
      <c r="D2680">
        <f t="shared" si="301"/>
        <v>0.80392482703006862</v>
      </c>
      <c r="E2680">
        <f t="shared" si="302"/>
        <v>0.74518067890552997</v>
      </c>
      <c r="F2680">
        <f t="shared" si="303"/>
        <v>0.57641991953407168</v>
      </c>
      <c r="R2680">
        <f t="shared" si="304"/>
        <v>1419</v>
      </c>
      <c r="S2680">
        <f t="shared" si="305"/>
        <v>0.34660478749389351</v>
      </c>
    </row>
    <row r="2681" spans="1:19" x14ac:dyDescent="0.2">
      <c r="A2681">
        <f t="shared" si="298"/>
        <v>0.66572182641449851</v>
      </c>
      <c r="B2681">
        <f t="shared" si="299"/>
        <v>1</v>
      </c>
      <c r="C2681">
        <f t="shared" si="300"/>
        <v>0.78458027954508403</v>
      </c>
      <c r="D2681">
        <f t="shared" si="301"/>
        <v>0.80334903176903161</v>
      </c>
      <c r="E2681">
        <f t="shared" si="302"/>
        <v>0.74448238113039544</v>
      </c>
      <c r="F2681">
        <f t="shared" si="303"/>
        <v>0.57538496130450967</v>
      </c>
      <c r="R2681">
        <f t="shared" si="304"/>
        <v>1418</v>
      </c>
      <c r="S2681">
        <f t="shared" si="305"/>
        <v>0.34636052760136782</v>
      </c>
    </row>
    <row r="2682" spans="1:19" x14ac:dyDescent="0.2">
      <c r="A2682">
        <f t="shared" si="298"/>
        <v>0.66484285661163545</v>
      </c>
      <c r="B2682">
        <f t="shared" si="299"/>
        <v>1</v>
      </c>
      <c r="C2682">
        <f t="shared" si="300"/>
        <v>0.78394896924988666</v>
      </c>
      <c r="D2682">
        <f t="shared" si="301"/>
        <v>0.80277262451748232</v>
      </c>
      <c r="E2682">
        <f t="shared" si="302"/>
        <v>0.74378363184969087</v>
      </c>
      <c r="F2682">
        <f t="shared" si="303"/>
        <v>0.57435007300521168</v>
      </c>
      <c r="R2682">
        <f t="shared" si="304"/>
        <v>1417</v>
      </c>
      <c r="S2682">
        <f t="shared" si="305"/>
        <v>0.34611626770884218</v>
      </c>
    </row>
    <row r="2683" spans="1:19" x14ac:dyDescent="0.2">
      <c r="A2683">
        <f t="shared" si="298"/>
        <v>0.66396353632360094</v>
      </c>
      <c r="B2683">
        <f t="shared" si="299"/>
        <v>1</v>
      </c>
      <c r="C2683">
        <f t="shared" si="300"/>
        <v>0.783316990165972</v>
      </c>
      <c r="D2683">
        <f t="shared" si="301"/>
        <v>0.80219560663324629</v>
      </c>
      <c r="E2683">
        <f t="shared" si="302"/>
        <v>0.74308443357086151</v>
      </c>
      <c r="F2683">
        <f t="shared" si="303"/>
        <v>0.57331526013169043</v>
      </c>
      <c r="R2683">
        <f t="shared" si="304"/>
        <v>1416</v>
      </c>
      <c r="S2683">
        <f t="shared" si="305"/>
        <v>0.34587200781631655</v>
      </c>
    </row>
    <row r="2684" spans="1:19" x14ac:dyDescent="0.2">
      <c r="A2684">
        <f t="shared" si="298"/>
        <v>0.66308386935807995</v>
      </c>
      <c r="B2684">
        <f t="shared" si="299"/>
        <v>1</v>
      </c>
      <c r="C2684">
        <f t="shared" si="300"/>
        <v>0.78268434378206675</v>
      </c>
      <c r="D2684">
        <f t="shared" si="301"/>
        <v>0.80161797947558688</v>
      </c>
      <c r="E2684">
        <f t="shared" si="302"/>
        <v>0.74238478880074743</v>
      </c>
      <c r="F2684">
        <f t="shared" si="303"/>
        <v>0.57228052817033059</v>
      </c>
      <c r="R2684">
        <f t="shared" si="304"/>
        <v>1415</v>
      </c>
      <c r="S2684">
        <f t="shared" si="305"/>
        <v>0.34562774792379092</v>
      </c>
    </row>
    <row r="2685" spans="1:19" x14ac:dyDescent="0.2">
      <c r="A2685">
        <f t="shared" si="298"/>
        <v>0.66220385952093519</v>
      </c>
      <c r="B2685">
        <f t="shared" si="299"/>
        <v>1</v>
      </c>
      <c r="C2685">
        <f t="shared" si="300"/>
        <v>0.78205103158847034</v>
      </c>
      <c r="D2685">
        <f t="shared" si="301"/>
        <v>0.80103974440520354</v>
      </c>
      <c r="E2685">
        <f t="shared" si="302"/>
        <v>0.74168470004557119</v>
      </c>
      <c r="F2685">
        <f t="shared" si="303"/>
        <v>0.5712458825983554</v>
      </c>
      <c r="R2685">
        <f t="shared" si="304"/>
        <v>1414</v>
      </c>
      <c r="S2685">
        <f t="shared" si="305"/>
        <v>0.34538348803126528</v>
      </c>
    </row>
    <row r="2686" spans="1:19" x14ac:dyDescent="0.2">
      <c r="A2686">
        <f t="shared" si="298"/>
        <v>0.66132351061618211</v>
      </c>
      <c r="B2686">
        <f t="shared" si="299"/>
        <v>1</v>
      </c>
      <c r="C2686">
        <f t="shared" si="300"/>
        <v>0.78141705507705039</v>
      </c>
      <c r="D2686">
        <f t="shared" si="301"/>
        <v>0.80046090278422832</v>
      </c>
      <c r="E2686">
        <f t="shared" si="302"/>
        <v>0.74098416981092396</v>
      </c>
      <c r="F2686">
        <f t="shared" si="303"/>
        <v>0.570211328883789</v>
      </c>
      <c r="R2686">
        <f t="shared" si="304"/>
        <v>1413</v>
      </c>
      <c r="S2686">
        <f t="shared" si="305"/>
        <v>0.3451392281387396</v>
      </c>
    </row>
    <row r="2687" spans="1:19" x14ac:dyDescent="0.2">
      <c r="A2687">
        <f t="shared" si="298"/>
        <v>0.66044282644596863</v>
      </c>
      <c r="B2687">
        <f t="shared" si="299"/>
        <v>1</v>
      </c>
      <c r="C2687">
        <f t="shared" si="300"/>
        <v>0.78078241574124096</v>
      </c>
      <c r="D2687">
        <f t="shared" si="301"/>
        <v>0.79988145597622162</v>
      </c>
      <c r="E2687">
        <f t="shared" si="302"/>
        <v>0.74028320060175223</v>
      </c>
      <c r="F2687">
        <f t="shared" si="303"/>
        <v>0.56917687248542237</v>
      </c>
      <c r="R2687">
        <f t="shared" si="304"/>
        <v>1412</v>
      </c>
      <c r="S2687">
        <f t="shared" si="305"/>
        <v>0.34489496824621396</v>
      </c>
    </row>
    <row r="2688" spans="1:19" x14ac:dyDescent="0.2">
      <c r="A2688">
        <f t="shared" si="298"/>
        <v>0.65956181081055121</v>
      </c>
      <c r="B2688">
        <f t="shared" si="299"/>
        <v>1</v>
      </c>
      <c r="C2688">
        <f t="shared" si="300"/>
        <v>0.78014711507603562</v>
      </c>
      <c r="D2688">
        <f t="shared" si="301"/>
        <v>0.79930140534616967</v>
      </c>
      <c r="E2688">
        <f t="shared" si="302"/>
        <v>0.73958179492234399</v>
      </c>
      <c r="F2688">
        <f t="shared" si="303"/>
        <v>0.56814251885277267</v>
      </c>
      <c r="R2688">
        <f t="shared" si="304"/>
        <v>1411</v>
      </c>
      <c r="S2688">
        <f t="shared" si="305"/>
        <v>0.34465070835368833</v>
      </c>
    </row>
    <row r="2689" spans="1:19" x14ac:dyDescent="0.2">
      <c r="A2689">
        <f t="shared" si="298"/>
        <v>0.65868046750827047</v>
      </c>
      <c r="B2689">
        <f t="shared" si="299"/>
        <v>1</v>
      </c>
      <c r="C2689">
        <f t="shared" si="300"/>
        <v>0.77951115457798814</v>
      </c>
      <c r="D2689">
        <f t="shared" si="301"/>
        <v>0.79872075226048256</v>
      </c>
      <c r="E2689">
        <f t="shared" si="302"/>
        <v>0.73887995527631556</v>
      </c>
      <c r="F2689">
        <f t="shared" si="303"/>
        <v>0.56710827342605319</v>
      </c>
      <c r="R2689">
        <f t="shared" si="304"/>
        <v>1410</v>
      </c>
      <c r="S2689">
        <f t="shared" si="305"/>
        <v>0.34440644846116264</v>
      </c>
    </row>
    <row r="2690" spans="1:19" x14ac:dyDescent="0.2">
      <c r="A2690">
        <f t="shared" si="298"/>
        <v>0.65779880033553639</v>
      </c>
      <c r="B2690">
        <f t="shared" si="299"/>
        <v>1</v>
      </c>
      <c r="C2690">
        <f t="shared" si="300"/>
        <v>0.77887453574520593</v>
      </c>
      <c r="D2690">
        <f t="shared" si="301"/>
        <v>0.79813949808698814</v>
      </c>
      <c r="E2690">
        <f t="shared" si="302"/>
        <v>0.73817768416659857</v>
      </c>
      <c r="F2690">
        <f t="shared" si="303"/>
        <v>0.56607414163613401</v>
      </c>
      <c r="R2690">
        <f t="shared" si="304"/>
        <v>1409</v>
      </c>
      <c r="S2690">
        <f t="shared" si="305"/>
        <v>0.34416218856863701</v>
      </c>
    </row>
    <row r="2691" spans="1:19" x14ac:dyDescent="0.2">
      <c r="A2691">
        <f t="shared" si="298"/>
        <v>0.65691681308679806</v>
      </c>
      <c r="B2691">
        <f t="shared" si="299"/>
        <v>1</v>
      </c>
      <c r="C2691">
        <f t="shared" si="300"/>
        <v>0.77823726007734706</v>
      </c>
      <c r="D2691">
        <f t="shared" si="301"/>
        <v>0.79755764419493158</v>
      </c>
      <c r="E2691">
        <f t="shared" si="302"/>
        <v>0.73747498409542733</v>
      </c>
      <c r="F2691">
        <f t="shared" si="303"/>
        <v>0.56504012890450683</v>
      </c>
      <c r="R2691">
        <f t="shared" si="304"/>
        <v>1408</v>
      </c>
      <c r="S2691">
        <f t="shared" si="305"/>
        <v>0.34391792867611137</v>
      </c>
    </row>
    <row r="2692" spans="1:19" x14ac:dyDescent="0.2">
      <c r="A2692">
        <f t="shared" si="298"/>
        <v>0.65603450955452436</v>
      </c>
      <c r="B2692">
        <f t="shared" si="299"/>
        <v>1</v>
      </c>
      <c r="C2692">
        <f t="shared" si="300"/>
        <v>0.7775993290756178</v>
      </c>
      <c r="D2692">
        <f t="shared" si="301"/>
        <v>0.79697519195497035</v>
      </c>
      <c r="E2692">
        <f t="shared" si="302"/>
        <v>0.73677185756432317</v>
      </c>
      <c r="F2692">
        <f t="shared" si="303"/>
        <v>0.56400624064325144</v>
      </c>
      <c r="R2692">
        <f t="shared" si="304"/>
        <v>1407</v>
      </c>
      <c r="S2692">
        <f t="shared" si="305"/>
        <v>0.34367366878358574</v>
      </c>
    </row>
    <row r="2693" spans="1:19" x14ac:dyDescent="0.2">
      <c r="A2693">
        <f t="shared" ref="A2693:A2756" si="306">L$8*$S2693^(L$7-0)+IF(L$7&gt;0,L$9*$S2693^(L$7-1),0)+IF(L$7&gt;1,L$10*$S2693^(L$7-2),0)+IF(L$7&gt;2,L$11*$S2693^(L$7-3),0)+IF(L$7&gt;3,L$12*$S2693^(L$7-4),0)+IF(L$7&gt;4,L$13*$S2693^(L$7-5),0)+IF(L$7&gt;5,L$14*$S2693^(L$7-6),0)+IF(L$7&gt;6,L$15*$S2693^(L$7-7),0)+IF(L$7&gt;7,L$16*$S2693^(L$7-8),0)+IF(L$7&gt;8,L$17*$S2693^(L$7-9),0)</f>
        <v>0.65515189352918213</v>
      </c>
      <c r="B2693">
        <f t="shared" ref="B2693:B2756" si="307">M$8*$S2693^(M$7-0)+IF(M$7&gt;0,M$9*$S2693^(M$7-1),0)+IF(M$7&gt;1,M$10*$S2693^(M$7-2),0)+IF(M$7&gt;2,M$11*$S2693^(M$7-3),0)+IF(M$7&gt;3,M$12*$S2693^(M$7-4),0)+IF(M$7&gt;4,M$13*$S2693^(M$7-5),0)+IF(M$7&gt;5,M$14*$S2693^(M$7-6),0)+IF(M$7&gt;6,M$15*$S2693^(M$7-7),0)+IF(M$7&gt;7,M$16*$S2693^(M$7-8),0)+IF(M$7&gt;8,M$17*$S2693^(M$7-9),0)</f>
        <v>1</v>
      </c>
      <c r="C2693">
        <f t="shared" ref="C2693:C2756" si="308">N$8*$S2693^(N$7-0)+IF(N$7&gt;0,N$9*$S2693^(N$7-1),0)+IF(N$7&gt;1,N$10*$S2693^(N$7-2),0)+IF(N$7&gt;2,N$11*$S2693^(N$7-3),0)+IF(N$7&gt;3,N$12*$S2693^(N$7-4),0)+IF(N$7&gt;4,N$13*$S2693^(N$7-5),0)+IF(N$7&gt;5,N$14*$S2693^(N$7-6),0)+IF(N$7&gt;6,N$15*$S2693^(N$7-7),0)+IF(N$7&gt;7,N$16*$S2693^(N$7-8),0)+IF(N$7&gt;8,N$17*$S2693^(N$7-9),0)</f>
        <v>0.77696074424276762</v>
      </c>
      <c r="D2693">
        <f t="shared" ref="D2693:D2756" si="309">O$8*$S2693^(O$7-0)+IF(O$7&gt;0,O$9*$S2693^(O$7-1),0)+IF(O$7&gt;1,O$10*$S2693^(O$7-2),0)+IF(O$7&gt;2,O$11*$S2693^(O$7-3),0)+IF(O$7&gt;3,O$12*$S2693^(O$7-4),0)+IF(O$7&gt;4,O$13*$S2693^(O$7-5),0)+IF(O$7&gt;5,O$14*$S2693^(O$7-6),0)+IF(O$7&gt;6,O$15*$S2693^(O$7-7),0)+IF(O$7&gt;7,O$16*$S2693^(O$7-8),0)+IF(O$7&gt;8,O$17*$S2693^(O$7-9),0)</f>
        <v>0.7963921427391718</v>
      </c>
      <c r="E2693">
        <f t="shared" ref="E2693:E2756" si="310">P$8*$S2693^(P$7-0)+IF(P$7&gt;0,P$9*$S2693^(P$7-1),0)+IF(P$7&gt;1,P$10*$S2693^(P$7-2),0)+IF(P$7&gt;2,P$11*$S2693^(P$7-3),0)+IF(P$7&gt;3,P$12*$S2693^(P$7-4),0)+IF(P$7&gt;4,P$13*$S2693^(P$7-5),0)+IF(P$7&gt;5,P$14*$S2693^(P$7-6),0)+IF(P$7&gt;6,P$15*$S2693^(P$7-7),0)+IF(P$7&gt;7,P$16*$S2693^(P$7-8),0)+IF(P$7&gt;8,P$17*$S2693^(P$7-9),0)</f>
        <v>0.73606830707408444</v>
      </c>
      <c r="F2693">
        <f t="shared" ref="F2693:F2756" si="311">Q$8*$S2693^(Q$7-0)+IF(Q$7&gt;0,Q$9*$S2693^(Q$7-1),0)+IF(Q$7&gt;1,Q$10*$S2693^(Q$7-2),0)+IF(Q$7&gt;2,Q$11*$S2693^(Q$7-3),0)+IF(Q$7&gt;3,Q$12*$S2693^(Q$7-4),0)+IF(Q$7&gt;4,Q$13*$S2693^(Q$7-5),0)+IF(Q$7&gt;5,Q$14*$S2693^(Q$7-6),0)+IF(Q$7&gt;6,Q$15*$S2693^(Q$7-7),0)+IF(Q$7&gt;7,Q$16*$S2693^(Q$7-8),0)+IF(Q$7&gt;8,Q$17*$S2693^(Q$7-9),0)</f>
        <v>0.56297248225499907</v>
      </c>
      <c r="R2693">
        <f t="shared" ref="R2693:R2756" si="312">R2692-1</f>
        <v>1406</v>
      </c>
      <c r="S2693">
        <f t="shared" ref="S2693:S2756" si="313">0.5/2047*R2693</f>
        <v>0.34342940889106011</v>
      </c>
    </row>
    <row r="2694" spans="1:19" x14ac:dyDescent="0.2">
      <c r="A2694">
        <f t="shared" si="306"/>
        <v>0.65426896879921448</v>
      </c>
      <c r="B2694">
        <f t="shared" si="307"/>
        <v>1</v>
      </c>
      <c r="C2694">
        <f t="shared" si="308"/>
        <v>0.77632150708308689</v>
      </c>
      <c r="D2694">
        <f t="shared" si="309"/>
        <v>0.79580849792100938</v>
      </c>
      <c r="E2694">
        <f t="shared" si="310"/>
        <v>0.73536433512477051</v>
      </c>
      <c r="F2694">
        <f t="shared" si="311"/>
        <v>0.56193885913289765</v>
      </c>
      <c r="R2694">
        <f t="shared" si="312"/>
        <v>1405</v>
      </c>
      <c r="S2694">
        <f t="shared" si="313"/>
        <v>0.34318514899853442</v>
      </c>
    </row>
    <row r="2695" spans="1:19" x14ac:dyDescent="0.2">
      <c r="A2695">
        <f t="shared" si="306"/>
        <v>0.65338573915101761</v>
      </c>
      <c r="B2695">
        <f t="shared" si="307"/>
        <v>1</v>
      </c>
      <c r="C2695">
        <f t="shared" si="308"/>
        <v>0.77568161910240274</v>
      </c>
      <c r="D2695">
        <f t="shared" si="309"/>
        <v>0.79522425887536041</v>
      </c>
      <c r="E2695">
        <f t="shared" si="310"/>
        <v>0.73465994421569114</v>
      </c>
      <c r="F2695">
        <f t="shared" si="311"/>
        <v>0.56090537666057905</v>
      </c>
      <c r="R2695">
        <f t="shared" si="312"/>
        <v>1404</v>
      </c>
      <c r="S2695">
        <f t="shared" si="313"/>
        <v>0.34294088910600878</v>
      </c>
    </row>
    <row r="2696" spans="1:19" x14ac:dyDescent="0.2">
      <c r="A2696">
        <f t="shared" si="306"/>
        <v>0.65250220836891792</v>
      </c>
      <c r="B2696">
        <f t="shared" si="307"/>
        <v>1</v>
      </c>
      <c r="C2696">
        <f t="shared" si="308"/>
        <v>0.7750410818080754</v>
      </c>
      <c r="D2696">
        <f t="shared" si="309"/>
        <v>0.79463942697850165</v>
      </c>
      <c r="E2696">
        <f t="shared" si="310"/>
        <v>0.73395513684539049</v>
      </c>
      <c r="F2696">
        <f t="shared" si="311"/>
        <v>0.55987204021212156</v>
      </c>
      <c r="R2696">
        <f t="shared" si="312"/>
        <v>1403</v>
      </c>
      <c r="S2696">
        <f t="shared" si="313"/>
        <v>0.34269662921348315</v>
      </c>
    </row>
    <row r="2697" spans="1:19" x14ac:dyDescent="0.2">
      <c r="A2697">
        <f t="shared" si="306"/>
        <v>0.65161838023515273</v>
      </c>
      <c r="B2697">
        <f t="shared" si="307"/>
        <v>1</v>
      </c>
      <c r="C2697">
        <f t="shared" si="308"/>
        <v>0.77439989670899401</v>
      </c>
      <c r="D2697">
        <f t="shared" si="309"/>
        <v>0.79405400360810618</v>
      </c>
      <c r="E2697">
        <f t="shared" si="310"/>
        <v>0.73324991551163643</v>
      </c>
      <c r="F2697">
        <f t="shared" si="311"/>
        <v>0.55883885515201714</v>
      </c>
      <c r="R2697">
        <f t="shared" si="312"/>
        <v>1402</v>
      </c>
      <c r="S2697">
        <f t="shared" si="313"/>
        <v>0.34245236932095746</v>
      </c>
    </row>
    <row r="2698" spans="1:19" x14ac:dyDescent="0.2">
      <c r="A2698">
        <f t="shared" si="306"/>
        <v>0.65073425852984357</v>
      </c>
      <c r="B2698">
        <f t="shared" si="307"/>
        <v>1</v>
      </c>
      <c r="C2698">
        <f t="shared" si="308"/>
        <v>0.77375806531557523</v>
      </c>
      <c r="D2698">
        <f t="shared" si="309"/>
        <v>0.79346799014324121</v>
      </c>
      <c r="E2698">
        <f t="shared" si="310"/>
        <v>0.73254428271140637</v>
      </c>
      <c r="F2698">
        <f t="shared" si="311"/>
        <v>0.55780582683513846</v>
      </c>
      <c r="R2698">
        <f t="shared" si="312"/>
        <v>1401</v>
      </c>
      <c r="S2698">
        <f t="shared" si="313"/>
        <v>0.34220810942843183</v>
      </c>
    </row>
    <row r="2699" spans="1:19" x14ac:dyDescent="0.2">
      <c r="A2699">
        <f t="shared" si="306"/>
        <v>0.64984984703098059</v>
      </c>
      <c r="B2699">
        <f t="shared" si="307"/>
        <v>1</v>
      </c>
      <c r="C2699">
        <f t="shared" si="308"/>
        <v>0.77311558913975731</v>
      </c>
      <c r="D2699">
        <f t="shared" si="309"/>
        <v>0.79288138796436336</v>
      </c>
      <c r="E2699">
        <f t="shared" si="310"/>
        <v>0.73183824094087502</v>
      </c>
      <c r="F2699">
        <f t="shared" si="311"/>
        <v>0.55677296060670156</v>
      </c>
      <c r="R2699">
        <f t="shared" si="312"/>
        <v>1400</v>
      </c>
      <c r="S2699">
        <f t="shared" si="313"/>
        <v>0.34196384953590619</v>
      </c>
    </row>
    <row r="2700" spans="1:19" x14ac:dyDescent="0.2">
      <c r="A2700">
        <f t="shared" si="306"/>
        <v>0.64896514951439599</v>
      </c>
      <c r="B2700">
        <f t="shared" si="307"/>
        <v>1</v>
      </c>
      <c r="C2700">
        <f t="shared" si="308"/>
        <v>0.7724724696949975</v>
      </c>
      <c r="D2700">
        <f t="shared" si="309"/>
        <v>0.79229419845331661</v>
      </c>
      <c r="E2700">
        <f t="shared" si="310"/>
        <v>0.73113179269539963</v>
      </c>
      <c r="F2700">
        <f t="shared" si="311"/>
        <v>0.5557402618022359</v>
      </c>
      <c r="R2700">
        <f t="shared" si="312"/>
        <v>1399</v>
      </c>
      <c r="S2700">
        <f t="shared" si="313"/>
        <v>0.34171958964338056</v>
      </c>
    </row>
    <row r="2701" spans="1:19" x14ac:dyDescent="0.2">
      <c r="A2701">
        <f t="shared" si="306"/>
        <v>0.64808016975374094</v>
      </c>
      <c r="B2701">
        <f t="shared" si="307"/>
        <v>1</v>
      </c>
      <c r="C2701">
        <f t="shared" si="308"/>
        <v>0.7718287084962685</v>
      </c>
      <c r="D2701">
        <f t="shared" si="309"/>
        <v>0.79170642299332816</v>
      </c>
      <c r="E2701">
        <f t="shared" si="310"/>
        <v>0.73042494046950868</v>
      </c>
      <c r="F2701">
        <f t="shared" si="311"/>
        <v>0.55470773574754773</v>
      </c>
      <c r="R2701">
        <f t="shared" si="312"/>
        <v>1398</v>
      </c>
      <c r="S2701">
        <f t="shared" si="313"/>
        <v>0.34147532975085493</v>
      </c>
    </row>
    <row r="2702" spans="1:19" x14ac:dyDescent="0.2">
      <c r="A2702">
        <f t="shared" si="306"/>
        <v>0.64719491152046937</v>
      </c>
      <c r="B2702">
        <f t="shared" si="307"/>
        <v>1</v>
      </c>
      <c r="C2702">
        <f t="shared" si="308"/>
        <v>0.77118430706005459</v>
      </c>
      <c r="D2702">
        <f t="shared" si="309"/>
        <v>0.79111806296900578</v>
      </c>
      <c r="E2702">
        <f t="shared" si="310"/>
        <v>0.72971768675688853</v>
      </c>
      <c r="F2702">
        <f t="shared" si="311"/>
        <v>0.55367538775868785</v>
      </c>
      <c r="R2702">
        <f t="shared" si="312"/>
        <v>1397</v>
      </c>
      <c r="S2702">
        <f t="shared" si="313"/>
        <v>0.34123106985832924</v>
      </c>
    </row>
    <row r="2703" spans="1:19" x14ac:dyDescent="0.2">
      <c r="A2703">
        <f t="shared" si="306"/>
        <v>0.64630937858381121</v>
      </c>
      <c r="B2703">
        <f t="shared" si="307"/>
        <v>1</v>
      </c>
      <c r="C2703">
        <f t="shared" si="308"/>
        <v>0.77053926690434871</v>
      </c>
      <c r="D2703">
        <f t="shared" si="309"/>
        <v>0.790529119766334</v>
      </c>
      <c r="E2703">
        <f t="shared" si="310"/>
        <v>0.72901003405036968</v>
      </c>
      <c r="F2703">
        <f t="shared" si="311"/>
        <v>0.55264322314191905</v>
      </c>
      <c r="R2703">
        <f t="shared" si="312"/>
        <v>1396</v>
      </c>
      <c r="S2703">
        <f t="shared" si="313"/>
        <v>0.34098680996580361</v>
      </c>
    </row>
    <row r="2704" spans="1:19" x14ac:dyDescent="0.2">
      <c r="A2704">
        <f t="shared" si="306"/>
        <v>0.64542357471075174</v>
      </c>
      <c r="B2704">
        <f t="shared" si="307"/>
        <v>1</v>
      </c>
      <c r="C2704">
        <f t="shared" si="308"/>
        <v>0.76989358954864784</v>
      </c>
      <c r="D2704">
        <f t="shared" si="309"/>
        <v>0.78993959477267151</v>
      </c>
      <c r="E2704">
        <f t="shared" si="310"/>
        <v>0.72830198484191511</v>
      </c>
      <c r="F2704">
        <f t="shared" si="311"/>
        <v>0.55161124719368226</v>
      </c>
      <c r="R2704">
        <f t="shared" si="312"/>
        <v>1395</v>
      </c>
      <c r="S2704">
        <f t="shared" si="313"/>
        <v>0.34074255007327797</v>
      </c>
    </row>
    <row r="2705" spans="1:19" x14ac:dyDescent="0.2">
      <c r="A2705">
        <f t="shared" si="306"/>
        <v>0.64453750366601115</v>
      </c>
      <c r="B2705">
        <f t="shared" si="307"/>
        <v>1</v>
      </c>
      <c r="C2705">
        <f t="shared" si="308"/>
        <v>0.76924727651395008</v>
      </c>
      <c r="D2705">
        <f t="shared" si="309"/>
        <v>0.78934948937674743</v>
      </c>
      <c r="E2705">
        <f t="shared" si="310"/>
        <v>0.72759354162260648</v>
      </c>
      <c r="F2705">
        <f t="shared" si="311"/>
        <v>0.55057946520056167</v>
      </c>
      <c r="R2705">
        <f t="shared" si="312"/>
        <v>1394</v>
      </c>
      <c r="S2705">
        <f t="shared" si="313"/>
        <v>0.34049829018075228</v>
      </c>
    </row>
    <row r="2706" spans="1:19" x14ac:dyDescent="0.2">
      <c r="A2706">
        <f t="shared" si="306"/>
        <v>0.64365116921202092</v>
      </c>
      <c r="B2706">
        <f t="shared" si="307"/>
        <v>1</v>
      </c>
      <c r="C2706">
        <f t="shared" si="308"/>
        <v>0.76860032932275157</v>
      </c>
      <c r="D2706">
        <f t="shared" si="309"/>
        <v>0.78875880496865747</v>
      </c>
      <c r="E2706">
        <f t="shared" si="310"/>
        <v>0.72688470688263174</v>
      </c>
      <c r="F2706">
        <f t="shared" si="311"/>
        <v>0.54954788243925712</v>
      </c>
      <c r="R2706">
        <f t="shared" si="312"/>
        <v>1393</v>
      </c>
      <c r="S2706">
        <f t="shared" si="313"/>
        <v>0.34025403028822665</v>
      </c>
    </row>
    <row r="2707" spans="1:19" x14ac:dyDescent="0.2">
      <c r="A2707">
        <f t="shared" si="306"/>
        <v>0.64276457510890417</v>
      </c>
      <c r="B2707">
        <f t="shared" si="307"/>
        <v>1</v>
      </c>
      <c r="C2707">
        <f t="shared" si="308"/>
        <v>0.76795274949904069</v>
      </c>
      <c r="D2707">
        <f t="shared" si="309"/>
        <v>0.7881675429398618</v>
      </c>
      <c r="E2707">
        <f t="shared" si="310"/>
        <v>0.72617548311127111</v>
      </c>
      <c r="F2707">
        <f t="shared" si="311"/>
        <v>0.54851650417654585</v>
      </c>
      <c r="R2707">
        <f t="shared" si="312"/>
        <v>1392</v>
      </c>
      <c r="S2707">
        <f t="shared" si="313"/>
        <v>0.34000977039570102</v>
      </c>
    </row>
    <row r="2708" spans="1:19" x14ac:dyDescent="0.2">
      <c r="A2708">
        <f t="shared" si="306"/>
        <v>0.64187772511445218</v>
      </c>
      <c r="B2708">
        <f t="shared" si="307"/>
        <v>1</v>
      </c>
      <c r="C2708">
        <f t="shared" si="308"/>
        <v>0.76730453856829794</v>
      </c>
      <c r="D2708">
        <f t="shared" si="309"/>
        <v>0.78757570468318105</v>
      </c>
      <c r="E2708">
        <f t="shared" si="310"/>
        <v>0.72546587279688668</v>
      </c>
      <c r="F2708">
        <f t="shared" si="311"/>
        <v>0.54748533566925417</v>
      </c>
      <c r="R2708">
        <f t="shared" si="312"/>
        <v>1391</v>
      </c>
      <c r="S2708">
        <f t="shared" si="313"/>
        <v>0.33976551050317538</v>
      </c>
    </row>
    <row r="2709" spans="1:19" x14ac:dyDescent="0.2">
      <c r="A2709">
        <f t="shared" si="306"/>
        <v>0.64099062298410303</v>
      </c>
      <c r="B2709">
        <f t="shared" si="307"/>
        <v>1</v>
      </c>
      <c r="C2709">
        <f t="shared" si="308"/>
        <v>0.76665569805748845</v>
      </c>
      <c r="D2709">
        <f t="shared" si="309"/>
        <v>0.78698329159279268</v>
      </c>
      <c r="E2709">
        <f t="shared" si="310"/>
        <v>0.72475587842690725</v>
      </c>
      <c r="F2709">
        <f t="shared" si="311"/>
        <v>0.54645438216422282</v>
      </c>
      <c r="R2709">
        <f t="shared" si="312"/>
        <v>1390</v>
      </c>
      <c r="S2709">
        <f t="shared" si="313"/>
        <v>0.33952125061064975</v>
      </c>
    </row>
    <row r="2710" spans="1:19" x14ac:dyDescent="0.2">
      <c r="A2710">
        <f t="shared" si="306"/>
        <v>0.64010327247092158</v>
      </c>
      <c r="B2710">
        <f t="shared" si="307"/>
        <v>1</v>
      </c>
      <c r="C2710">
        <f t="shared" si="308"/>
        <v>0.76600622949506147</v>
      </c>
      <c r="D2710">
        <f t="shared" si="309"/>
        <v>0.78639030506422902</v>
      </c>
      <c r="E2710">
        <f t="shared" si="310"/>
        <v>0.72404550248781652</v>
      </c>
      <c r="F2710">
        <f t="shared" si="311"/>
        <v>0.54542364889827566</v>
      </c>
      <c r="R2710">
        <f t="shared" si="312"/>
        <v>1389</v>
      </c>
      <c r="S2710">
        <f t="shared" si="313"/>
        <v>0.33927699071812406</v>
      </c>
    </row>
    <row r="2711" spans="1:19" x14ac:dyDescent="0.2">
      <c r="A2711">
        <f t="shared" si="306"/>
        <v>0.63921567732557727</v>
      </c>
      <c r="B2711">
        <f t="shared" si="307"/>
        <v>1</v>
      </c>
      <c r="C2711">
        <f t="shared" si="308"/>
        <v>0.76535613441094574</v>
      </c>
      <c r="D2711">
        <f t="shared" si="309"/>
        <v>0.7857967464943727</v>
      </c>
      <c r="E2711">
        <f t="shared" si="310"/>
        <v>0.72333474746514148</v>
      </c>
      <c r="F2711">
        <f t="shared" si="311"/>
        <v>0.54439314109818937</v>
      </c>
      <c r="R2711">
        <f t="shared" si="312"/>
        <v>1388</v>
      </c>
      <c r="S2711">
        <f t="shared" si="313"/>
        <v>0.33903273082559843</v>
      </c>
    </row>
    <row r="2712" spans="1:19" x14ac:dyDescent="0.2">
      <c r="A2712">
        <f t="shared" si="306"/>
        <v>0.63832784129631992</v>
      </c>
      <c r="B2712">
        <f t="shared" si="307"/>
        <v>1</v>
      </c>
      <c r="C2712">
        <f t="shared" si="308"/>
        <v>0.76470541433654526</v>
      </c>
      <c r="D2712">
        <f t="shared" si="309"/>
        <v>0.78520261728145357</v>
      </c>
      <c r="E2712">
        <f t="shared" si="310"/>
        <v>0.72262361584343682</v>
      </c>
      <c r="F2712">
        <f t="shared" si="311"/>
        <v>0.5433628639806598</v>
      </c>
      <c r="R2712">
        <f t="shared" si="312"/>
        <v>1387</v>
      </c>
      <c r="S2712">
        <f t="shared" si="313"/>
        <v>0.33878847093307279</v>
      </c>
    </row>
    <row r="2713" spans="1:19" x14ac:dyDescent="0.2">
      <c r="A2713">
        <f t="shared" si="306"/>
        <v>0.63743976812896219</v>
      </c>
      <c r="B2713">
        <f t="shared" si="307"/>
        <v>1</v>
      </c>
      <c r="C2713">
        <f t="shared" si="308"/>
        <v>0.76405407080473564</v>
      </c>
      <c r="D2713">
        <f t="shared" si="309"/>
        <v>0.78460791882504544</v>
      </c>
      <c r="E2713">
        <f t="shared" si="310"/>
        <v>0.72191211010627532</v>
      </c>
      <c r="F2713">
        <f t="shared" si="311"/>
        <v>0.54233282275226968</v>
      </c>
      <c r="R2713">
        <f t="shared" si="312"/>
        <v>1386</v>
      </c>
      <c r="S2713">
        <f t="shared" si="313"/>
        <v>0.33854421104054711</v>
      </c>
    </row>
    <row r="2714" spans="1:19" x14ac:dyDescent="0.2">
      <c r="A2714">
        <f t="shared" si="306"/>
        <v>0.63655146156685627</v>
      </c>
      <c r="B2714">
        <f t="shared" si="307"/>
        <v>1</v>
      </c>
      <c r="C2714">
        <f t="shared" si="308"/>
        <v>0.76340210534986164</v>
      </c>
      <c r="D2714">
        <f t="shared" si="309"/>
        <v>0.78401265252606334</v>
      </c>
      <c r="E2714">
        <f t="shared" si="310"/>
        <v>0.72120023273623435</v>
      </c>
      <c r="F2714">
        <f t="shared" si="311"/>
        <v>0.54130302260946161</v>
      </c>
      <c r="R2714">
        <f t="shared" si="312"/>
        <v>1385</v>
      </c>
      <c r="S2714">
        <f t="shared" si="313"/>
        <v>0.33829995114802147</v>
      </c>
    </row>
    <row r="2715" spans="1:19" x14ac:dyDescent="0.2">
      <c r="A2715">
        <f t="shared" si="306"/>
        <v>0.63566292535087332</v>
      </c>
      <c r="B2715">
        <f t="shared" si="307"/>
        <v>1</v>
      </c>
      <c r="C2715">
        <f t="shared" si="308"/>
        <v>0.76274951950773262</v>
      </c>
      <c r="D2715">
        <f t="shared" si="309"/>
        <v>0.78341681978675981</v>
      </c>
      <c r="E2715">
        <f t="shared" si="310"/>
        <v>0.72048798621488153</v>
      </c>
      <c r="F2715">
        <f t="shared" si="311"/>
        <v>0.54027346873850124</v>
      </c>
      <c r="R2715">
        <f t="shared" si="312"/>
        <v>1384</v>
      </c>
      <c r="S2715">
        <f t="shared" si="313"/>
        <v>0.33805569125549584</v>
      </c>
    </row>
    <row r="2716" spans="1:19" x14ac:dyDescent="0.2">
      <c r="A2716">
        <f t="shared" si="306"/>
        <v>0.63477416321937985</v>
      </c>
      <c r="B2716">
        <f t="shared" si="307"/>
        <v>1</v>
      </c>
      <c r="C2716">
        <f t="shared" si="308"/>
        <v>0.76209631481561935</v>
      </c>
      <c r="D2716">
        <f t="shared" si="309"/>
        <v>0.78282042201072066</v>
      </c>
      <c r="E2716">
        <f t="shared" si="310"/>
        <v>0.71977537302276429</v>
      </c>
      <c r="F2716">
        <f t="shared" si="311"/>
        <v>0.53924416631545069</v>
      </c>
      <c r="R2716">
        <f t="shared" si="312"/>
        <v>1383</v>
      </c>
      <c r="S2716">
        <f t="shared" si="313"/>
        <v>0.3378114313629702</v>
      </c>
    </row>
    <row r="2717" spans="1:19" x14ac:dyDescent="0.2">
      <c r="A2717">
        <f t="shared" si="306"/>
        <v>0.63388517890821949</v>
      </c>
      <c r="B2717">
        <f t="shared" si="307"/>
        <v>1</v>
      </c>
      <c r="C2717">
        <f t="shared" si="308"/>
        <v>0.76144249281224996</v>
      </c>
      <c r="D2717">
        <f t="shared" si="309"/>
        <v>0.78222346060286407</v>
      </c>
      <c r="E2717">
        <f t="shared" si="310"/>
        <v>0.71906239563939633</v>
      </c>
      <c r="F2717">
        <f t="shared" si="311"/>
        <v>0.53821512050613562</v>
      </c>
      <c r="R2717">
        <f t="shared" si="312"/>
        <v>1382</v>
      </c>
      <c r="S2717">
        <f t="shared" si="313"/>
        <v>0.33756717147044457</v>
      </c>
    </row>
    <row r="2718" spans="1:19" x14ac:dyDescent="0.2">
      <c r="A2718">
        <f t="shared" si="306"/>
        <v>0.63299597615068892</v>
      </c>
      <c r="B2718">
        <f t="shared" si="307"/>
        <v>1</v>
      </c>
      <c r="C2718">
        <f t="shared" si="308"/>
        <v>0.760788055037806</v>
      </c>
      <c r="D2718">
        <f t="shared" si="309"/>
        <v>0.7816259369694335</v>
      </c>
      <c r="E2718">
        <f t="shared" si="310"/>
        <v>0.71834905654324521</v>
      </c>
      <c r="F2718">
        <f t="shared" si="311"/>
        <v>0.53718633646611569</v>
      </c>
      <c r="R2718">
        <f t="shared" si="312"/>
        <v>1381</v>
      </c>
      <c r="S2718">
        <f t="shared" si="313"/>
        <v>0.33732291157791888</v>
      </c>
    </row>
    <row r="2719" spans="1:19" x14ac:dyDescent="0.2">
      <c r="A2719">
        <f t="shared" si="306"/>
        <v>0.63210655867751997</v>
      </c>
      <c r="B2719">
        <f t="shared" si="307"/>
        <v>1</v>
      </c>
      <c r="C2719">
        <f t="shared" si="308"/>
        <v>0.76013300303392051</v>
      </c>
      <c r="D2719">
        <f t="shared" si="309"/>
        <v>0.78102785251799878</v>
      </c>
      <c r="E2719">
        <f t="shared" si="310"/>
        <v>0.71763535821172009</v>
      </c>
      <c r="F2719">
        <f t="shared" si="311"/>
        <v>0.5361578193406531</v>
      </c>
      <c r="R2719">
        <f t="shared" si="312"/>
        <v>1380</v>
      </c>
      <c r="S2719">
        <f t="shared" si="313"/>
        <v>0.33707865168539325</v>
      </c>
    </row>
    <row r="2720" spans="1:19" x14ac:dyDescent="0.2">
      <c r="A2720">
        <f t="shared" si="306"/>
        <v>0.6312169302168541</v>
      </c>
      <c r="B2720">
        <f t="shared" si="307"/>
        <v>1</v>
      </c>
      <c r="C2720">
        <f t="shared" si="308"/>
        <v>0.7594773383436717</v>
      </c>
      <c r="D2720">
        <f t="shared" si="309"/>
        <v>0.78042920865744925</v>
      </c>
      <c r="E2720">
        <f t="shared" si="310"/>
        <v>0.71692130312115887</v>
      </c>
      <c r="F2720">
        <f t="shared" si="311"/>
        <v>0.53512957426468277</v>
      </c>
      <c r="R2720">
        <f t="shared" si="312"/>
        <v>1379</v>
      </c>
      <c r="S2720">
        <f t="shared" si="313"/>
        <v>0.33683439179286762</v>
      </c>
    </row>
    <row r="2721" spans="1:19" x14ac:dyDescent="0.2">
      <c r="A2721">
        <f t="shared" si="306"/>
        <v>0.63032709449422486</v>
      </c>
      <c r="B2721">
        <f t="shared" si="307"/>
        <v>1</v>
      </c>
      <c r="C2721">
        <f t="shared" si="308"/>
        <v>0.75882106251158199</v>
      </c>
      <c r="D2721">
        <f t="shared" si="309"/>
        <v>0.77983000679799208</v>
      </c>
      <c r="E2721">
        <f t="shared" si="310"/>
        <v>0.71620689374681601</v>
      </c>
      <c r="F2721">
        <f t="shared" si="311"/>
        <v>0.53410160636278192</v>
      </c>
      <c r="R2721">
        <f t="shared" si="312"/>
        <v>1378</v>
      </c>
      <c r="S2721">
        <f t="shared" si="313"/>
        <v>0.33659013190034193</v>
      </c>
    </row>
    <row r="2722" spans="1:19" x14ac:dyDescent="0.2">
      <c r="A2722">
        <f t="shared" si="306"/>
        <v>0.62943705523253535</v>
      </c>
      <c r="B2722">
        <f t="shared" si="307"/>
        <v>1</v>
      </c>
      <c r="C2722">
        <f t="shared" si="308"/>
        <v>0.75816417708361239</v>
      </c>
      <c r="D2722">
        <f t="shared" si="309"/>
        <v>0.77923024835114907</v>
      </c>
      <c r="E2722">
        <f t="shared" si="310"/>
        <v>0.71549213256285027</v>
      </c>
      <c r="F2722">
        <f t="shared" si="311"/>
        <v>0.53307392074914173</v>
      </c>
      <c r="R2722">
        <f t="shared" si="312"/>
        <v>1377</v>
      </c>
      <c r="S2722">
        <f t="shared" si="313"/>
        <v>0.33634587200781629</v>
      </c>
    </row>
    <row r="2723" spans="1:19" x14ac:dyDescent="0.2">
      <c r="A2723">
        <f t="shared" si="306"/>
        <v>0.62854681615203667</v>
      </c>
      <c r="B2723">
        <f t="shared" si="307"/>
        <v>1</v>
      </c>
      <c r="C2723">
        <f t="shared" si="308"/>
        <v>0.75750668360715989</v>
      </c>
      <c r="D2723">
        <f t="shared" si="309"/>
        <v>0.77862993472975195</v>
      </c>
      <c r="E2723">
        <f t="shared" si="310"/>
        <v>0.71477702204231186</v>
      </c>
      <c r="F2723">
        <f t="shared" si="311"/>
        <v>0.53204652252753559</v>
      </c>
      <c r="R2723">
        <f t="shared" si="312"/>
        <v>1376</v>
      </c>
      <c r="S2723">
        <f t="shared" si="313"/>
        <v>0.33610161211529066</v>
      </c>
    </row>
    <row r="2724" spans="1:19" x14ac:dyDescent="0.2">
      <c r="A2724">
        <f t="shared" si="306"/>
        <v>0.62765638097030796</v>
      </c>
      <c r="B2724">
        <f t="shared" si="307"/>
        <v>1</v>
      </c>
      <c r="C2724">
        <f t="shared" si="308"/>
        <v>0.75684858363105301</v>
      </c>
      <c r="D2724">
        <f t="shared" si="309"/>
        <v>0.77802906734794064</v>
      </c>
      <c r="E2724">
        <f t="shared" si="310"/>
        <v>0.71406156465713</v>
      </c>
      <c r="F2724">
        <f t="shared" si="311"/>
        <v>0.53101941679129006</v>
      </c>
      <c r="R2724">
        <f t="shared" si="312"/>
        <v>1375</v>
      </c>
      <c r="S2724">
        <f t="shared" si="313"/>
        <v>0.33585735222276503</v>
      </c>
    </row>
    <row r="2725" spans="1:19" x14ac:dyDescent="0.2">
      <c r="A2725">
        <f t="shared" si="306"/>
        <v>0.62676575340223473</v>
      </c>
      <c r="B2725">
        <f t="shared" si="307"/>
        <v>1</v>
      </c>
      <c r="C2725">
        <f t="shared" si="308"/>
        <v>0.75618987870554921</v>
      </c>
      <c r="D2725">
        <f t="shared" si="309"/>
        <v>0.77742764762115879</v>
      </c>
      <c r="E2725">
        <f t="shared" si="310"/>
        <v>0.7133457628781017</v>
      </c>
      <c r="F2725">
        <f t="shared" si="311"/>
        <v>0.52999260862325637</v>
      </c>
      <c r="R2725">
        <f t="shared" si="312"/>
        <v>1374</v>
      </c>
      <c r="S2725">
        <f t="shared" si="313"/>
        <v>0.33561309233023939</v>
      </c>
    </row>
    <row r="2726" spans="1:19" x14ac:dyDescent="0.2">
      <c r="A2726">
        <f t="shared" si="306"/>
        <v>0.62587493715998765</v>
      </c>
      <c r="B2726">
        <f t="shared" si="307"/>
        <v>1</v>
      </c>
      <c r="C2726">
        <f t="shared" si="308"/>
        <v>0.75553057038233029</v>
      </c>
      <c r="D2726">
        <f t="shared" si="309"/>
        <v>0.7768256769661509</v>
      </c>
      <c r="E2726">
        <f t="shared" si="310"/>
        <v>0.71262961917487755</v>
      </c>
      <c r="F2726">
        <f t="shared" si="311"/>
        <v>0.52896610309577963</v>
      </c>
      <c r="R2726">
        <f t="shared" si="312"/>
        <v>1373</v>
      </c>
      <c r="S2726">
        <f t="shared" si="313"/>
        <v>0.3353688324377137</v>
      </c>
    </row>
    <row r="2727" spans="1:19" x14ac:dyDescent="0.2">
      <c r="A2727">
        <f t="shared" si="306"/>
        <v>0.62498393595300239</v>
      </c>
      <c r="B2727">
        <f t="shared" si="307"/>
        <v>1</v>
      </c>
      <c r="C2727">
        <f t="shared" si="308"/>
        <v>0.75487066021449933</v>
      </c>
      <c r="D2727">
        <f t="shared" si="309"/>
        <v>0.77622315680095977</v>
      </c>
      <c r="E2727">
        <f t="shared" si="310"/>
        <v>0.71191313601595241</v>
      </c>
      <c r="F2727">
        <f t="shared" si="311"/>
        <v>0.52793990527067203</v>
      </c>
      <c r="R2727">
        <f t="shared" si="312"/>
        <v>1372</v>
      </c>
      <c r="S2727">
        <f t="shared" si="313"/>
        <v>0.33512457254518807</v>
      </c>
    </row>
    <row r="2728" spans="1:19" x14ac:dyDescent="0.2">
      <c r="A2728">
        <f t="shared" si="306"/>
        <v>0.62409275348795645</v>
      </c>
      <c r="B2728">
        <f t="shared" si="307"/>
        <v>1</v>
      </c>
      <c r="C2728">
        <f t="shared" si="308"/>
        <v>0.75421014975657596</v>
      </c>
      <c r="D2728">
        <f t="shared" si="309"/>
        <v>0.77562008854492059</v>
      </c>
      <c r="E2728">
        <f t="shared" si="310"/>
        <v>0.71119631586864862</v>
      </c>
      <c r="F2728">
        <f t="shared" si="311"/>
        <v>0.52691402019918143</v>
      </c>
      <c r="R2728">
        <f t="shared" si="312"/>
        <v>1371</v>
      </c>
      <c r="S2728">
        <f t="shared" si="313"/>
        <v>0.33488031265266244</v>
      </c>
    </row>
    <row r="2729" spans="1:19" x14ac:dyDescent="0.2">
      <c r="A2729">
        <f t="shared" si="306"/>
        <v>0.62320139346875358</v>
      </c>
      <c r="B2729">
        <f t="shared" si="307"/>
        <v>1</v>
      </c>
      <c r="C2729">
        <f t="shared" si="308"/>
        <v>0.75354904056449412</v>
      </c>
      <c r="D2729">
        <f t="shared" si="309"/>
        <v>0.77501647361866055</v>
      </c>
      <c r="E2729">
        <f t="shared" si="310"/>
        <v>0.71047916119910881</v>
      </c>
      <c r="F2729">
        <f t="shared" si="311"/>
        <v>0.52588845292196396</v>
      </c>
      <c r="R2729">
        <f t="shared" si="312"/>
        <v>1370</v>
      </c>
      <c r="S2729">
        <f t="shared" si="313"/>
        <v>0.33463605276013675</v>
      </c>
    </row>
    <row r="2730" spans="1:19" x14ac:dyDescent="0.2">
      <c r="A2730">
        <f t="shared" si="306"/>
        <v>0.62230985959649721</v>
      </c>
      <c r="B2730">
        <f t="shared" si="307"/>
        <v>1</v>
      </c>
      <c r="C2730">
        <f t="shared" si="308"/>
        <v>0.75288733419559783</v>
      </c>
      <c r="D2730">
        <f t="shared" si="309"/>
        <v>0.77441231344409422</v>
      </c>
      <c r="E2730">
        <f t="shared" si="310"/>
        <v>0.70976167447228011</v>
      </c>
      <c r="F2730">
        <f t="shared" si="311"/>
        <v>0.52486320846905621</v>
      </c>
      <c r="R2730">
        <f t="shared" si="312"/>
        <v>1369</v>
      </c>
      <c r="S2730">
        <f t="shared" si="313"/>
        <v>0.33439179286761112</v>
      </c>
    </row>
    <row r="2731" spans="1:19" x14ac:dyDescent="0.2">
      <c r="A2731">
        <f t="shared" si="306"/>
        <v>0.62141815556947044</v>
      </c>
      <c r="B2731">
        <f t="shared" si="307"/>
        <v>1</v>
      </c>
      <c r="C2731">
        <f t="shared" si="308"/>
        <v>0.75222503220863712</v>
      </c>
      <c r="D2731">
        <f t="shared" si="309"/>
        <v>0.77380760944441918</v>
      </c>
      <c r="E2731">
        <f t="shared" si="310"/>
        <v>0.70904385815190374</v>
      </c>
      <c r="F2731">
        <f t="shared" si="311"/>
        <v>0.5238382918598451</v>
      </c>
      <c r="R2731">
        <f t="shared" si="312"/>
        <v>1368</v>
      </c>
      <c r="S2731">
        <f t="shared" si="313"/>
        <v>0.33414753297508548</v>
      </c>
    </row>
    <row r="2732" spans="1:19" x14ac:dyDescent="0.2">
      <c r="A2732">
        <f t="shared" si="306"/>
        <v>0.6205262850831218</v>
      </c>
      <c r="B2732">
        <f t="shared" si="307"/>
        <v>1</v>
      </c>
      <c r="C2732">
        <f t="shared" si="308"/>
        <v>0.75156213616376477</v>
      </c>
      <c r="D2732">
        <f t="shared" si="309"/>
        <v>0.77320236304411483</v>
      </c>
      <c r="E2732">
        <f t="shared" si="310"/>
        <v>0.7083257147005021</v>
      </c>
      <c r="F2732">
        <f t="shared" si="311"/>
        <v>0.52281370810304073</v>
      </c>
      <c r="R2732">
        <f t="shared" si="312"/>
        <v>1367</v>
      </c>
      <c r="S2732">
        <f t="shared" si="313"/>
        <v>0.33390327308255985</v>
      </c>
    </row>
    <row r="2733" spans="1:19" x14ac:dyDescent="0.2">
      <c r="A2733">
        <f t="shared" si="306"/>
        <v>0.61963425183003407</v>
      </c>
      <c r="B2733">
        <f t="shared" si="307"/>
        <v>1</v>
      </c>
      <c r="C2733">
        <f t="shared" si="308"/>
        <v>0.75089864762253167</v>
      </c>
      <c r="D2733">
        <f t="shared" si="309"/>
        <v>0.7725965756689368</v>
      </c>
      <c r="E2733">
        <f t="shared" si="310"/>
        <v>0.70760724657936658</v>
      </c>
      <c r="F2733">
        <f t="shared" si="311"/>
        <v>0.52178946219664901</v>
      </c>
      <c r="R2733">
        <f t="shared" si="312"/>
        <v>1366</v>
      </c>
      <c r="S2733">
        <f t="shared" si="313"/>
        <v>0.33365901319003421</v>
      </c>
    </row>
    <row r="2734" spans="1:19" x14ac:dyDescent="0.2">
      <c r="A2734">
        <f t="shared" si="306"/>
        <v>0.61874205949991079</v>
      </c>
      <c r="B2734">
        <f t="shared" si="307"/>
        <v>1</v>
      </c>
      <c r="C2734">
        <f t="shared" si="308"/>
        <v>0.75023456814788481</v>
      </c>
      <c r="D2734">
        <f t="shared" si="309"/>
        <v>0.77199024874591538</v>
      </c>
      <c r="E2734">
        <f t="shared" si="310"/>
        <v>0.70688845624854635</v>
      </c>
      <c r="F2734">
        <f t="shared" si="311"/>
        <v>0.52076555912794187</v>
      </c>
      <c r="R2734">
        <f t="shared" si="312"/>
        <v>1365</v>
      </c>
      <c r="S2734">
        <f t="shared" si="313"/>
        <v>0.33341475329750853</v>
      </c>
    </row>
    <row r="2735" spans="1:19" x14ac:dyDescent="0.2">
      <c r="A2735">
        <f t="shared" si="306"/>
        <v>0.61784971177955539</v>
      </c>
      <c r="B2735">
        <f t="shared" si="307"/>
        <v>1</v>
      </c>
      <c r="C2735">
        <f t="shared" si="308"/>
        <v>0.74956989930416262</v>
      </c>
      <c r="D2735">
        <f t="shared" si="309"/>
        <v>0.7713833837033508</v>
      </c>
      <c r="E2735">
        <f t="shared" si="310"/>
        <v>0.70616934616683535</v>
      </c>
      <c r="F2735">
        <f t="shared" si="311"/>
        <v>0.51974200387343139</v>
      </c>
      <c r="R2735">
        <f t="shared" si="312"/>
        <v>1364</v>
      </c>
      <c r="S2735">
        <f t="shared" si="313"/>
        <v>0.33317049340498289</v>
      </c>
    </row>
    <row r="2736" spans="1:19" x14ac:dyDescent="0.2">
      <c r="A2736">
        <f t="shared" si="306"/>
        <v>0.61695721235284817</v>
      </c>
      <c r="B2736">
        <f t="shared" si="307"/>
        <v>1</v>
      </c>
      <c r="C2736">
        <f t="shared" si="308"/>
        <v>0.74890464265709134</v>
      </c>
      <c r="D2736">
        <f t="shared" si="309"/>
        <v>0.77077598197081099</v>
      </c>
      <c r="E2736">
        <f t="shared" si="310"/>
        <v>0.70544991879176122</v>
      </c>
      <c r="F2736">
        <f t="shared" si="311"/>
        <v>0.5187188013988423</v>
      </c>
      <c r="R2736">
        <f t="shared" si="312"/>
        <v>1363</v>
      </c>
      <c r="S2736">
        <f t="shared" si="313"/>
        <v>0.33292623351245726</v>
      </c>
    </row>
    <row r="2737" spans="1:19" x14ac:dyDescent="0.2">
      <c r="A2737">
        <f t="shared" si="306"/>
        <v>0.61606456490072548</v>
      </c>
      <c r="B2737">
        <f t="shared" si="307"/>
        <v>1</v>
      </c>
      <c r="C2737">
        <f t="shared" si="308"/>
        <v>0.74823879977378049</v>
      </c>
      <c r="D2737">
        <f t="shared" si="309"/>
        <v>0.77016804497912716</v>
      </c>
      <c r="E2737">
        <f t="shared" si="310"/>
        <v>0.70473017657957149</v>
      </c>
      <c r="F2737">
        <f t="shared" si="311"/>
        <v>0.51769595665908186</v>
      </c>
      <c r="R2737">
        <f t="shared" si="312"/>
        <v>1362</v>
      </c>
      <c r="S2737">
        <f t="shared" si="313"/>
        <v>0.33268197361993157</v>
      </c>
    </row>
    <row r="2738" spans="1:19" x14ac:dyDescent="0.2">
      <c r="A2738">
        <f t="shared" si="306"/>
        <v>0.61517177310116278</v>
      </c>
      <c r="B2738">
        <f t="shared" si="307"/>
        <v>1</v>
      </c>
      <c r="C2738">
        <f t="shared" si="308"/>
        <v>0.74757237222272133</v>
      </c>
      <c r="D2738">
        <f t="shared" si="309"/>
        <v>0.76955957416039134</v>
      </c>
      <c r="E2738">
        <f t="shared" si="310"/>
        <v>0.70401012198522439</v>
      </c>
      <c r="F2738">
        <f t="shared" si="311"/>
        <v>0.51667347459821744</v>
      </c>
      <c r="R2738">
        <f t="shared" si="312"/>
        <v>1361</v>
      </c>
      <c r="S2738">
        <f t="shared" si="313"/>
        <v>0.33243771372740594</v>
      </c>
    </row>
    <row r="2739" spans="1:19" x14ac:dyDescent="0.2">
      <c r="A2739">
        <f t="shared" si="306"/>
        <v>0.61427884062915017</v>
      </c>
      <c r="B2739">
        <f t="shared" si="307"/>
        <v>1</v>
      </c>
      <c r="C2739">
        <f t="shared" si="308"/>
        <v>0.74690536157378062</v>
      </c>
      <c r="D2739">
        <f t="shared" si="309"/>
        <v>0.76895057094795216</v>
      </c>
      <c r="E2739">
        <f t="shared" si="310"/>
        <v>0.70328975746237421</v>
      </c>
      <c r="F2739">
        <f t="shared" si="311"/>
        <v>0.51565136014944501</v>
      </c>
      <c r="R2739">
        <f t="shared" si="312"/>
        <v>1360</v>
      </c>
      <c r="S2739">
        <f t="shared" si="313"/>
        <v>0.3321934538348803</v>
      </c>
    </row>
    <row r="2740" spans="1:19" x14ac:dyDescent="0.2">
      <c r="A2740">
        <f t="shared" si="306"/>
        <v>0.61338577115667359</v>
      </c>
      <c r="B2740">
        <f t="shared" si="307"/>
        <v>1</v>
      </c>
      <c r="C2740">
        <f t="shared" si="308"/>
        <v>0.74623776939819864</v>
      </c>
      <c r="D2740">
        <f t="shared" si="309"/>
        <v>0.76834103677641175</v>
      </c>
      <c r="E2740">
        <f t="shared" si="310"/>
        <v>0.70256908546336094</v>
      </c>
      <c r="F2740">
        <f t="shared" si="311"/>
        <v>0.51462961823506415</v>
      </c>
      <c r="R2740">
        <f t="shared" si="312"/>
        <v>1359</v>
      </c>
      <c r="S2740">
        <f t="shared" si="313"/>
        <v>0.33194919394235467</v>
      </c>
    </row>
    <row r="2741" spans="1:19" x14ac:dyDescent="0.2">
      <c r="A2741">
        <f t="shared" si="306"/>
        <v>0.61249256835269372</v>
      </c>
      <c r="B2741">
        <f t="shared" si="307"/>
        <v>1</v>
      </c>
      <c r="C2741">
        <f t="shared" si="308"/>
        <v>0.74556959726858529</v>
      </c>
      <c r="D2741">
        <f t="shared" si="309"/>
        <v>0.76773097308162297</v>
      </c>
      <c r="E2741">
        <f t="shared" si="310"/>
        <v>0.70184810843919787</v>
      </c>
      <c r="F2741">
        <f t="shared" si="311"/>
        <v>0.5136082537664528</v>
      </c>
      <c r="R2741">
        <f t="shared" si="312"/>
        <v>1358</v>
      </c>
      <c r="S2741">
        <f t="shared" si="313"/>
        <v>0.33170493404982904</v>
      </c>
    </row>
    <row r="2742" spans="1:19" x14ac:dyDescent="0.2">
      <c r="A2742">
        <f t="shared" si="306"/>
        <v>0.61159923588312792</v>
      </c>
      <c r="B2742">
        <f t="shared" si="307"/>
        <v>1</v>
      </c>
      <c r="C2742">
        <f t="shared" si="308"/>
        <v>0.74490084675891499</v>
      </c>
      <c r="D2742">
        <f t="shared" si="309"/>
        <v>0.76712038130068494</v>
      </c>
      <c r="E2742">
        <f t="shared" si="310"/>
        <v>0.70112682883955924</v>
      </c>
      <c r="F2742">
        <f t="shared" si="311"/>
        <v>0.51258727164403795</v>
      </c>
      <c r="R2742">
        <f t="shared" si="312"/>
        <v>1357</v>
      </c>
      <c r="S2742">
        <f t="shared" si="313"/>
        <v>0.33146067415730335</v>
      </c>
    </row>
    <row r="2743" spans="1:19" x14ac:dyDescent="0.2">
      <c r="A2743">
        <f t="shared" si="306"/>
        <v>0.61070577741082821</v>
      </c>
      <c r="B2743">
        <f t="shared" si="307"/>
        <v>1</v>
      </c>
      <c r="C2743">
        <f t="shared" si="308"/>
        <v>0.74423151944452504</v>
      </c>
      <c r="D2743">
        <f t="shared" si="309"/>
        <v>0.76650926287194054</v>
      </c>
      <c r="E2743">
        <f t="shared" si="310"/>
        <v>0.70040524911277058</v>
      </c>
      <c r="F2743">
        <f t="shared" si="311"/>
        <v>0.51156667675727185</v>
      </c>
      <c r="R2743">
        <f t="shared" si="312"/>
        <v>1356</v>
      </c>
      <c r="S2743">
        <f t="shared" si="313"/>
        <v>0.33121641426477771</v>
      </c>
    </row>
    <row r="2744" spans="1:19" x14ac:dyDescent="0.2">
      <c r="A2744">
        <f t="shared" si="306"/>
        <v>0.60981219659555952</v>
      </c>
      <c r="B2744">
        <f t="shared" si="307"/>
        <v>1</v>
      </c>
      <c r="C2744">
        <f t="shared" si="308"/>
        <v>0.74356161690211042</v>
      </c>
      <c r="D2744">
        <f t="shared" si="309"/>
        <v>0.7658976192349729</v>
      </c>
      <c r="E2744">
        <f t="shared" si="310"/>
        <v>0.69968337170579342</v>
      </c>
      <c r="F2744">
        <f t="shared" si="311"/>
        <v>0.51054647398460384</v>
      </c>
      <c r="R2744">
        <f t="shared" si="312"/>
        <v>1355</v>
      </c>
      <c r="S2744">
        <f t="shared" si="313"/>
        <v>0.33097215437225208</v>
      </c>
    </row>
    <row r="2745" spans="1:19" x14ac:dyDescent="0.2">
      <c r="A2745">
        <f t="shared" si="306"/>
        <v>0.60891849709398049</v>
      </c>
      <c r="B2745">
        <f t="shared" si="307"/>
        <v>1</v>
      </c>
      <c r="C2745">
        <f t="shared" si="308"/>
        <v>0.74289114070971984</v>
      </c>
      <c r="D2745">
        <f t="shared" si="309"/>
        <v>0.76528545183060082</v>
      </c>
      <c r="E2745">
        <f t="shared" si="310"/>
        <v>0.69896119906421617</v>
      </c>
      <c r="F2745">
        <f t="shared" si="311"/>
        <v>0.50952666819345527</v>
      </c>
      <c r="R2745">
        <f t="shared" si="312"/>
        <v>1354</v>
      </c>
      <c r="S2745">
        <f t="shared" si="313"/>
        <v>0.33072789447972639</v>
      </c>
    </row>
    <row r="2746" spans="1:19" x14ac:dyDescent="0.2">
      <c r="A2746">
        <f t="shared" si="306"/>
        <v>0.60802468255962772</v>
      </c>
      <c r="B2746">
        <f t="shared" si="307"/>
        <v>1</v>
      </c>
      <c r="C2746">
        <f t="shared" si="308"/>
        <v>0.74222009244675413</v>
      </c>
      <c r="D2746">
        <f t="shared" si="309"/>
        <v>0.7646727621008772</v>
      </c>
      <c r="E2746">
        <f t="shared" si="310"/>
        <v>0.69823873363224187</v>
      </c>
      <c r="F2746">
        <f t="shared" si="311"/>
        <v>0.50850726424019554</v>
      </c>
      <c r="R2746">
        <f t="shared" si="312"/>
        <v>1353</v>
      </c>
      <c r="S2746">
        <f t="shared" si="313"/>
        <v>0.33048363458720076</v>
      </c>
    </row>
    <row r="2747" spans="1:19" x14ac:dyDescent="0.2">
      <c r="A2747">
        <f t="shared" si="306"/>
        <v>0.60713075664288585</v>
      </c>
      <c r="B2747">
        <f t="shared" si="307"/>
        <v>1</v>
      </c>
      <c r="C2747">
        <f t="shared" si="308"/>
        <v>0.7415484736939596</v>
      </c>
      <c r="D2747">
        <f t="shared" si="309"/>
        <v>0.76405955148908444</v>
      </c>
      <c r="E2747">
        <f t="shared" si="310"/>
        <v>0.69751597785267516</v>
      </c>
      <c r="F2747">
        <f t="shared" si="311"/>
        <v>0.50748826697011185</v>
      </c>
      <c r="R2747">
        <f t="shared" si="312"/>
        <v>1352</v>
      </c>
      <c r="S2747">
        <f t="shared" si="313"/>
        <v>0.33023937469467513</v>
      </c>
    </row>
    <row r="2748" spans="1:19" x14ac:dyDescent="0.2">
      <c r="A2748">
        <f t="shared" si="306"/>
        <v>0.60623672299097819</v>
      </c>
      <c r="B2748">
        <f t="shared" si="307"/>
        <v>1</v>
      </c>
      <c r="C2748">
        <f t="shared" si="308"/>
        <v>0.74087628603342648</v>
      </c>
      <c r="D2748">
        <f t="shared" si="309"/>
        <v>0.76344582143973128</v>
      </c>
      <c r="E2748">
        <f t="shared" si="310"/>
        <v>0.69679293416691279</v>
      </c>
      <c r="F2748">
        <f t="shared" si="311"/>
        <v>0.50646968121738778</v>
      </c>
      <c r="R2748">
        <f t="shared" si="312"/>
        <v>1351</v>
      </c>
      <c r="S2748">
        <f t="shared" si="313"/>
        <v>0.32999511480214949</v>
      </c>
    </row>
    <row r="2749" spans="1:19" x14ac:dyDescent="0.2">
      <c r="A2749">
        <f t="shared" si="306"/>
        <v>0.60534258524793894</v>
      </c>
      <c r="B2749">
        <f t="shared" si="307"/>
        <v>1</v>
      </c>
      <c r="C2749">
        <f t="shared" si="308"/>
        <v>0.74020353104858405</v>
      </c>
      <c r="D2749">
        <f t="shared" si="309"/>
        <v>0.76283157339854923</v>
      </c>
      <c r="E2749">
        <f t="shared" si="310"/>
        <v>0.69606960501492976</v>
      </c>
      <c r="F2749">
        <f t="shared" si="311"/>
        <v>0.50545151180507664</v>
      </c>
      <c r="R2749">
        <f t="shared" si="312"/>
        <v>1350</v>
      </c>
      <c r="S2749">
        <f t="shared" si="313"/>
        <v>0.32975085490962386</v>
      </c>
    </row>
    <row r="2750" spans="1:19" x14ac:dyDescent="0.2">
      <c r="A2750">
        <f t="shared" si="306"/>
        <v>0.60444834705459527</v>
      </c>
      <c r="B2750">
        <f t="shared" si="307"/>
        <v>1</v>
      </c>
      <c r="C2750">
        <f t="shared" si="308"/>
        <v>0.73953021032419752</v>
      </c>
      <c r="D2750">
        <f t="shared" si="309"/>
        <v>0.76221680881248965</v>
      </c>
      <c r="E2750">
        <f t="shared" si="310"/>
        <v>0.69534599283526866</v>
      </c>
      <c r="F2750">
        <f t="shared" si="311"/>
        <v>0.5044337635450763</v>
      </c>
      <c r="R2750">
        <f t="shared" si="312"/>
        <v>1349</v>
      </c>
      <c r="S2750">
        <f t="shared" si="313"/>
        <v>0.32950659501709817</v>
      </c>
    </row>
    <row r="2751" spans="1:19" x14ac:dyDescent="0.2">
      <c r="A2751">
        <f t="shared" si="306"/>
        <v>0.60355401204855053</v>
      </c>
      <c r="B2751">
        <f t="shared" si="307"/>
        <v>1</v>
      </c>
      <c r="C2751">
        <f t="shared" si="308"/>
        <v>0.73885632544636393</v>
      </c>
      <c r="D2751">
        <f t="shared" si="309"/>
        <v>0.76160152912972012</v>
      </c>
      <c r="E2751">
        <f t="shared" si="310"/>
        <v>0.69462210006502856</v>
      </c>
      <c r="F2751">
        <f t="shared" si="311"/>
        <v>0.50341644123810414</v>
      </c>
      <c r="R2751">
        <f t="shared" si="312"/>
        <v>1348</v>
      </c>
      <c r="S2751">
        <f t="shared" si="313"/>
        <v>0.32926233512457254</v>
      </c>
    </row>
    <row r="2752" spans="1:19" x14ac:dyDescent="0.2">
      <c r="A2752">
        <f t="shared" si="306"/>
        <v>0.60265958386415885</v>
      </c>
      <c r="B2752">
        <f t="shared" si="307"/>
        <v>1</v>
      </c>
      <c r="C2752">
        <f t="shared" si="308"/>
        <v>0.73818187800250834</v>
      </c>
      <c r="D2752">
        <f t="shared" si="309"/>
        <v>0.76098573579962026</v>
      </c>
      <c r="E2752">
        <f t="shared" si="310"/>
        <v>0.6938979291398526</v>
      </c>
      <c r="F2752">
        <f t="shared" si="311"/>
        <v>0.50239954967367251</v>
      </c>
      <c r="R2752">
        <f t="shared" si="312"/>
        <v>1347</v>
      </c>
      <c r="S2752">
        <f t="shared" si="313"/>
        <v>0.3290180752320469</v>
      </c>
    </row>
    <row r="2753" spans="1:19" x14ac:dyDescent="0.2">
      <c r="A2753">
        <f t="shared" si="306"/>
        <v>0.6017650661325098</v>
      </c>
      <c r="B2753">
        <f t="shared" si="307"/>
        <v>1</v>
      </c>
      <c r="C2753">
        <f t="shared" si="308"/>
        <v>0.73750686958138123</v>
      </c>
      <c r="D2753">
        <f t="shared" si="309"/>
        <v>0.76036943027278014</v>
      </c>
      <c r="E2753">
        <f t="shared" si="310"/>
        <v>0.69317348249391642</v>
      </c>
      <c r="F2753">
        <f t="shared" si="311"/>
        <v>0.50138309363006295</v>
      </c>
      <c r="R2753">
        <f t="shared" si="312"/>
        <v>1346</v>
      </c>
      <c r="S2753">
        <f t="shared" si="313"/>
        <v>0.32877381533952121</v>
      </c>
    </row>
    <row r="2754" spans="1:19" x14ac:dyDescent="0.2">
      <c r="A2754">
        <f t="shared" si="306"/>
        <v>0.60087046248140519</v>
      </c>
      <c r="B2754">
        <f t="shared" si="307"/>
        <v>1</v>
      </c>
      <c r="C2754">
        <f t="shared" si="308"/>
        <v>0.73683130177305189</v>
      </c>
      <c r="D2754">
        <f t="shared" si="309"/>
        <v>0.75975261400099425</v>
      </c>
      <c r="E2754">
        <f t="shared" si="310"/>
        <v>0.6924487625599175</v>
      </c>
      <c r="F2754">
        <f t="shared" si="311"/>
        <v>0.50036707787430434</v>
      </c>
      <c r="R2754">
        <f t="shared" si="312"/>
        <v>1345</v>
      </c>
      <c r="S2754">
        <f t="shared" si="313"/>
        <v>0.32852955544699558</v>
      </c>
    </row>
    <row r="2755" spans="1:19" x14ac:dyDescent="0.2">
      <c r="A2755">
        <f t="shared" si="306"/>
        <v>0.59997577653534273</v>
      </c>
      <c r="B2755">
        <f t="shared" si="307"/>
        <v>1</v>
      </c>
      <c r="C2755">
        <f t="shared" si="308"/>
        <v>0.73615517616890846</v>
      </c>
      <c r="D2755">
        <f t="shared" si="309"/>
        <v>0.75913528843726052</v>
      </c>
      <c r="E2755">
        <f t="shared" si="310"/>
        <v>0.69172377176906252</v>
      </c>
      <c r="F2755">
        <f t="shared" si="311"/>
        <v>0.49935150716214483</v>
      </c>
      <c r="R2755">
        <f t="shared" si="312"/>
        <v>1344</v>
      </c>
      <c r="S2755">
        <f t="shared" si="313"/>
        <v>0.32828529555446995</v>
      </c>
    </row>
    <row r="2756" spans="1:19" x14ac:dyDescent="0.2">
      <c r="A2756">
        <f t="shared" si="306"/>
        <v>0.59908101191549179</v>
      </c>
      <c r="B2756">
        <f t="shared" si="307"/>
        <v>1</v>
      </c>
      <c r="C2756">
        <f t="shared" si="308"/>
        <v>0.73547849436165091</v>
      </c>
      <c r="D2756">
        <f t="shared" si="309"/>
        <v>0.75851745503577539</v>
      </c>
      <c r="E2756">
        <f t="shared" si="310"/>
        <v>0.69099851255105627</v>
      </c>
      <c r="F2756">
        <f t="shared" si="311"/>
        <v>0.49833638623803206</v>
      </c>
      <c r="R2756">
        <f t="shared" si="312"/>
        <v>1343</v>
      </c>
      <c r="S2756">
        <f t="shared" si="313"/>
        <v>0.32804103566194431</v>
      </c>
    </row>
    <row r="2757" spans="1:19" x14ac:dyDescent="0.2">
      <c r="A2757">
        <f t="shared" ref="A2757:A2820" si="314">L$8*$S2757^(L$7-0)+IF(L$7&gt;0,L$9*$S2757^(L$7-1),0)+IF(L$7&gt;1,L$10*$S2757^(L$7-2),0)+IF(L$7&gt;2,L$11*$S2757^(L$7-3),0)+IF(L$7&gt;3,L$12*$S2757^(L$7-4),0)+IF(L$7&gt;4,L$13*$S2757^(L$7-5),0)+IF(L$7&gt;5,L$14*$S2757^(L$7-6),0)+IF(L$7&gt;6,L$15*$S2757^(L$7-7),0)+IF(L$7&gt;7,L$16*$S2757^(L$7-8),0)+IF(L$7&gt;8,L$17*$S2757^(L$7-9),0)</f>
        <v>0.59818617223967618</v>
      </c>
      <c r="B2757">
        <f t="shared" ref="B2757:B2820" si="315">M$8*$S2757^(M$7-0)+IF(M$7&gt;0,M$9*$S2757^(M$7-1),0)+IF(M$7&gt;1,M$10*$S2757^(M$7-2),0)+IF(M$7&gt;2,M$11*$S2757^(M$7-3),0)+IF(M$7&gt;3,M$12*$S2757^(M$7-4),0)+IF(M$7&gt;4,M$13*$S2757^(M$7-5),0)+IF(M$7&gt;5,M$14*$S2757^(M$7-6),0)+IF(M$7&gt;6,M$15*$S2757^(M$7-7),0)+IF(M$7&gt;7,M$16*$S2757^(M$7-8),0)+IF(M$7&gt;8,M$17*$S2757^(M$7-9),0)</f>
        <v>1</v>
      </c>
      <c r="C2757">
        <f t="shared" ref="C2757:C2820" si="316">N$8*$S2757^(N$7-0)+IF(N$7&gt;0,N$9*$S2757^(N$7-1),0)+IF(N$7&gt;1,N$10*$S2757^(N$7-2),0)+IF(N$7&gt;2,N$11*$S2757^(N$7-3),0)+IF(N$7&gt;3,N$12*$S2757^(N$7-4),0)+IF(N$7&gt;4,N$13*$S2757^(N$7-5),0)+IF(N$7&gt;5,N$14*$S2757^(N$7-6),0)+IF(N$7&gt;6,N$15*$S2757^(N$7-7),0)+IF(N$7&gt;7,N$16*$S2757^(N$7-8),0)+IF(N$7&gt;8,N$17*$S2757^(N$7-9),0)</f>
        <v>0.73480125794528917</v>
      </c>
      <c r="D2757">
        <f t="shared" ref="D2757:D2820" si="317">O$8*$S2757^(O$7-0)+IF(O$7&gt;0,O$9*$S2757^(O$7-1),0)+IF(O$7&gt;1,O$10*$S2757^(O$7-2),0)+IF(O$7&gt;2,O$11*$S2757^(O$7-3),0)+IF(O$7&gt;3,O$12*$S2757^(O$7-4),0)+IF(O$7&gt;4,O$13*$S2757^(O$7-5),0)+IF(O$7&gt;5,O$14*$S2757^(O$7-6),0)+IF(O$7&gt;6,O$15*$S2757^(O$7-7),0)+IF(O$7&gt;7,O$16*$S2757^(O$7-8),0)+IF(O$7&gt;8,O$17*$S2757^(O$7-9),0)</f>
        <v>0.7578991152519311</v>
      </c>
      <c r="E2757">
        <f t="shared" ref="E2757:E2820" si="318">P$8*$S2757^(P$7-0)+IF(P$7&gt;0,P$9*$S2757^(P$7-1),0)+IF(P$7&gt;1,P$10*$S2757^(P$7-2),0)+IF(P$7&gt;2,P$11*$S2757^(P$7-3),0)+IF(P$7&gt;3,P$12*$S2757^(P$7-4),0)+IF(P$7&gt;4,P$13*$S2757^(P$7-5),0)+IF(P$7&gt;5,P$14*$S2757^(P$7-6),0)+IF(P$7&gt;6,P$15*$S2757^(P$7-7),0)+IF(P$7&gt;7,P$16*$S2757^(P$7-8),0)+IF(P$7&gt;8,P$17*$S2757^(P$7-9),0)</f>
        <v>0.69027298733409059</v>
      </c>
      <c r="F2757">
        <f t="shared" ref="F2757:F2820" si="319">Q$8*$S2757^(Q$7-0)+IF(Q$7&gt;0,Q$9*$S2757^(Q$7-1),0)+IF(Q$7&gt;1,Q$10*$S2757^(Q$7-2),0)+IF(Q$7&gt;2,Q$11*$S2757^(Q$7-3),0)+IF(Q$7&gt;3,Q$12*$S2757^(Q$7-4),0)+IF(Q$7&gt;4,Q$13*$S2757^(Q$7-5),0)+IF(Q$7&gt;5,Q$14*$S2757^(Q$7-6),0)+IF(Q$7&gt;6,Q$15*$S2757^(Q$7-7),0)+IF(Q$7&gt;7,Q$16*$S2757^(Q$7-8),0)+IF(Q$7&gt;8,Q$17*$S2757^(Q$7-9),0)</f>
        <v>0.49732171983508472</v>
      </c>
      <c r="R2757">
        <f t="shared" ref="R2757:R2820" si="320">R2756-1</f>
        <v>1342</v>
      </c>
      <c r="S2757">
        <f t="shared" ref="S2757:S2820" si="321">0.5/2047*R2757</f>
        <v>0.32779677576941868</v>
      </c>
    </row>
    <row r="2758" spans="1:19" x14ac:dyDescent="0.2">
      <c r="A2758">
        <f t="shared" si="314"/>
        <v>0.59729126112235675</v>
      </c>
      <c r="B2758">
        <f t="shared" si="315"/>
        <v>1</v>
      </c>
      <c r="C2758">
        <f t="shared" si="316"/>
        <v>0.73412346851513854</v>
      </c>
      <c r="D2758">
        <f t="shared" si="317"/>
        <v>0.75728027054231173</v>
      </c>
      <c r="E2758">
        <f t="shared" si="318"/>
        <v>0.68954719854483248</v>
      </c>
      <c r="F2758">
        <f t="shared" si="319"/>
        <v>0.49630751267507178</v>
      </c>
      <c r="R2758">
        <f t="shared" si="320"/>
        <v>1341</v>
      </c>
      <c r="S2758">
        <f t="shared" si="321"/>
        <v>0.32755251587689299</v>
      </c>
    </row>
    <row r="2759" spans="1:19" x14ac:dyDescent="0.2">
      <c r="A2759">
        <f t="shared" si="314"/>
        <v>0.59639628217460661</v>
      </c>
      <c r="B2759">
        <f t="shared" si="315"/>
        <v>1</v>
      </c>
      <c r="C2759">
        <f t="shared" si="316"/>
        <v>0.73344512766781678</v>
      </c>
      <c r="D2759">
        <f t="shared" si="317"/>
        <v>0.75666092236469018</v>
      </c>
      <c r="E2759">
        <f t="shared" si="318"/>
        <v>0.68882114860841392</v>
      </c>
      <c r="F2759">
        <f t="shared" si="319"/>
        <v>0.49529376946838766</v>
      </c>
      <c r="R2759">
        <f t="shared" si="320"/>
        <v>1340</v>
      </c>
      <c r="S2759">
        <f t="shared" si="321"/>
        <v>0.32730825598436736</v>
      </c>
    </row>
    <row r="2760" spans="1:19" x14ac:dyDescent="0.2">
      <c r="A2760">
        <f t="shared" si="314"/>
        <v>0.59550123900409446</v>
      </c>
      <c r="B2760">
        <f t="shared" si="315"/>
        <v>1</v>
      </c>
      <c r="C2760">
        <f t="shared" si="316"/>
        <v>0.73276623700123866</v>
      </c>
      <c r="D2760">
        <f t="shared" si="317"/>
        <v>0.75604107217802463</v>
      </c>
      <c r="E2760">
        <f t="shared" si="318"/>
        <v>0.68809483994841769</v>
      </c>
      <c r="F2760">
        <f t="shared" si="319"/>
        <v>0.49428049491402987</v>
      </c>
      <c r="R2760">
        <f t="shared" si="320"/>
        <v>1339</v>
      </c>
      <c r="S2760">
        <f t="shared" si="321"/>
        <v>0.32706399609184172</v>
      </c>
    </row>
    <row r="2761" spans="1:19" x14ac:dyDescent="0.2">
      <c r="A2761">
        <f t="shared" si="314"/>
        <v>0.59460613521506511</v>
      </c>
      <c r="B2761">
        <f t="shared" si="315"/>
        <v>1</v>
      </c>
      <c r="C2761">
        <f t="shared" si="316"/>
        <v>0.73208679811461419</v>
      </c>
      <c r="D2761">
        <f t="shared" si="317"/>
        <v>0.75542072144245476</v>
      </c>
      <c r="E2761">
        <f t="shared" si="318"/>
        <v>0.68736827498686859</v>
      </c>
      <c r="F2761">
        <f t="shared" si="319"/>
        <v>0.49326769369957341</v>
      </c>
      <c r="R2761">
        <f t="shared" si="320"/>
        <v>1338</v>
      </c>
      <c r="S2761">
        <f t="shared" si="321"/>
        <v>0.32681973619931604</v>
      </c>
    </row>
    <row r="2762" spans="1:19" x14ac:dyDescent="0.2">
      <c r="A2762">
        <f t="shared" si="314"/>
        <v>0.59371097440831855</v>
      </c>
      <c r="B2762">
        <f t="shared" si="315"/>
        <v>1</v>
      </c>
      <c r="C2762">
        <f t="shared" si="316"/>
        <v>0.73140681260844354</v>
      </c>
      <c r="D2762">
        <f t="shared" si="317"/>
        <v>0.75479987161929885</v>
      </c>
      <c r="E2762">
        <f t="shared" si="318"/>
        <v>0.6866414561442219</v>
      </c>
      <c r="F2762">
        <f t="shared" si="319"/>
        <v>0.49225537050114998</v>
      </c>
      <c r="R2762">
        <f t="shared" si="320"/>
        <v>1337</v>
      </c>
      <c r="S2762">
        <f t="shared" si="321"/>
        <v>0.3265754763067904</v>
      </c>
    </row>
    <row r="2763" spans="1:19" x14ac:dyDescent="0.2">
      <c r="A2763">
        <f t="shared" si="314"/>
        <v>0.59281576018119331</v>
      </c>
      <c r="B2763">
        <f t="shared" si="315"/>
        <v>1</v>
      </c>
      <c r="C2763">
        <f t="shared" si="316"/>
        <v>0.73072628208451407</v>
      </c>
      <c r="D2763">
        <f t="shared" si="317"/>
        <v>0.75417852417104991</v>
      </c>
      <c r="E2763">
        <f t="shared" si="318"/>
        <v>0.68591438583935072</v>
      </c>
      <c r="F2763">
        <f t="shared" si="319"/>
        <v>0.49124352998342324</v>
      </c>
      <c r="R2763">
        <f t="shared" si="320"/>
        <v>1336</v>
      </c>
      <c r="S2763">
        <f t="shared" si="321"/>
        <v>0.32633121641426477</v>
      </c>
    </row>
    <row r="2764" spans="1:19" x14ac:dyDescent="0.2">
      <c r="A2764">
        <f t="shared" si="314"/>
        <v>0.59192049612754172</v>
      </c>
      <c r="B2764">
        <f t="shared" si="315"/>
        <v>1</v>
      </c>
      <c r="C2764">
        <f t="shared" si="316"/>
        <v>0.73004520814589502</v>
      </c>
      <c r="D2764">
        <f t="shared" si="317"/>
        <v>0.75355668056137237</v>
      </c>
      <c r="E2764">
        <f t="shared" si="318"/>
        <v>0.68518706648953565</v>
      </c>
      <c r="F2764">
        <f t="shared" si="319"/>
        <v>0.49023217679956721</v>
      </c>
      <c r="R2764">
        <f t="shared" si="320"/>
        <v>1335</v>
      </c>
      <c r="S2764">
        <f t="shared" si="321"/>
        <v>0.32608695652173914</v>
      </c>
    </row>
    <row r="2765" spans="1:19" x14ac:dyDescent="0.2">
      <c r="A2765">
        <f t="shared" si="314"/>
        <v>0.59102518583771468</v>
      </c>
      <c r="B2765">
        <f t="shared" si="315"/>
        <v>1</v>
      </c>
      <c r="C2765">
        <f t="shared" si="316"/>
        <v>0.72936359239693571</v>
      </c>
      <c r="D2765">
        <f t="shared" si="317"/>
        <v>0.75293434225509848</v>
      </c>
      <c r="E2765">
        <f t="shared" si="318"/>
        <v>0.68445950051045368</v>
      </c>
      <c r="F2765">
        <f t="shared" si="319"/>
        <v>0.4892213155912431</v>
      </c>
      <c r="R2765">
        <f t="shared" si="320"/>
        <v>1334</v>
      </c>
      <c r="S2765">
        <f t="shared" si="321"/>
        <v>0.3258426966292135</v>
      </c>
    </row>
    <row r="2766" spans="1:19" x14ac:dyDescent="0.2">
      <c r="A2766">
        <f t="shared" si="314"/>
        <v>0.59012983289854204</v>
      </c>
      <c r="B2766">
        <f t="shared" si="315"/>
        <v>1</v>
      </c>
      <c r="C2766">
        <f t="shared" si="316"/>
        <v>0.72868143644326033</v>
      </c>
      <c r="D2766">
        <f t="shared" si="317"/>
        <v>0.75231151071822477</v>
      </c>
      <c r="E2766">
        <f t="shared" si="318"/>
        <v>0.68373169031616632</v>
      </c>
      <c r="F2766">
        <f t="shared" si="319"/>
        <v>0.48821095098857659</v>
      </c>
      <c r="R2766">
        <f t="shared" si="320"/>
        <v>1333</v>
      </c>
      <c r="S2766">
        <f t="shared" si="321"/>
        <v>0.32559843673668781</v>
      </c>
    </row>
    <row r="2767" spans="1:19" x14ac:dyDescent="0.2">
      <c r="A2767">
        <f t="shared" si="314"/>
        <v>0.58923444089331189</v>
      </c>
      <c r="B2767">
        <f t="shared" si="315"/>
        <v>1</v>
      </c>
      <c r="C2767">
        <f t="shared" si="316"/>
        <v>0.72799874189176528</v>
      </c>
      <c r="D2767">
        <f t="shared" si="317"/>
        <v>0.75168818741790955</v>
      </c>
      <c r="E2767">
        <f t="shared" si="318"/>
        <v>0.68300363831910893</v>
      </c>
      <c r="F2767">
        <f t="shared" si="319"/>
        <v>0.48720108761013525</v>
      </c>
      <c r="R2767">
        <f t="shared" si="320"/>
        <v>1332</v>
      </c>
      <c r="S2767">
        <f t="shared" si="321"/>
        <v>0.32535417684416218</v>
      </c>
    </row>
    <row r="2768" spans="1:19" x14ac:dyDescent="0.2">
      <c r="A2768">
        <f t="shared" si="314"/>
        <v>0.58833901340175077</v>
      </c>
      <c r="B2768">
        <f t="shared" si="315"/>
        <v>1</v>
      </c>
      <c r="C2768">
        <f t="shared" si="316"/>
        <v>0.72731551035061437</v>
      </c>
      <c r="D2768">
        <f t="shared" si="317"/>
        <v>0.75106437382246827</v>
      </c>
      <c r="E2768">
        <f t="shared" si="318"/>
        <v>0.68227534693007952</v>
      </c>
      <c r="F2768">
        <f t="shared" si="319"/>
        <v>0.48619173006290772</v>
      </c>
      <c r="R2768">
        <f t="shared" si="320"/>
        <v>1331</v>
      </c>
      <c r="S2768">
        <f t="shared" si="321"/>
        <v>0.32510991695163655</v>
      </c>
    </row>
    <row r="2769" spans="1:19" x14ac:dyDescent="0.2">
      <c r="A2769">
        <f t="shared" si="314"/>
        <v>0.58744355400000603</v>
      </c>
      <c r="B2769">
        <f t="shared" si="315"/>
        <v>1</v>
      </c>
      <c r="C2769">
        <f t="shared" si="316"/>
        <v>0.7266317434292352</v>
      </c>
      <c r="D2769">
        <f t="shared" si="317"/>
        <v>0.75044007140137003</v>
      </c>
      <c r="E2769">
        <f t="shared" si="318"/>
        <v>0.68154681855822707</v>
      </c>
      <c r="F2769">
        <f t="shared" si="319"/>
        <v>0.48518288294227946</v>
      </c>
      <c r="R2769">
        <f t="shared" si="320"/>
        <v>1330</v>
      </c>
      <c r="S2769">
        <f t="shared" si="321"/>
        <v>0.32486565705911086</v>
      </c>
    </row>
    <row r="2770" spans="1:19" x14ac:dyDescent="0.2">
      <c r="A2770">
        <f t="shared" si="314"/>
        <v>0.58654806626062472</v>
      </c>
      <c r="B2770">
        <f t="shared" si="315"/>
        <v>1</v>
      </c>
      <c r="C2770">
        <f t="shared" si="316"/>
        <v>0.72594744273831602</v>
      </c>
      <c r="D2770">
        <f t="shared" si="317"/>
        <v>0.74981528162523503</v>
      </c>
      <c r="E2770">
        <f t="shared" si="318"/>
        <v>0.68081805561104181</v>
      </c>
      <c r="F2770">
        <f t="shared" si="319"/>
        <v>0.48417455083201416</v>
      </c>
      <c r="R2770">
        <f t="shared" si="320"/>
        <v>1329</v>
      </c>
      <c r="S2770">
        <f t="shared" si="321"/>
        <v>0.32462139716658522</v>
      </c>
    </row>
    <row r="2771" spans="1:19" x14ac:dyDescent="0.2">
      <c r="A2771">
        <f t="shared" si="314"/>
        <v>0.58565255375253777</v>
      </c>
      <c r="B2771">
        <f t="shared" si="315"/>
        <v>1</v>
      </c>
      <c r="C2771">
        <f t="shared" si="316"/>
        <v>0.72526260988980085</v>
      </c>
      <c r="D2771">
        <f t="shared" si="317"/>
        <v>0.74919000596583063</v>
      </c>
      <c r="E2771">
        <f t="shared" si="318"/>
        <v>0.68008906049434215</v>
      </c>
      <c r="F2771">
        <f t="shared" si="319"/>
        <v>0.48316673830422763</v>
      </c>
      <c r="R2771">
        <f t="shared" si="320"/>
        <v>1328</v>
      </c>
      <c r="S2771">
        <f t="shared" si="321"/>
        <v>0.32437713727405959</v>
      </c>
    </row>
    <row r="2772" spans="1:19" x14ac:dyDescent="0.2">
      <c r="A2772">
        <f t="shared" si="314"/>
        <v>0.58475702004103502</v>
      </c>
      <c r="B2772">
        <f t="shared" si="315"/>
        <v>1</v>
      </c>
      <c r="C2772">
        <f t="shared" si="316"/>
        <v>0.7245772464968866</v>
      </c>
      <c r="D2772">
        <f t="shared" si="317"/>
        <v>0.74856424589606763</v>
      </c>
      <c r="E2772">
        <f t="shared" si="318"/>
        <v>0.67935983561226521</v>
      </c>
      <c r="F2772">
        <f t="shared" si="319"/>
        <v>0.48215944991937065</v>
      </c>
      <c r="R2772">
        <f t="shared" si="320"/>
        <v>1327</v>
      </c>
      <c r="S2772">
        <f t="shared" si="321"/>
        <v>0.32413287738153396</v>
      </c>
    </row>
    <row r="2773" spans="1:19" x14ac:dyDescent="0.2">
      <c r="A2773">
        <f t="shared" si="314"/>
        <v>0.58386146868775179</v>
      </c>
      <c r="B2773">
        <f t="shared" si="315"/>
        <v>1</v>
      </c>
      <c r="C2773">
        <f t="shared" si="316"/>
        <v>0.72389135417401917</v>
      </c>
      <c r="D2773">
        <f t="shared" si="317"/>
        <v>0.7479380028899969</v>
      </c>
      <c r="E2773">
        <f t="shared" si="318"/>
        <v>0.67863038336725501</v>
      </c>
      <c r="F2773">
        <f t="shared" si="319"/>
        <v>0.48115269022620416</v>
      </c>
      <c r="R2773">
        <f t="shared" si="320"/>
        <v>1326</v>
      </c>
      <c r="S2773">
        <f t="shared" si="321"/>
        <v>0.32388861748900832</v>
      </c>
    </row>
    <row r="2774" spans="1:19" x14ac:dyDescent="0.2">
      <c r="A2774">
        <f t="shared" si="314"/>
        <v>0.58296590325064723</v>
      </c>
      <c r="B2774">
        <f t="shared" si="315"/>
        <v>1</v>
      </c>
      <c r="C2774">
        <f t="shared" si="316"/>
        <v>0.72320493453688905</v>
      </c>
      <c r="D2774">
        <f t="shared" si="317"/>
        <v>0.74731127842280654</v>
      </c>
      <c r="E2774">
        <f t="shared" si="318"/>
        <v>0.67790070616005194</v>
      </c>
      <c r="F2774">
        <f t="shared" si="319"/>
        <v>0.48014646376178022</v>
      </c>
      <c r="R2774">
        <f t="shared" si="320"/>
        <v>1325</v>
      </c>
      <c r="S2774">
        <f t="shared" si="321"/>
        <v>0.32364435759648263</v>
      </c>
    </row>
    <row r="2775" spans="1:19" x14ac:dyDescent="0.2">
      <c r="A2775">
        <f t="shared" si="314"/>
        <v>0.58207032728398567</v>
      </c>
      <c r="B2775">
        <f t="shared" si="315"/>
        <v>1</v>
      </c>
      <c r="C2775">
        <f t="shared" si="316"/>
        <v>0.72251798920242805</v>
      </c>
      <c r="D2775">
        <f t="shared" si="317"/>
        <v>0.74668407397081715</v>
      </c>
      <c r="E2775">
        <f t="shared" si="318"/>
        <v>0.67717080638968175</v>
      </c>
      <c r="F2775">
        <f t="shared" si="319"/>
        <v>0.47914077505142072</v>
      </c>
      <c r="R2775">
        <f t="shared" si="320"/>
        <v>1324</v>
      </c>
      <c r="S2775">
        <f t="shared" si="321"/>
        <v>0.323400097703957</v>
      </c>
    </row>
    <row r="2776" spans="1:19" x14ac:dyDescent="0.2">
      <c r="A2776">
        <f t="shared" si="314"/>
        <v>0.58117474433831584</v>
      </c>
      <c r="B2776">
        <f t="shared" si="315"/>
        <v>1</v>
      </c>
      <c r="C2776">
        <f t="shared" si="316"/>
        <v>0.72183051978880497</v>
      </c>
      <c r="D2776">
        <f t="shared" si="317"/>
        <v>0.74605639101147947</v>
      </c>
      <c r="E2776">
        <f t="shared" si="318"/>
        <v>0.67644068645344402</v>
      </c>
      <c r="F2776">
        <f t="shared" si="319"/>
        <v>0.47813562860869441</v>
      </c>
      <c r="R2776">
        <f t="shared" si="320"/>
        <v>1323</v>
      </c>
      <c r="S2776">
        <f t="shared" si="321"/>
        <v>0.32315583781143137</v>
      </c>
    </row>
    <row r="2777" spans="1:19" x14ac:dyDescent="0.2">
      <c r="A2777">
        <f t="shared" si="314"/>
        <v>0.58027915796045415</v>
      </c>
      <c r="B2777">
        <f t="shared" si="315"/>
        <v>1</v>
      </c>
      <c r="C2777">
        <f t="shared" si="316"/>
        <v>0.72114252791542244</v>
      </c>
      <c r="D2777">
        <f t="shared" si="317"/>
        <v>0.7454282310233703</v>
      </c>
      <c r="E2777">
        <f t="shared" si="318"/>
        <v>0.67571034874690206</v>
      </c>
      <c r="F2777">
        <f t="shared" si="319"/>
        <v>0.47713102893539916</v>
      </c>
      <c r="R2777">
        <f t="shared" si="320"/>
        <v>1322</v>
      </c>
      <c r="S2777">
        <f t="shared" si="321"/>
        <v>0.32291157791890568</v>
      </c>
    </row>
    <row r="2778" spans="1:19" x14ac:dyDescent="0.2">
      <c r="A2778">
        <f t="shared" si="314"/>
        <v>0.57938357169346688</v>
      </c>
      <c r="B2778">
        <f t="shared" si="315"/>
        <v>1</v>
      </c>
      <c r="C2778">
        <f t="shared" si="316"/>
        <v>0.72045401520291275</v>
      </c>
      <c r="D2778">
        <f t="shared" si="317"/>
        <v>0.74479959548618946</v>
      </c>
      <c r="E2778">
        <f t="shared" si="318"/>
        <v>0.67497979566387145</v>
      </c>
      <c r="F2778">
        <f t="shared" si="319"/>
        <v>0.47612698052153957</v>
      </c>
      <c r="R2778">
        <f t="shared" si="320"/>
        <v>1321</v>
      </c>
      <c r="S2778">
        <f t="shared" si="321"/>
        <v>0.32266731802638005</v>
      </c>
    </row>
    <row r="2779" spans="1:19" x14ac:dyDescent="0.2">
      <c r="A2779">
        <f t="shared" si="314"/>
        <v>0.57848798907664833</v>
      </c>
      <c r="B2779">
        <f t="shared" si="315"/>
        <v>1</v>
      </c>
      <c r="C2779">
        <f t="shared" si="316"/>
        <v>0.71976498327313387</v>
      </c>
      <c r="D2779">
        <f t="shared" si="317"/>
        <v>0.74417048588075596</v>
      </c>
      <c r="E2779">
        <f t="shared" si="318"/>
        <v>0.67424902959640909</v>
      </c>
      <c r="F2779">
        <f t="shared" si="319"/>
        <v>0.47512348784530684</v>
      </c>
      <c r="R2779">
        <f t="shared" si="320"/>
        <v>1320</v>
      </c>
      <c r="S2779">
        <f t="shared" si="321"/>
        <v>0.32242305813385441</v>
      </c>
    </row>
    <row r="2780" spans="1:19" x14ac:dyDescent="0.2">
      <c r="A2780">
        <f t="shared" si="314"/>
        <v>0.5775924136455014</v>
      </c>
      <c r="B2780">
        <f t="shared" si="315"/>
        <v>1</v>
      </c>
      <c r="C2780">
        <f t="shared" si="316"/>
        <v>0.71907543374916583</v>
      </c>
      <c r="D2780">
        <f t="shared" si="317"/>
        <v>0.74354090368900416</v>
      </c>
      <c r="E2780">
        <f t="shared" si="318"/>
        <v>0.67351805293480338</v>
      </c>
      <c r="F2780">
        <f t="shared" si="319"/>
        <v>0.47412055537305808</v>
      </c>
      <c r="R2780">
        <f t="shared" si="320"/>
        <v>1319</v>
      </c>
      <c r="S2780">
        <f t="shared" si="321"/>
        <v>0.32217879824132878</v>
      </c>
    </row>
    <row r="2781" spans="1:19" x14ac:dyDescent="0.2">
      <c r="A2781">
        <f t="shared" si="314"/>
        <v>0.57669684893172224</v>
      </c>
      <c r="B2781">
        <f t="shared" si="315"/>
        <v>1</v>
      </c>
      <c r="C2781">
        <f t="shared" si="316"/>
        <v>0.71838536825530686</v>
      </c>
      <c r="D2781">
        <f t="shared" si="317"/>
        <v>0.74291085039398086</v>
      </c>
      <c r="E2781">
        <f t="shared" si="318"/>
        <v>0.67278686806756205</v>
      </c>
      <c r="F2781">
        <f t="shared" si="319"/>
        <v>0.47311818755929802</v>
      </c>
      <c r="R2781">
        <f t="shared" si="320"/>
        <v>1318</v>
      </c>
      <c r="S2781">
        <f t="shared" si="321"/>
        <v>0.32193453834880315</v>
      </c>
    </row>
    <row r="2782" spans="1:19" x14ac:dyDescent="0.2">
      <c r="A2782">
        <f t="shared" si="314"/>
        <v>0.57580129846318018</v>
      </c>
      <c r="B2782">
        <f t="shared" si="315"/>
        <v>1</v>
      </c>
      <c r="C2782">
        <f t="shared" si="316"/>
        <v>0.71769478841706891</v>
      </c>
      <c r="D2782">
        <f t="shared" si="317"/>
        <v>0.74228032747984163</v>
      </c>
      <c r="E2782">
        <f t="shared" si="318"/>
        <v>0.67205547738140181</v>
      </c>
      <c r="F2782">
        <f t="shared" si="319"/>
        <v>0.47211638884665591</v>
      </c>
      <c r="R2782">
        <f t="shared" si="320"/>
        <v>1317</v>
      </c>
      <c r="S2782">
        <f t="shared" si="321"/>
        <v>0.32169027845627746</v>
      </c>
    </row>
    <row r="2783" spans="1:19" x14ac:dyDescent="0.2">
      <c r="A2783">
        <f t="shared" si="314"/>
        <v>0.57490576576389696</v>
      </c>
      <c r="B2783">
        <f t="shared" si="315"/>
        <v>1</v>
      </c>
      <c r="C2783">
        <f t="shared" si="316"/>
        <v>0.71700369586117552</v>
      </c>
      <c r="D2783">
        <f t="shared" si="317"/>
        <v>0.74164933643184761</v>
      </c>
      <c r="E2783">
        <f t="shared" si="318"/>
        <v>0.67132388326123915</v>
      </c>
      <c r="F2783">
        <f t="shared" si="319"/>
        <v>0.47111516366586986</v>
      </c>
      <c r="R2783">
        <f t="shared" si="320"/>
        <v>1316</v>
      </c>
      <c r="S2783">
        <f t="shared" si="321"/>
        <v>0.32144601856375182</v>
      </c>
    </row>
    <row r="2784" spans="1:19" x14ac:dyDescent="0.2">
      <c r="A2784">
        <f t="shared" si="314"/>
        <v>0.57401025435403097</v>
      </c>
      <c r="B2784">
        <f t="shared" si="315"/>
        <v>1</v>
      </c>
      <c r="C2784">
        <f t="shared" si="316"/>
        <v>0.71631209221555614</v>
      </c>
      <c r="D2784">
        <f t="shared" si="317"/>
        <v>0.74101787873636105</v>
      </c>
      <c r="E2784">
        <f t="shared" si="318"/>
        <v>0.67059208809017634</v>
      </c>
      <c r="F2784">
        <f t="shared" si="319"/>
        <v>0.47011451643576307</v>
      </c>
      <c r="R2784">
        <f t="shared" si="320"/>
        <v>1315</v>
      </c>
      <c r="S2784">
        <f t="shared" si="321"/>
        <v>0.32120175867122619</v>
      </c>
    </row>
    <row r="2785" spans="1:19" x14ac:dyDescent="0.2">
      <c r="A2785">
        <f t="shared" si="314"/>
        <v>0.57311476774985537</v>
      </c>
      <c r="B2785">
        <f t="shared" si="315"/>
        <v>1</v>
      </c>
      <c r="C2785">
        <f t="shared" si="316"/>
        <v>0.71561997910934294</v>
      </c>
      <c r="D2785">
        <f t="shared" si="317"/>
        <v>0.74038595588084255</v>
      </c>
      <c r="E2785">
        <f t="shared" si="318"/>
        <v>0.669860094249494</v>
      </c>
      <c r="F2785">
        <f t="shared" si="319"/>
        <v>0.46911445156322706</v>
      </c>
      <c r="R2785">
        <f t="shared" si="320"/>
        <v>1314</v>
      </c>
      <c r="S2785">
        <f t="shared" si="321"/>
        <v>0.3209574987787005</v>
      </c>
    </row>
    <row r="2786" spans="1:19" x14ac:dyDescent="0.2">
      <c r="A2786">
        <f t="shared" si="314"/>
        <v>0.57221930946374444</v>
      </c>
      <c r="B2786">
        <f t="shared" si="315"/>
        <v>1</v>
      </c>
      <c r="C2786">
        <f t="shared" si="316"/>
        <v>0.71492735817286768</v>
      </c>
      <c r="D2786">
        <f t="shared" si="317"/>
        <v>0.73975356935384828</v>
      </c>
      <c r="E2786">
        <f t="shared" si="318"/>
        <v>0.66912790411863909</v>
      </c>
      <c r="F2786">
        <f t="shared" si="319"/>
        <v>0.46811497344320174</v>
      </c>
      <c r="R2786">
        <f t="shared" si="320"/>
        <v>1313</v>
      </c>
      <c r="S2786">
        <f t="shared" si="321"/>
        <v>0.32071323888617487</v>
      </c>
    </row>
    <row r="2787" spans="1:19" x14ac:dyDescent="0.2">
      <c r="A2787">
        <f t="shared" si="314"/>
        <v>0.57132388300414827</v>
      </c>
      <c r="B2787">
        <f t="shared" si="315"/>
        <v>1</v>
      </c>
      <c r="C2787">
        <f t="shared" si="316"/>
        <v>0.7142342310376566</v>
      </c>
      <c r="D2787">
        <f t="shared" si="317"/>
        <v>0.73912072064502432</v>
      </c>
      <c r="E2787">
        <f t="shared" si="318"/>
        <v>0.66839552007521363</v>
      </c>
      <c r="F2787">
        <f t="shared" si="319"/>
        <v>0.4671160864586556</v>
      </c>
      <c r="R2787">
        <f t="shared" si="320"/>
        <v>1312</v>
      </c>
      <c r="S2787">
        <f t="shared" si="321"/>
        <v>0.32046897899364923</v>
      </c>
    </row>
    <row r="2788" spans="1:19" x14ac:dyDescent="0.2">
      <c r="A2788">
        <f t="shared" si="314"/>
        <v>0.57042849187558087</v>
      </c>
      <c r="B2788">
        <f t="shared" si="315"/>
        <v>1</v>
      </c>
      <c r="C2788">
        <f t="shared" si="316"/>
        <v>0.71354059933642766</v>
      </c>
      <c r="D2788">
        <f t="shared" si="317"/>
        <v>0.7384874112451052</v>
      </c>
      <c r="E2788">
        <f t="shared" si="318"/>
        <v>0.66766294449496499</v>
      </c>
      <c r="F2788">
        <f t="shared" si="319"/>
        <v>0.46611779498056766</v>
      </c>
      <c r="R2788">
        <f t="shared" si="320"/>
        <v>1311</v>
      </c>
      <c r="S2788">
        <f t="shared" si="321"/>
        <v>0.3202247191011236</v>
      </c>
    </row>
    <row r="2789" spans="1:19" x14ac:dyDescent="0.2">
      <c r="A2789">
        <f t="shared" si="314"/>
        <v>0.56953313957859597</v>
      </c>
      <c r="B2789">
        <f t="shared" si="315"/>
        <v>1</v>
      </c>
      <c r="C2789">
        <f t="shared" si="316"/>
        <v>0.71284646470308566</v>
      </c>
      <c r="D2789">
        <f t="shared" si="317"/>
        <v>0.73785364264590925</v>
      </c>
      <c r="E2789">
        <f t="shared" si="318"/>
        <v>0.66693017975177504</v>
      </c>
      <c r="F2789">
        <f t="shared" si="319"/>
        <v>0.4651201033679081</v>
      </c>
      <c r="R2789">
        <f t="shared" si="320"/>
        <v>1310</v>
      </c>
      <c r="S2789">
        <f t="shared" si="321"/>
        <v>0.31998045920859797</v>
      </c>
    </row>
    <row r="2790" spans="1:19" x14ac:dyDescent="0.2">
      <c r="A2790">
        <f t="shared" si="314"/>
        <v>0.56863782960977316</v>
      </c>
      <c r="B2790">
        <f t="shared" si="315"/>
        <v>1</v>
      </c>
      <c r="C2790">
        <f t="shared" si="316"/>
        <v>0.71215182877271921</v>
      </c>
      <c r="D2790">
        <f t="shared" si="317"/>
        <v>0.7372194163403355</v>
      </c>
      <c r="E2790">
        <f t="shared" si="318"/>
        <v>0.6661972282176496</v>
      </c>
      <c r="F2790">
        <f t="shared" si="319"/>
        <v>0.46412301596761879</v>
      </c>
      <c r="R2790">
        <f t="shared" si="320"/>
        <v>1309</v>
      </c>
      <c r="S2790">
        <f t="shared" si="321"/>
        <v>0.31973619931607228</v>
      </c>
    </row>
    <row r="2791" spans="1:19" x14ac:dyDescent="0.2">
      <c r="A2791">
        <f t="shared" si="314"/>
        <v>0.56774256546169666</v>
      </c>
      <c r="B2791">
        <f t="shared" si="315"/>
        <v>1</v>
      </c>
      <c r="C2791">
        <f t="shared" si="316"/>
        <v>0.71145669318159677</v>
      </c>
      <c r="D2791">
        <f t="shared" si="317"/>
        <v>0.73658473382236045</v>
      </c>
      <c r="E2791">
        <f t="shared" si="318"/>
        <v>0.6654640922627082</v>
      </c>
      <c r="F2791">
        <f t="shared" si="319"/>
        <v>0.46312653711459684</v>
      </c>
      <c r="R2791">
        <f t="shared" si="320"/>
        <v>1308</v>
      </c>
      <c r="S2791">
        <f t="shared" si="321"/>
        <v>0.31949193942354664</v>
      </c>
    </row>
    <row r="2792" spans="1:19" x14ac:dyDescent="0.2">
      <c r="A2792">
        <f t="shared" si="314"/>
        <v>0.56684735062293823</v>
      </c>
      <c r="B2792">
        <f t="shared" si="315"/>
        <v>1</v>
      </c>
      <c r="C2792">
        <f t="shared" si="316"/>
        <v>0.71076105956716262</v>
      </c>
      <c r="D2792">
        <f t="shared" si="317"/>
        <v>0.73594959658703363</v>
      </c>
      <c r="E2792">
        <f t="shared" si="318"/>
        <v>0.6647307742551728</v>
      </c>
      <c r="F2792">
        <f t="shared" si="319"/>
        <v>0.46213067113167466</v>
      </c>
      <c r="R2792">
        <f t="shared" si="320"/>
        <v>1307</v>
      </c>
      <c r="S2792">
        <f t="shared" si="321"/>
        <v>0.31924767953102101</v>
      </c>
    </row>
    <row r="2793" spans="1:19" x14ac:dyDescent="0.2">
      <c r="A2793">
        <f t="shared" si="314"/>
        <v>0.56595218857803831</v>
      </c>
      <c r="B2793">
        <f t="shared" si="315"/>
        <v>1</v>
      </c>
      <c r="C2793">
        <f t="shared" si="316"/>
        <v>0.71006492956803235</v>
      </c>
      <c r="D2793">
        <f t="shared" si="317"/>
        <v>0.73531400613047482</v>
      </c>
      <c r="E2793">
        <f t="shared" si="318"/>
        <v>0.66399727656135776</v>
      </c>
      <c r="F2793">
        <f t="shared" si="319"/>
        <v>0.46113542232960175</v>
      </c>
      <c r="R2793">
        <f t="shared" si="320"/>
        <v>1306</v>
      </c>
      <c r="S2793">
        <f t="shared" si="321"/>
        <v>0.31900341963849532</v>
      </c>
    </row>
    <row r="2794" spans="1:19" x14ac:dyDescent="0.2">
      <c r="A2794">
        <f t="shared" si="314"/>
        <v>0.56505708280748845</v>
      </c>
      <c r="B2794">
        <f t="shared" si="315"/>
        <v>1</v>
      </c>
      <c r="C2794">
        <f t="shared" si="316"/>
        <v>0.7093683048239906</v>
      </c>
      <c r="D2794">
        <f t="shared" si="317"/>
        <v>0.73467796394987062</v>
      </c>
      <c r="E2794">
        <f t="shared" si="318"/>
        <v>0.66326360154565966</v>
      </c>
      <c r="F2794">
        <f t="shared" si="319"/>
        <v>0.46014079500702698</v>
      </c>
      <c r="R2794">
        <f t="shared" si="320"/>
        <v>1305</v>
      </c>
      <c r="S2794">
        <f t="shared" si="321"/>
        <v>0.31875915974596969</v>
      </c>
    </row>
    <row r="2795" spans="1:19" x14ac:dyDescent="0.2">
      <c r="A2795">
        <f t="shared" si="314"/>
        <v>0.56416203678771137</v>
      </c>
      <c r="B2795">
        <f t="shared" si="315"/>
        <v>1</v>
      </c>
      <c r="C2795">
        <f t="shared" si="316"/>
        <v>0.70867118697598541</v>
      </c>
      <c r="D2795">
        <f t="shared" si="317"/>
        <v>0.73404147154347021</v>
      </c>
      <c r="E2795">
        <f t="shared" si="318"/>
        <v>0.66252975157054705</v>
      </c>
      <c r="F2795">
        <f t="shared" si="319"/>
        <v>0.45914679345048165</v>
      </c>
      <c r="R2795">
        <f t="shared" si="320"/>
        <v>1304</v>
      </c>
      <c r="S2795">
        <f t="shared" si="321"/>
        <v>0.31851489985344406</v>
      </c>
    </row>
    <row r="2796" spans="1:19" x14ac:dyDescent="0.2">
      <c r="A2796">
        <f t="shared" si="314"/>
        <v>0.56326705399104404</v>
      </c>
      <c r="B2796">
        <f t="shared" si="315"/>
        <v>1</v>
      </c>
      <c r="C2796">
        <f t="shared" si="316"/>
        <v>0.70797357766612556</v>
      </c>
      <c r="D2796">
        <f t="shared" si="317"/>
        <v>0.73340453041058218</v>
      </c>
      <c r="E2796">
        <f t="shared" si="318"/>
        <v>0.66179572899654859</v>
      </c>
      <c r="F2796">
        <f t="shared" si="319"/>
        <v>0.45815342193435982</v>
      </c>
      <c r="R2796">
        <f t="shared" si="320"/>
        <v>1303</v>
      </c>
      <c r="S2796">
        <f t="shared" si="321"/>
        <v>0.31827063996091842</v>
      </c>
    </row>
    <row r="2797" spans="1:19" x14ac:dyDescent="0.2">
      <c r="A2797">
        <f t="shared" si="314"/>
        <v>0.56237213788571971</v>
      </c>
      <c r="B2797">
        <f t="shared" si="315"/>
        <v>1</v>
      </c>
      <c r="C2797">
        <f t="shared" si="316"/>
        <v>0.70727547853767603</v>
      </c>
      <c r="D2797">
        <f t="shared" si="317"/>
        <v>0.73276714205157112</v>
      </c>
      <c r="E2797">
        <f t="shared" si="318"/>
        <v>0.66106153618224428</v>
      </c>
      <c r="F2797">
        <f t="shared" si="319"/>
        <v>0.45716068472090199</v>
      </c>
      <c r="R2797">
        <f t="shared" si="320"/>
        <v>1302</v>
      </c>
      <c r="S2797">
        <f t="shared" si="321"/>
        <v>0.31802638006839279</v>
      </c>
    </row>
    <row r="2798" spans="1:19" x14ac:dyDescent="0.2">
      <c r="A2798">
        <f t="shared" si="314"/>
        <v>0.56147729193584894</v>
      </c>
      <c r="B2798">
        <f t="shared" si="315"/>
        <v>1</v>
      </c>
      <c r="C2798">
        <f t="shared" si="316"/>
        <v>0.70657689123505452</v>
      </c>
      <c r="D2798">
        <f t="shared" si="317"/>
        <v>0.73212930796785414</v>
      </c>
      <c r="E2798">
        <f t="shared" si="318"/>
        <v>0.66032717548425479</v>
      </c>
      <c r="F2798">
        <f t="shared" si="319"/>
        <v>0.45616858606017763</v>
      </c>
      <c r="R2798">
        <f t="shared" si="320"/>
        <v>1301</v>
      </c>
      <c r="S2798">
        <f t="shared" si="321"/>
        <v>0.3177821201758671</v>
      </c>
    </row>
    <row r="2799" spans="1:19" x14ac:dyDescent="0.2">
      <c r="A2799">
        <f t="shared" si="314"/>
        <v>0.56058251960140393</v>
      </c>
      <c r="B2799">
        <f t="shared" si="315"/>
        <v>1</v>
      </c>
      <c r="C2799">
        <f t="shared" si="316"/>
        <v>0.7058778174038276</v>
      </c>
      <c r="D2799">
        <f t="shared" si="317"/>
        <v>0.73149102966189705</v>
      </c>
      <c r="E2799">
        <f t="shared" si="318"/>
        <v>0.6595926492572306</v>
      </c>
      <c r="F2799">
        <f t="shared" si="319"/>
        <v>0.45517713019006723</v>
      </c>
      <c r="R2799">
        <f t="shared" si="320"/>
        <v>1300</v>
      </c>
      <c r="S2799">
        <f t="shared" si="321"/>
        <v>0.31753786028334147</v>
      </c>
    </row>
    <row r="2800" spans="1:19" x14ac:dyDescent="0.2">
      <c r="A2800">
        <f t="shared" si="314"/>
        <v>0.5596878243381963</v>
      </c>
      <c r="B2800">
        <f t="shared" si="315"/>
        <v>1</v>
      </c>
      <c r="C2800">
        <f t="shared" si="316"/>
        <v>0.70517825869070638</v>
      </c>
      <c r="D2800">
        <f t="shared" si="317"/>
        <v>0.73085230863721085</v>
      </c>
      <c r="E2800">
        <f t="shared" si="318"/>
        <v>0.65885795985384177</v>
      </c>
      <c r="F2800">
        <f t="shared" si="319"/>
        <v>0.45418632133624648</v>
      </c>
      <c r="R2800">
        <f t="shared" si="320"/>
        <v>1299</v>
      </c>
      <c r="S2800">
        <f t="shared" si="321"/>
        <v>0.31729360039081583</v>
      </c>
    </row>
    <row r="2801" spans="1:19" x14ac:dyDescent="0.2">
      <c r="A2801">
        <f t="shared" si="314"/>
        <v>0.5587932095978605</v>
      </c>
      <c r="B2801">
        <f t="shared" si="315"/>
        <v>1</v>
      </c>
      <c r="C2801">
        <f t="shared" si="316"/>
        <v>0.70447821674354261</v>
      </c>
      <c r="D2801">
        <f t="shared" si="317"/>
        <v>0.73021314639834811</v>
      </c>
      <c r="E2801">
        <f t="shared" si="318"/>
        <v>0.65812310962476817</v>
      </c>
      <c r="F2801">
        <f t="shared" si="319"/>
        <v>0.45319616371216753</v>
      </c>
      <c r="R2801">
        <f t="shared" si="320"/>
        <v>1298</v>
      </c>
      <c r="S2801">
        <f t="shared" si="321"/>
        <v>0.31704934049829014</v>
      </c>
    </row>
    <row r="2802" spans="1:19" x14ac:dyDescent="0.2">
      <c r="A2802">
        <f t="shared" si="314"/>
        <v>0.55789867882783994</v>
      </c>
      <c r="B2802">
        <f t="shared" si="315"/>
        <v>1</v>
      </c>
      <c r="C2802">
        <f t="shared" si="316"/>
        <v>0.70377769321132588</v>
      </c>
      <c r="D2802">
        <f t="shared" si="317"/>
        <v>0.72957354445090028</v>
      </c>
      <c r="E2802">
        <f t="shared" si="318"/>
        <v>0.65738810091868904</v>
      </c>
      <c r="F2802">
        <f t="shared" si="319"/>
        <v>0.45220666151904354</v>
      </c>
      <c r="R2802">
        <f t="shared" si="320"/>
        <v>1297</v>
      </c>
      <c r="S2802">
        <f t="shared" si="321"/>
        <v>0.31680508060576451</v>
      </c>
    </row>
    <row r="2803" spans="1:19" x14ac:dyDescent="0.2">
      <c r="A2803">
        <f t="shared" si="314"/>
        <v>0.55700423547136335</v>
      </c>
      <c r="B2803">
        <f t="shared" si="315"/>
        <v>1</v>
      </c>
      <c r="C2803">
        <f t="shared" si="316"/>
        <v>0.70307668974417825</v>
      </c>
      <c r="D2803">
        <f t="shared" si="317"/>
        <v>0.72893350430149251</v>
      </c>
      <c r="E2803">
        <f t="shared" si="318"/>
        <v>0.65665293608227282</v>
      </c>
      <c r="F2803">
        <f t="shared" si="319"/>
        <v>0.45121781894583129</v>
      </c>
      <c r="R2803">
        <f t="shared" si="320"/>
        <v>1296</v>
      </c>
      <c r="S2803">
        <f t="shared" si="321"/>
        <v>0.31656082071323888</v>
      </c>
    </row>
    <row r="2804" spans="1:19" x14ac:dyDescent="0.2">
      <c r="A2804">
        <f t="shared" si="314"/>
        <v>0.55610988296743102</v>
      </c>
      <c r="B2804">
        <f t="shared" si="315"/>
        <v>1</v>
      </c>
      <c r="C2804">
        <f t="shared" si="316"/>
        <v>0.70237520799335129</v>
      </c>
      <c r="D2804">
        <f t="shared" si="317"/>
        <v>0.72829302745778135</v>
      </c>
      <c r="E2804">
        <f t="shared" si="318"/>
        <v>0.65591761746016641</v>
      </c>
      <c r="F2804">
        <f t="shared" si="319"/>
        <v>0.45022964016921557</v>
      </c>
      <c r="R2804">
        <f t="shared" si="320"/>
        <v>1295</v>
      </c>
      <c r="S2804">
        <f t="shared" si="321"/>
        <v>0.31631656082071324</v>
      </c>
    </row>
    <row r="2805" spans="1:19" x14ac:dyDescent="0.2">
      <c r="A2805">
        <f t="shared" si="314"/>
        <v>0.55521562475079222</v>
      </c>
      <c r="B2805">
        <f t="shared" si="315"/>
        <v>1</v>
      </c>
      <c r="C2805">
        <f t="shared" si="316"/>
        <v>0.70167324961122168</v>
      </c>
      <c r="D2805">
        <f t="shared" si="317"/>
        <v>0.72765211542845121</v>
      </c>
      <c r="E2805">
        <f t="shared" si="318"/>
        <v>0.65518214739498593</v>
      </c>
      <c r="F2805">
        <f t="shared" si="319"/>
        <v>0.44924212935359131</v>
      </c>
      <c r="R2805">
        <f t="shared" si="320"/>
        <v>1294</v>
      </c>
      <c r="S2805">
        <f t="shared" si="321"/>
        <v>0.31607230092818761</v>
      </c>
    </row>
    <row r="2806" spans="1:19" x14ac:dyDescent="0.2">
      <c r="A2806">
        <f t="shared" si="314"/>
        <v>0.55432146425193352</v>
      </c>
      <c r="B2806">
        <f t="shared" si="315"/>
        <v>1</v>
      </c>
      <c r="C2806">
        <f t="shared" si="316"/>
        <v>0.70097081625128765</v>
      </c>
      <c r="D2806">
        <f t="shared" si="317"/>
        <v>0.72701076972320955</v>
      </c>
      <c r="E2806">
        <f t="shared" si="318"/>
        <v>0.65444652822730576</v>
      </c>
      <c r="F2806">
        <f t="shared" si="319"/>
        <v>0.44825529065104897</v>
      </c>
      <c r="R2806">
        <f t="shared" si="320"/>
        <v>1293</v>
      </c>
      <c r="S2806">
        <f t="shared" si="321"/>
        <v>0.31582804103566192</v>
      </c>
    </row>
    <row r="2807" spans="1:19" x14ac:dyDescent="0.2">
      <c r="A2807">
        <f t="shared" si="314"/>
        <v>0.55342740489705589</v>
      </c>
      <c r="B2807">
        <f t="shared" si="315"/>
        <v>1</v>
      </c>
      <c r="C2807">
        <f t="shared" si="316"/>
        <v>0.70026790956816509</v>
      </c>
      <c r="D2807">
        <f t="shared" si="317"/>
        <v>0.72636899185278536</v>
      </c>
      <c r="E2807">
        <f t="shared" si="318"/>
        <v>0.65371076229564917</v>
      </c>
      <c r="F2807">
        <f t="shared" si="319"/>
        <v>0.44726912820135767</v>
      </c>
      <c r="R2807">
        <f t="shared" si="320"/>
        <v>1292</v>
      </c>
      <c r="S2807">
        <f t="shared" si="321"/>
        <v>0.31558378114313629</v>
      </c>
    </row>
    <row r="2808" spans="1:19" x14ac:dyDescent="0.2">
      <c r="A2808">
        <f t="shared" si="314"/>
        <v>0.55253345010806354</v>
      </c>
      <c r="B2808">
        <f t="shared" si="315"/>
        <v>1</v>
      </c>
      <c r="C2808">
        <f t="shared" si="316"/>
        <v>0.69956453121758355</v>
      </c>
      <c r="D2808">
        <f t="shared" si="317"/>
        <v>0.72572678332892337</v>
      </c>
      <c r="E2808">
        <f t="shared" si="318"/>
        <v>0.65297485193647775</v>
      </c>
      <c r="F2808">
        <f t="shared" si="319"/>
        <v>0.44628364613194904</v>
      </c>
      <c r="R2808">
        <f t="shared" si="320"/>
        <v>1291</v>
      </c>
      <c r="S2808">
        <f t="shared" si="321"/>
        <v>0.31533952125061065</v>
      </c>
    </row>
    <row r="2809" spans="1:19" x14ac:dyDescent="0.2">
      <c r="A2809">
        <f t="shared" si="314"/>
        <v>0.55163960330253448</v>
      </c>
      <c r="B2809">
        <f t="shared" si="315"/>
        <v>1</v>
      </c>
      <c r="C2809">
        <f t="shared" si="316"/>
        <v>0.69886068285638192</v>
      </c>
      <c r="D2809">
        <f t="shared" si="317"/>
        <v>0.72508414566438195</v>
      </c>
      <c r="E2809">
        <f t="shared" si="318"/>
        <v>0.65223879948418106</v>
      </c>
      <c r="F2809">
        <f t="shared" si="319"/>
        <v>0.44529884855790219</v>
      </c>
      <c r="R2809">
        <f t="shared" si="320"/>
        <v>1290</v>
      </c>
      <c r="S2809">
        <f t="shared" si="321"/>
        <v>0.31509526135808497</v>
      </c>
    </row>
    <row r="2810" spans="1:19" x14ac:dyDescent="0.2">
      <c r="A2810">
        <f t="shared" si="314"/>
        <v>0.55074586789371593</v>
      </c>
      <c r="B2810">
        <f t="shared" si="315"/>
        <v>1</v>
      </c>
      <c r="C2810">
        <f t="shared" si="316"/>
        <v>0.69815636614250542</v>
      </c>
      <c r="D2810">
        <f t="shared" si="317"/>
        <v>0.72444108037292976</v>
      </c>
      <c r="E2810">
        <f t="shared" si="318"/>
        <v>0.65150260727106801</v>
      </c>
      <c r="F2810">
        <f t="shared" si="319"/>
        <v>0.44431473958192774</v>
      </c>
      <c r="R2810">
        <f t="shared" si="320"/>
        <v>1289</v>
      </c>
      <c r="S2810">
        <f t="shared" si="321"/>
        <v>0.31485100146555933</v>
      </c>
    </row>
    <row r="2811" spans="1:19" x14ac:dyDescent="0.2">
      <c r="A2811">
        <f t="shared" si="314"/>
        <v>0.54985224729049942</v>
      </c>
      <c r="B2811">
        <f t="shared" si="315"/>
        <v>1</v>
      </c>
      <c r="C2811">
        <f t="shared" si="316"/>
        <v>0.69745158273500107</v>
      </c>
      <c r="D2811">
        <f t="shared" si="317"/>
        <v>0.72379758896934054</v>
      </c>
      <c r="E2811">
        <f t="shared" si="318"/>
        <v>0.65076627762735506</v>
      </c>
      <c r="F2811">
        <f t="shared" si="319"/>
        <v>0.44333132329435243</v>
      </c>
      <c r="R2811">
        <f t="shared" si="320"/>
        <v>1288</v>
      </c>
      <c r="S2811">
        <f t="shared" si="321"/>
        <v>0.3146067415730337</v>
      </c>
    </row>
    <row r="2812" spans="1:19" x14ac:dyDescent="0.2">
      <c r="A2812">
        <f t="shared" si="314"/>
        <v>0.54895874489740404</v>
      </c>
      <c r="B2812">
        <f t="shared" si="315"/>
        <v>1</v>
      </c>
      <c r="C2812">
        <f t="shared" si="316"/>
        <v>0.69674633429401345</v>
      </c>
      <c r="D2812">
        <f t="shared" si="317"/>
        <v>0.72315367296939093</v>
      </c>
      <c r="E2812">
        <f t="shared" si="318"/>
        <v>0.65002981288115702</v>
      </c>
      <c r="F2812">
        <f t="shared" si="319"/>
        <v>0.4423486037731037</v>
      </c>
      <c r="R2812">
        <f t="shared" si="320"/>
        <v>1287</v>
      </c>
      <c r="S2812">
        <f t="shared" si="321"/>
        <v>0.31436248168050807</v>
      </c>
    </row>
    <row r="2813" spans="1:19" x14ac:dyDescent="0.2">
      <c r="A2813">
        <f t="shared" si="314"/>
        <v>0.54806536411456108</v>
      </c>
      <c r="B2813">
        <f t="shared" si="315"/>
        <v>1</v>
      </c>
      <c r="C2813">
        <f t="shared" si="316"/>
        <v>0.69604062248078158</v>
      </c>
      <c r="D2813">
        <f t="shared" si="317"/>
        <v>0.72250933388985672</v>
      </c>
      <c r="E2813">
        <f t="shared" si="318"/>
        <v>0.64929321535847806</v>
      </c>
      <c r="F2813">
        <f t="shared" si="319"/>
        <v>0.44136658508369436</v>
      </c>
      <c r="R2813">
        <f t="shared" si="320"/>
        <v>1286</v>
      </c>
      <c r="S2813">
        <f t="shared" si="321"/>
        <v>0.31411822178798243</v>
      </c>
    </row>
    <row r="2814" spans="1:19" x14ac:dyDescent="0.2">
      <c r="A2814">
        <f t="shared" si="314"/>
        <v>0.54717210833769325</v>
      </c>
      <c r="B2814">
        <f t="shared" si="315"/>
        <v>1</v>
      </c>
      <c r="C2814">
        <f t="shared" si="316"/>
        <v>0.6953344489576343</v>
      </c>
      <c r="D2814">
        <f t="shared" si="317"/>
        <v>0.72186457324850861</v>
      </c>
      <c r="E2814">
        <f t="shared" si="318"/>
        <v>0.64855648738319993</v>
      </c>
      <c r="F2814">
        <f t="shared" si="319"/>
        <v>0.44038527127920862</v>
      </c>
      <c r="R2814">
        <f t="shared" si="320"/>
        <v>1285</v>
      </c>
      <c r="S2814">
        <f t="shared" si="321"/>
        <v>0.31387396189545674</v>
      </c>
    </row>
    <row r="2815" spans="1:19" x14ac:dyDescent="0.2">
      <c r="A2815">
        <f t="shared" si="314"/>
        <v>0.54627898095810146</v>
      </c>
      <c r="B2815">
        <f t="shared" si="315"/>
        <v>1</v>
      </c>
      <c r="C2815">
        <f t="shared" si="316"/>
        <v>0.69462781538798735</v>
      </c>
      <c r="D2815">
        <f t="shared" si="317"/>
        <v>0.72121939256410983</v>
      </c>
      <c r="E2815">
        <f t="shared" si="318"/>
        <v>0.64781963127707343</v>
      </c>
      <c r="F2815">
        <f t="shared" si="319"/>
        <v>0.43940466640028641</v>
      </c>
      <c r="R2815">
        <f t="shared" si="320"/>
        <v>1284</v>
      </c>
      <c r="S2815">
        <f t="shared" si="321"/>
        <v>0.31362970200293111</v>
      </c>
    </row>
    <row r="2816" spans="1:19" x14ac:dyDescent="0.2">
      <c r="A2816">
        <f t="shared" si="314"/>
        <v>0.54538598536264404</v>
      </c>
      <c r="B2816">
        <f t="shared" si="315"/>
        <v>1</v>
      </c>
      <c r="C2816">
        <f t="shared" si="316"/>
        <v>0.69392072343633826</v>
      </c>
      <c r="D2816">
        <f t="shared" si="317"/>
        <v>0.72057379335641114</v>
      </c>
      <c r="E2816">
        <f t="shared" si="318"/>
        <v>0.64708264935970861</v>
      </c>
      <c r="F2816">
        <f t="shared" si="319"/>
        <v>0.43842477447510825</v>
      </c>
      <c r="R2816">
        <f t="shared" si="320"/>
        <v>1283</v>
      </c>
      <c r="S2816">
        <f t="shared" si="321"/>
        <v>0.31338544211040548</v>
      </c>
    </row>
    <row r="2817" spans="1:19" x14ac:dyDescent="0.2">
      <c r="A2817">
        <f t="shared" si="314"/>
        <v>0.54449312493371993</v>
      </c>
      <c r="B2817">
        <f t="shared" si="315"/>
        <v>1</v>
      </c>
      <c r="C2817">
        <f t="shared" si="316"/>
        <v>0.69321317476826261</v>
      </c>
      <c r="D2817">
        <f t="shared" si="317"/>
        <v>0.71992777714614786</v>
      </c>
      <c r="E2817">
        <f t="shared" si="318"/>
        <v>0.64634554394856347</v>
      </c>
      <c r="F2817">
        <f t="shared" si="319"/>
        <v>0.43744559951938189</v>
      </c>
      <c r="R2817">
        <f t="shared" si="320"/>
        <v>1282</v>
      </c>
      <c r="S2817">
        <f t="shared" si="321"/>
        <v>0.31314118221787979</v>
      </c>
    </row>
    <row r="2818" spans="1:19" x14ac:dyDescent="0.2">
      <c r="A2818">
        <f t="shared" si="314"/>
        <v>0.54360040304925361</v>
      </c>
      <c r="B2818">
        <f t="shared" si="315"/>
        <v>1</v>
      </c>
      <c r="C2818">
        <f t="shared" si="316"/>
        <v>0.69250517105041132</v>
      </c>
      <c r="D2818">
        <f t="shared" si="317"/>
        <v>0.71928134545503675</v>
      </c>
      <c r="E2818">
        <f t="shared" si="318"/>
        <v>0.64560831735893665</v>
      </c>
      <c r="F2818">
        <f t="shared" si="319"/>
        <v>0.4364671455363266</v>
      </c>
      <c r="R2818">
        <f t="shared" si="320"/>
        <v>1281</v>
      </c>
      <c r="S2818">
        <f t="shared" si="321"/>
        <v>0.31289692232535415</v>
      </c>
    </row>
    <row r="2819" spans="1:19" x14ac:dyDescent="0.2">
      <c r="A2819">
        <f t="shared" si="314"/>
        <v>0.54270782308267573</v>
      </c>
      <c r="B2819">
        <f t="shared" si="315"/>
        <v>1</v>
      </c>
      <c r="C2819">
        <f t="shared" si="316"/>
        <v>0.69179671395050502</v>
      </c>
      <c r="D2819">
        <f t="shared" si="317"/>
        <v>0.7186344998057721</v>
      </c>
      <c r="E2819">
        <f t="shared" si="318"/>
        <v>0.64487097190395459</v>
      </c>
      <c r="F2819">
        <f t="shared" si="319"/>
        <v>0.4354894165166609</v>
      </c>
      <c r="R2819">
        <f t="shared" si="320"/>
        <v>1280</v>
      </c>
      <c r="S2819">
        <f t="shared" si="321"/>
        <v>0.31265266243282852</v>
      </c>
    </row>
    <row r="2820" spans="1:19" x14ac:dyDescent="0.2">
      <c r="A2820">
        <f t="shared" si="314"/>
        <v>0.54181538840290611</v>
      </c>
      <c r="B2820">
        <f t="shared" si="315"/>
        <v>1</v>
      </c>
      <c r="C2820">
        <f t="shared" si="316"/>
        <v>0.69108780513733148</v>
      </c>
      <c r="D2820">
        <f t="shared" si="317"/>
        <v>0.71798724172202155</v>
      </c>
      <c r="E2820">
        <f t="shared" si="318"/>
        <v>0.64413350989456453</v>
      </c>
      <c r="F2820">
        <f t="shared" si="319"/>
        <v>0.4345124164385854</v>
      </c>
      <c r="R2820">
        <f t="shared" si="320"/>
        <v>1279</v>
      </c>
      <c r="S2820">
        <f t="shared" si="321"/>
        <v>0.31240840254030289</v>
      </c>
    </row>
    <row r="2821" spans="1:19" x14ac:dyDescent="0.2">
      <c r="A2821">
        <f t="shared" ref="A2821:A2884" si="322">L$8*$S2821^(L$7-0)+IF(L$7&gt;0,L$9*$S2821^(L$7-1),0)+IF(L$7&gt;1,L$10*$S2821^(L$7-2),0)+IF(L$7&gt;2,L$11*$S2821^(L$7-3),0)+IF(L$7&gt;3,L$12*$S2821^(L$7-4),0)+IF(L$7&gt;4,L$13*$S2821^(L$7-5),0)+IF(L$7&gt;5,L$14*$S2821^(L$7-6),0)+IF(L$7&gt;6,L$15*$S2821^(L$7-7),0)+IF(L$7&gt;7,L$16*$S2821^(L$7-8),0)+IF(L$7&gt;8,L$17*$S2821^(L$7-9),0)</f>
        <v>0.54092310237433683</v>
      </c>
      <c r="B2821">
        <f t="shared" ref="B2821:B2884" si="323">M$8*$S2821^(M$7-0)+IF(M$7&gt;0,M$9*$S2821^(M$7-1),0)+IF(M$7&gt;1,M$10*$S2821^(M$7-2),0)+IF(M$7&gt;2,M$11*$S2821^(M$7-3),0)+IF(M$7&gt;3,M$12*$S2821^(M$7-4),0)+IF(M$7&gt;4,M$13*$S2821^(M$7-5),0)+IF(M$7&gt;5,M$14*$S2821^(M$7-6),0)+IF(M$7&gt;6,M$15*$S2821^(M$7-7),0)+IF(M$7&gt;7,M$16*$S2821^(M$7-8),0)+IF(M$7&gt;8,M$17*$S2821^(M$7-9),0)</f>
        <v>1</v>
      </c>
      <c r="C2821">
        <f t="shared" ref="C2821:C2884" si="324">N$8*$S2821^(N$7-0)+IF(N$7&gt;0,N$9*$S2821^(N$7-1),0)+IF(N$7&gt;1,N$10*$S2821^(N$7-2),0)+IF(N$7&gt;2,N$11*$S2821^(N$7-3),0)+IF(N$7&gt;3,N$12*$S2821^(N$7-4),0)+IF(N$7&gt;4,N$13*$S2821^(N$7-5),0)+IF(N$7&gt;5,N$14*$S2821^(N$7-6),0)+IF(N$7&gt;6,N$15*$S2821^(N$7-7),0)+IF(N$7&gt;7,N$16*$S2821^(N$7-8),0)+IF(N$7&gt;8,N$17*$S2821^(N$7-9),0)</f>
        <v>0.69037844628074074</v>
      </c>
      <c r="D2821">
        <f t="shared" ref="D2821:D2884" si="325">O$8*$S2821^(O$7-0)+IF(O$7&gt;0,O$9*$S2821^(O$7-1),0)+IF(O$7&gt;1,O$10*$S2821^(O$7-2),0)+IF(O$7&gt;2,O$11*$S2821^(O$7-3),0)+IF(O$7&gt;3,O$12*$S2821^(O$7-4),0)+IF(O$7&gt;4,O$13*$S2821^(O$7-5),0)+IF(O$7&gt;5,O$14*$S2821^(O$7-6),0)+IF(O$7&gt;6,O$15*$S2821^(O$7-7),0)+IF(O$7&gt;7,O$16*$S2821^(O$7-8),0)+IF(O$7&gt;8,O$17*$S2821^(O$7-9),0)</f>
        <v>0.71733957272842319</v>
      </c>
      <c r="E2821">
        <f t="shared" ref="E2821:E2884" si="326">P$8*$S2821^(P$7-0)+IF(P$7&gt;0,P$9*$S2821^(P$7-1),0)+IF(P$7&gt;1,P$10*$S2821^(P$7-2),0)+IF(P$7&gt;2,P$11*$S2821^(P$7-3),0)+IF(P$7&gt;3,P$12*$S2821^(P$7-4),0)+IF(P$7&gt;4,P$13*$S2821^(P$7-5),0)+IF(P$7&gt;5,P$14*$S2821^(P$7-6),0)+IF(P$7&gt;6,P$15*$S2821^(P$7-7),0)+IF(P$7&gt;7,P$16*$S2821^(P$7-8),0)+IF(P$7&gt;8,P$17*$S2821^(P$7-9),0)</f>
        <v>0.64339593363952285</v>
      </c>
      <c r="F2821">
        <f t="shared" ref="F2821:F2884" si="327">Q$8*$S2821^(Q$7-0)+IF(Q$7&gt;0,Q$9*$S2821^(Q$7-1),0)+IF(Q$7&gt;1,Q$10*$S2821^(Q$7-2),0)+IF(Q$7&gt;2,Q$11*$S2821^(Q$7-3),0)+IF(Q$7&gt;3,Q$12*$S2821^(Q$7-4),0)+IF(Q$7&gt;4,Q$13*$S2821^(Q$7-5),0)+IF(Q$7&gt;5,Q$14*$S2821^(Q$7-6),0)+IF(Q$7&gt;6,Q$15*$S2821^(Q$7-7),0)+IF(Q$7&gt;7,Q$16*$S2821^(Q$7-8),0)+IF(Q$7&gt;8,Q$17*$S2821^(Q$7-9),0)</f>
        <v>0.43353614926777262</v>
      </c>
      <c r="R2821">
        <f t="shared" ref="R2821:R2884" si="328">R2820-1</f>
        <v>1278</v>
      </c>
      <c r="S2821">
        <f t="shared" ref="S2821:S2884" si="329">0.5/2047*R2821</f>
        <v>0.31216414264777725</v>
      </c>
    </row>
    <row r="2822" spans="1:19" x14ac:dyDescent="0.2">
      <c r="A2822">
        <f t="shared" si="322"/>
        <v>0.54003096835681441</v>
      </c>
      <c r="B2822">
        <f t="shared" si="323"/>
        <v>1</v>
      </c>
      <c r="C2822">
        <f t="shared" si="324"/>
        <v>0.68966863905164122</v>
      </c>
      <c r="D2822">
        <f t="shared" si="325"/>
        <v>0.71669149435058166</v>
      </c>
      <c r="E2822">
        <f t="shared" si="326"/>
        <v>0.64265824544538641</v>
      </c>
      <c r="F2822">
        <f t="shared" si="327"/>
        <v>0.43256061895735004</v>
      </c>
      <c r="R2822">
        <f t="shared" si="328"/>
        <v>1277</v>
      </c>
      <c r="S2822">
        <f t="shared" si="329"/>
        <v>0.31191988275525157</v>
      </c>
    </row>
    <row r="2823" spans="1:19" x14ac:dyDescent="0.2">
      <c r="A2823">
        <f t="shared" si="322"/>
        <v>0.5391389897056259</v>
      </c>
      <c r="B2823">
        <f t="shared" si="323"/>
        <v>1</v>
      </c>
      <c r="C2823">
        <f t="shared" si="324"/>
        <v>0.68895838512199725</v>
      </c>
      <c r="D2823">
        <f t="shared" si="325"/>
        <v>0.71604300811506483</v>
      </c>
      <c r="E2823">
        <f t="shared" si="326"/>
        <v>0.64192044761650324</v>
      </c>
      <c r="F2823">
        <f t="shared" si="327"/>
        <v>0.43158582944788776</v>
      </c>
      <c r="R2823">
        <f t="shared" si="328"/>
        <v>1276</v>
      </c>
      <c r="S2823">
        <f t="shared" si="329"/>
        <v>0.31167562286272593</v>
      </c>
    </row>
    <row r="2824" spans="1:19" x14ac:dyDescent="0.2">
      <c r="A2824">
        <f t="shared" si="322"/>
        <v>0.5382471697714778</v>
      </c>
      <c r="B2824">
        <f t="shared" si="323"/>
        <v>1</v>
      </c>
      <c r="C2824">
        <f t="shared" si="324"/>
        <v>0.68824768616482268</v>
      </c>
      <c r="D2824">
        <f t="shared" si="325"/>
        <v>0.71539411554940002</v>
      </c>
      <c r="E2824">
        <f t="shared" si="326"/>
        <v>0.64118254245500139</v>
      </c>
      <c r="F2824">
        <f t="shared" si="327"/>
        <v>0.43061178466738581</v>
      </c>
      <c r="R2824">
        <f t="shared" si="328"/>
        <v>1275</v>
      </c>
      <c r="S2824">
        <f t="shared" si="329"/>
        <v>0.3114313629702003</v>
      </c>
    </row>
    <row r="2825" spans="1:19" x14ac:dyDescent="0.2">
      <c r="A2825">
        <f t="shared" si="322"/>
        <v>0.53735551190048003</v>
      </c>
      <c r="B2825">
        <f t="shared" si="323"/>
        <v>1</v>
      </c>
      <c r="C2825">
        <f t="shared" si="324"/>
        <v>0.68753654385417906</v>
      </c>
      <c r="D2825">
        <f t="shared" si="325"/>
        <v>0.71474481818207025</v>
      </c>
      <c r="E2825">
        <f t="shared" si="326"/>
        <v>0.64044453226078002</v>
      </c>
      <c r="F2825">
        <f t="shared" si="327"/>
        <v>0.42963848853125874</v>
      </c>
      <c r="R2825">
        <f t="shared" si="328"/>
        <v>1274</v>
      </c>
      <c r="S2825">
        <f t="shared" si="329"/>
        <v>0.31118710307767461</v>
      </c>
    </row>
    <row r="2826" spans="1:19" x14ac:dyDescent="0.2">
      <c r="A2826">
        <f t="shared" si="322"/>
        <v>0.53646401943413125</v>
      </c>
      <c r="B2826">
        <f t="shared" si="323"/>
        <v>1</v>
      </c>
      <c r="C2826">
        <f t="shared" si="324"/>
        <v>0.68682495986517078</v>
      </c>
      <c r="D2826">
        <f t="shared" si="325"/>
        <v>0.71409511754251087</v>
      </c>
      <c r="E2826">
        <f t="shared" si="326"/>
        <v>0.63970641933150107</v>
      </c>
      <c r="F2826">
        <f t="shared" si="327"/>
        <v>0.42866594494232452</v>
      </c>
      <c r="R2826">
        <f t="shared" si="328"/>
        <v>1273</v>
      </c>
      <c r="S2826">
        <f t="shared" si="329"/>
        <v>0.31094284318514898</v>
      </c>
    </row>
    <row r="2827" spans="1:19" x14ac:dyDescent="0.2">
      <c r="A2827">
        <f t="shared" si="322"/>
        <v>0.53557269570929977</v>
      </c>
      <c r="B2827">
        <f t="shared" si="323"/>
        <v>1</v>
      </c>
      <c r="C2827">
        <f t="shared" si="324"/>
        <v>0.68611293587394073</v>
      </c>
      <c r="D2827">
        <f t="shared" si="325"/>
        <v>0.71344501516110603</v>
      </c>
      <c r="E2827">
        <f t="shared" si="326"/>
        <v>0.63896820596257764</v>
      </c>
      <c r="F2827">
        <f t="shared" si="327"/>
        <v>0.42769415779078984</v>
      </c>
      <c r="R2827">
        <f t="shared" si="328"/>
        <v>1272</v>
      </c>
      <c r="S2827">
        <f t="shared" si="329"/>
        <v>0.31069858329262334</v>
      </c>
    </row>
    <row r="2828" spans="1:19" x14ac:dyDescent="0.2">
      <c r="A2828">
        <f t="shared" si="322"/>
        <v>0.53468154405820623</v>
      </c>
      <c r="B2828">
        <f t="shared" si="323"/>
        <v>1</v>
      </c>
      <c r="C2828">
        <f t="shared" si="324"/>
        <v>0.68540047355766709</v>
      </c>
      <c r="D2828">
        <f t="shared" si="325"/>
        <v>0.71279451256918436</v>
      </c>
      <c r="E2828">
        <f t="shared" si="326"/>
        <v>0.6382298944471656</v>
      </c>
      <c r="F2828">
        <f t="shared" si="327"/>
        <v>0.42672313095423881</v>
      </c>
      <c r="R2828">
        <f t="shared" si="328"/>
        <v>1271</v>
      </c>
      <c r="S2828">
        <f t="shared" si="329"/>
        <v>0.31045432340009771</v>
      </c>
    </row>
    <row r="2829" spans="1:19" x14ac:dyDescent="0.2">
      <c r="A2829">
        <f t="shared" si="322"/>
        <v>0.5337905678084095</v>
      </c>
      <c r="B2829">
        <f t="shared" si="323"/>
        <v>1</v>
      </c>
      <c r="C2829">
        <f t="shared" si="324"/>
        <v>0.68468757459455909</v>
      </c>
      <c r="D2829">
        <f t="shared" si="325"/>
        <v>0.71214361129901627</v>
      </c>
      <c r="E2829">
        <f t="shared" si="326"/>
        <v>0.637491487076154</v>
      </c>
      <c r="F2829">
        <f t="shared" si="327"/>
        <v>0.42575286829761871</v>
      </c>
      <c r="R2829">
        <f t="shared" si="328"/>
        <v>1270</v>
      </c>
      <c r="S2829">
        <f t="shared" si="329"/>
        <v>0.31021006350757208</v>
      </c>
    </row>
    <row r="2830" spans="1:19" x14ac:dyDescent="0.2">
      <c r="A2830">
        <f t="shared" si="322"/>
        <v>0.53289977028278646</v>
      </c>
      <c r="B2830">
        <f t="shared" si="323"/>
        <v>1</v>
      </c>
      <c r="C2830">
        <f t="shared" si="324"/>
        <v>0.68397424066385315</v>
      </c>
      <c r="D2830">
        <f t="shared" si="325"/>
        <v>0.71149231288380999</v>
      </c>
      <c r="E2830">
        <f t="shared" si="326"/>
        <v>0.63675298613815523</v>
      </c>
      <c r="F2830">
        <f t="shared" si="327"/>
        <v>0.42478337367322794</v>
      </c>
      <c r="R2830">
        <f t="shared" si="328"/>
        <v>1269</v>
      </c>
      <c r="S2830">
        <f t="shared" si="329"/>
        <v>0.30996580361504639</v>
      </c>
    </row>
    <row r="2831" spans="1:19" x14ac:dyDescent="0.2">
      <c r="A2831">
        <f t="shared" si="322"/>
        <v>0.53200915479951871</v>
      </c>
      <c r="B2831">
        <f t="shared" si="323"/>
        <v>1</v>
      </c>
      <c r="C2831">
        <f t="shared" si="324"/>
        <v>0.68326047344580887</v>
      </c>
      <c r="D2831">
        <f t="shared" si="325"/>
        <v>0.710840618857708</v>
      </c>
      <c r="E2831">
        <f t="shared" si="326"/>
        <v>0.63601439391949621</v>
      </c>
      <c r="F2831">
        <f t="shared" si="327"/>
        <v>0.42381465092070408</v>
      </c>
      <c r="R2831">
        <f t="shared" si="328"/>
        <v>1268</v>
      </c>
      <c r="S2831">
        <f t="shared" si="329"/>
        <v>0.30972154372252075</v>
      </c>
    </row>
    <row r="2832" spans="1:19" x14ac:dyDescent="0.2">
      <c r="A2832">
        <f t="shared" si="322"/>
        <v>0.53111872467207322</v>
      </c>
      <c r="B2832">
        <f t="shared" si="323"/>
        <v>1</v>
      </c>
      <c r="C2832">
        <f t="shared" si="324"/>
        <v>0.6825462746217047</v>
      </c>
      <c r="D2832">
        <f t="shared" si="325"/>
        <v>0.71018853075578314</v>
      </c>
      <c r="E2832">
        <f t="shared" si="326"/>
        <v>0.63527571270420846</v>
      </c>
      <c r="F2832">
        <f t="shared" si="327"/>
        <v>0.42284670386701112</v>
      </c>
      <c r="R2832">
        <f t="shared" si="328"/>
        <v>1267</v>
      </c>
      <c r="S2832">
        <f t="shared" si="329"/>
        <v>0.30947728382999512</v>
      </c>
    </row>
    <row r="2833" spans="1:19" x14ac:dyDescent="0.2">
      <c r="A2833">
        <f t="shared" si="322"/>
        <v>0.53022848320918603</v>
      </c>
      <c r="B2833">
        <f t="shared" si="323"/>
        <v>1</v>
      </c>
      <c r="C2833">
        <f t="shared" si="324"/>
        <v>0.68183164587383449</v>
      </c>
      <c r="D2833">
        <f t="shared" si="325"/>
        <v>0.70953605011403487</v>
      </c>
      <c r="E2833">
        <f t="shared" si="326"/>
        <v>0.6345369447740179</v>
      </c>
      <c r="F2833">
        <f t="shared" si="327"/>
        <v>0.42187953632642661</v>
      </c>
      <c r="R2833">
        <f t="shared" si="328"/>
        <v>1266</v>
      </c>
      <c r="S2833">
        <f t="shared" si="329"/>
        <v>0.30923302393746943</v>
      </c>
    </row>
    <row r="2834" spans="1:19" x14ac:dyDescent="0.2">
      <c r="A2834">
        <f t="shared" si="322"/>
        <v>0.52933843371484735</v>
      </c>
      <c r="B2834">
        <f t="shared" si="323"/>
        <v>1</v>
      </c>
      <c r="C2834">
        <f t="shared" si="324"/>
        <v>0.68111658888550342</v>
      </c>
      <c r="D2834">
        <f t="shared" si="325"/>
        <v>0.70888317846938687</v>
      </c>
      <c r="E2834">
        <f t="shared" si="326"/>
        <v>0.63379809240833773</v>
      </c>
      <c r="F2834">
        <f t="shared" si="327"/>
        <v>0.4209131521005311</v>
      </c>
      <c r="R2834">
        <f t="shared" si="328"/>
        <v>1265</v>
      </c>
      <c r="S2834">
        <f t="shared" si="329"/>
        <v>0.3089887640449438</v>
      </c>
    </row>
    <row r="2835" spans="1:19" x14ac:dyDescent="0.2">
      <c r="A2835">
        <f t="shared" si="322"/>
        <v>0.52844857948828305</v>
      </c>
      <c r="B2835">
        <f t="shared" si="323"/>
        <v>1</v>
      </c>
      <c r="C2835">
        <f t="shared" si="324"/>
        <v>0.68040110534102372</v>
      </c>
      <c r="D2835">
        <f t="shared" si="325"/>
        <v>0.70822991735968177</v>
      </c>
      <c r="E2835">
        <f t="shared" si="326"/>
        <v>0.6330591578842566</v>
      </c>
      <c r="F2835">
        <f t="shared" si="327"/>
        <v>0.41994755497819536</v>
      </c>
      <c r="R2835">
        <f t="shared" si="328"/>
        <v>1264</v>
      </c>
      <c r="S2835">
        <f t="shared" si="329"/>
        <v>0.30874450415241816</v>
      </c>
    </row>
    <row r="2836" spans="1:19" x14ac:dyDescent="0.2">
      <c r="A2836">
        <f t="shared" si="322"/>
        <v>0.52755892382393932</v>
      </c>
      <c r="B2836">
        <f t="shared" si="323"/>
        <v>1</v>
      </c>
      <c r="C2836">
        <f t="shared" si="324"/>
        <v>0.67968519692571128</v>
      </c>
      <c r="D2836">
        <f t="shared" si="325"/>
        <v>0.70757626832367848</v>
      </c>
      <c r="E2836">
        <f t="shared" si="326"/>
        <v>0.63232014347653065</v>
      </c>
      <c r="F2836">
        <f t="shared" si="327"/>
        <v>0.41898274873556812</v>
      </c>
      <c r="R2836">
        <f t="shared" si="328"/>
        <v>1263</v>
      </c>
      <c r="S2836">
        <f t="shared" si="329"/>
        <v>0.30850024425989253</v>
      </c>
    </row>
    <row r="2837" spans="1:19" x14ac:dyDescent="0.2">
      <c r="A2837">
        <f t="shared" si="322"/>
        <v>0.52666947001146602</v>
      </c>
      <c r="B2837">
        <f t="shared" si="323"/>
        <v>1</v>
      </c>
      <c r="C2837">
        <f t="shared" si="324"/>
        <v>0.6789688653258813</v>
      </c>
      <c r="D2837">
        <f t="shared" si="325"/>
        <v>0.70692223290104839</v>
      </c>
      <c r="E2837">
        <f t="shared" si="326"/>
        <v>0.63158105145757426</v>
      </c>
      <c r="F2837">
        <f t="shared" si="327"/>
        <v>0.41801873713606608</v>
      </c>
      <c r="R2837">
        <f t="shared" si="328"/>
        <v>1262</v>
      </c>
      <c r="S2837">
        <f t="shared" si="329"/>
        <v>0.3082559843673669</v>
      </c>
    </row>
    <row r="2838" spans="1:19" x14ac:dyDescent="0.2">
      <c r="A2838">
        <f t="shared" si="322"/>
        <v>0.52578022133569891</v>
      </c>
      <c r="B2838">
        <f t="shared" si="323"/>
        <v>1</v>
      </c>
      <c r="C2838">
        <f t="shared" si="324"/>
        <v>0.67825211222884318</v>
      </c>
      <c r="D2838">
        <f t="shared" si="325"/>
        <v>0.70626781263237137</v>
      </c>
      <c r="E2838">
        <f t="shared" si="326"/>
        <v>0.6308418840974499</v>
      </c>
      <c r="F2838">
        <f t="shared" si="327"/>
        <v>0.41705552393036083</v>
      </c>
      <c r="R2838">
        <f t="shared" si="328"/>
        <v>1261</v>
      </c>
      <c r="S2838">
        <f t="shared" si="329"/>
        <v>0.30801172447484121</v>
      </c>
    </row>
    <row r="2839" spans="1:19" x14ac:dyDescent="0.2">
      <c r="A2839">
        <f t="shared" si="322"/>
        <v>0.52489118107664567</v>
      </c>
      <c r="B2839">
        <f t="shared" si="323"/>
        <v>1</v>
      </c>
      <c r="C2839">
        <f t="shared" si="324"/>
        <v>0.67753493932289965</v>
      </c>
      <c r="D2839">
        <f t="shared" si="325"/>
        <v>0.70561300905913293</v>
      </c>
      <c r="E2839">
        <f t="shared" si="326"/>
        <v>0.63010264366386004</v>
      </c>
      <c r="F2839">
        <f t="shared" si="327"/>
        <v>0.41609311285636857</v>
      </c>
      <c r="R2839">
        <f t="shared" si="328"/>
        <v>1260</v>
      </c>
      <c r="S2839">
        <f t="shared" si="329"/>
        <v>0.30776746458231558</v>
      </c>
    </row>
    <row r="2840" spans="1:19" x14ac:dyDescent="0.2">
      <c r="A2840">
        <f t="shared" si="322"/>
        <v>0.52400235250946692</v>
      </c>
      <c r="B2840">
        <f t="shared" si="323"/>
        <v>1</v>
      </c>
      <c r="C2840">
        <f t="shared" si="324"/>
        <v>0.67681734829733931</v>
      </c>
      <c r="D2840">
        <f t="shared" si="325"/>
        <v>0.70495782372372018</v>
      </c>
      <c r="E2840">
        <f t="shared" si="326"/>
        <v>0.62936333242213682</v>
      </c>
      <c r="F2840">
        <f t="shared" si="327"/>
        <v>0.41513150763923862</v>
      </c>
      <c r="R2840">
        <f t="shared" si="328"/>
        <v>1259</v>
      </c>
      <c r="S2840">
        <f t="shared" si="329"/>
        <v>0.30752320468978994</v>
      </c>
    </row>
    <row r="2841" spans="1:19" x14ac:dyDescent="0.2">
      <c r="A2841">
        <f t="shared" si="322"/>
        <v>0.52311373890446289</v>
      </c>
      <c r="B2841">
        <f t="shared" si="323"/>
        <v>1</v>
      </c>
      <c r="C2841">
        <f t="shared" si="324"/>
        <v>0.67609934084243473</v>
      </c>
      <c r="D2841">
        <f t="shared" si="325"/>
        <v>0.70430225816941716</v>
      </c>
      <c r="E2841">
        <f t="shared" si="326"/>
        <v>0.62862395263523319</v>
      </c>
      <c r="F2841">
        <f t="shared" si="327"/>
        <v>0.41417071199134237</v>
      </c>
      <c r="R2841">
        <f t="shared" si="328"/>
        <v>1258</v>
      </c>
      <c r="S2841">
        <f t="shared" si="329"/>
        <v>0.30727894479726425</v>
      </c>
    </row>
    <row r="2842" spans="1:19" x14ac:dyDescent="0.2">
      <c r="A2842">
        <f t="shared" si="322"/>
        <v>0.52222534352705385</v>
      </c>
      <c r="B2842">
        <f t="shared" si="323"/>
        <v>1</v>
      </c>
      <c r="C2842">
        <f t="shared" si="324"/>
        <v>0.67538091864943794</v>
      </c>
      <c r="D2842">
        <f t="shared" si="325"/>
        <v>0.70364631394040389</v>
      </c>
      <c r="E2842">
        <f t="shared" si="326"/>
        <v>0.62788450656371486</v>
      </c>
      <c r="F2842">
        <f t="shared" si="327"/>
        <v>0.41321072961226246</v>
      </c>
      <c r="R2842">
        <f t="shared" si="328"/>
        <v>1257</v>
      </c>
      <c r="S2842">
        <f t="shared" si="329"/>
        <v>0.30703468490473862</v>
      </c>
    </row>
    <row r="2843" spans="1:19" x14ac:dyDescent="0.2">
      <c r="A2843">
        <f t="shared" si="322"/>
        <v>0.52133716963776611</v>
      </c>
      <c r="B2843">
        <f t="shared" si="323"/>
        <v>1</v>
      </c>
      <c r="C2843">
        <f t="shared" si="324"/>
        <v>0.6746620834105761</v>
      </c>
      <c r="D2843">
        <f t="shared" si="325"/>
        <v>0.7029899925817491</v>
      </c>
      <c r="E2843">
        <f t="shared" si="326"/>
        <v>0.62714499646574939</v>
      </c>
      <c r="F2843">
        <f t="shared" si="327"/>
        <v>0.41225156418878217</v>
      </c>
      <c r="R2843">
        <f t="shared" si="328"/>
        <v>1256</v>
      </c>
      <c r="S2843">
        <f t="shared" si="329"/>
        <v>0.30679042501221299</v>
      </c>
    </row>
    <row r="2844" spans="1:19" x14ac:dyDescent="0.2">
      <c r="A2844">
        <f t="shared" si="322"/>
        <v>0.52044922049221487</v>
      </c>
      <c r="B2844">
        <f t="shared" si="323"/>
        <v>1</v>
      </c>
      <c r="C2844">
        <f t="shared" si="324"/>
        <v>0.67394283681904821</v>
      </c>
      <c r="D2844">
        <f t="shared" si="325"/>
        <v>0.70233329563940983</v>
      </c>
      <c r="E2844">
        <f t="shared" si="326"/>
        <v>0.6264054245970978</v>
      </c>
      <c r="F2844">
        <f t="shared" si="327"/>
        <v>0.41129321939487468</v>
      </c>
      <c r="R2844">
        <f t="shared" si="328"/>
        <v>1255</v>
      </c>
      <c r="S2844">
        <f t="shared" si="329"/>
        <v>0.30654616511968735</v>
      </c>
    </row>
    <row r="2845" spans="1:19" x14ac:dyDescent="0.2">
      <c r="A2845">
        <f t="shared" si="322"/>
        <v>0.51956149934108986</v>
      </c>
      <c r="B2845">
        <f t="shared" si="323"/>
        <v>1</v>
      </c>
      <c r="C2845">
        <f t="shared" si="324"/>
        <v>0.67322318056902042</v>
      </c>
      <c r="D2845">
        <f t="shared" si="325"/>
        <v>0.70167622466022606</v>
      </c>
      <c r="E2845">
        <f t="shared" si="326"/>
        <v>0.62566579321110605</v>
      </c>
      <c r="F2845">
        <f t="shared" si="327"/>
        <v>0.41033569889169225</v>
      </c>
      <c r="R2845">
        <f t="shared" si="328"/>
        <v>1254</v>
      </c>
      <c r="S2845">
        <f t="shared" si="329"/>
        <v>0.30630190522716172</v>
      </c>
    </row>
    <row r="2846" spans="1:19" x14ac:dyDescent="0.2">
      <c r="A2846">
        <f t="shared" si="322"/>
        <v>0.51867400943013475</v>
      </c>
      <c r="B2846">
        <f t="shared" si="323"/>
        <v>1</v>
      </c>
      <c r="C2846">
        <f t="shared" si="324"/>
        <v>0.67250311635562221</v>
      </c>
      <c r="D2846">
        <f t="shared" si="325"/>
        <v>0.70101878119191685</v>
      </c>
      <c r="E2846">
        <f t="shared" si="326"/>
        <v>0.62492610455869491</v>
      </c>
      <c r="F2846">
        <f t="shared" si="327"/>
        <v>0.40937900632755719</v>
      </c>
      <c r="R2846">
        <f t="shared" si="328"/>
        <v>1253</v>
      </c>
      <c r="S2846">
        <f t="shared" si="329"/>
        <v>0.30605764533463603</v>
      </c>
    </row>
    <row r="2847" spans="1:19" x14ac:dyDescent="0.2">
      <c r="A2847">
        <f t="shared" si="322"/>
        <v>0.51778675400013785</v>
      </c>
      <c r="B2847">
        <f t="shared" si="323"/>
        <v>1</v>
      </c>
      <c r="C2847">
        <f t="shared" si="324"/>
        <v>0.67178264587494341</v>
      </c>
      <c r="D2847">
        <f t="shared" si="325"/>
        <v>0.70036096678307858</v>
      </c>
      <c r="E2847">
        <f t="shared" si="326"/>
        <v>0.62418636088835244</v>
      </c>
      <c r="F2847">
        <f t="shared" si="327"/>
        <v>0.40842314533795065</v>
      </c>
      <c r="R2847">
        <f t="shared" si="328"/>
        <v>1252</v>
      </c>
      <c r="S2847">
        <f t="shared" si="329"/>
        <v>0.3058133854421104</v>
      </c>
    </row>
    <row r="2848" spans="1:19" x14ac:dyDescent="0.2">
      <c r="A2848">
        <f t="shared" si="322"/>
        <v>0.51689973628690955</v>
      </c>
      <c r="B2848">
        <f t="shared" si="323"/>
        <v>1</v>
      </c>
      <c r="C2848">
        <f t="shared" si="324"/>
        <v>0.67106177082402785</v>
      </c>
      <c r="D2848">
        <f t="shared" si="325"/>
        <v>0.69970278298317912</v>
      </c>
      <c r="E2848">
        <f t="shared" si="326"/>
        <v>0.62344656444612345</v>
      </c>
      <c r="F2848">
        <f t="shared" si="327"/>
        <v>0.40746811954550238</v>
      </c>
      <c r="R2848">
        <f t="shared" si="328"/>
        <v>1251</v>
      </c>
      <c r="S2848">
        <f t="shared" si="329"/>
        <v>0.30556912554958476</v>
      </c>
    </row>
    <row r="2849" spans="1:19" x14ac:dyDescent="0.2">
      <c r="A2849">
        <f t="shared" si="322"/>
        <v>0.51601295952127069</v>
      </c>
      <c r="B2849">
        <f t="shared" si="323"/>
        <v>1</v>
      </c>
      <c r="C2849">
        <f t="shared" si="324"/>
        <v>0.67034049290087183</v>
      </c>
      <c r="D2849">
        <f t="shared" si="325"/>
        <v>0.69904423134255489</v>
      </c>
      <c r="E2849">
        <f t="shared" si="326"/>
        <v>0.62270671747560091</v>
      </c>
      <c r="F2849">
        <f t="shared" si="327"/>
        <v>0.40651393255998147</v>
      </c>
      <c r="R2849">
        <f t="shared" si="328"/>
        <v>1250</v>
      </c>
      <c r="S2849">
        <f t="shared" si="329"/>
        <v>0.30532486565705907</v>
      </c>
    </row>
    <row r="2850" spans="1:19" x14ac:dyDescent="0.2">
      <c r="A2850">
        <f t="shared" si="322"/>
        <v>0.51512642692903488</v>
      </c>
      <c r="B2850">
        <f t="shared" si="323"/>
        <v>1</v>
      </c>
      <c r="C2850">
        <f t="shared" si="324"/>
        <v>0.66961881380441923</v>
      </c>
      <c r="D2850">
        <f t="shared" si="325"/>
        <v>0.69838531341240795</v>
      </c>
      <c r="E2850">
        <f t="shared" si="326"/>
        <v>0.62196682221791777</v>
      </c>
      <c r="F2850">
        <f t="shared" si="327"/>
        <v>0.40556058797828742</v>
      </c>
      <c r="R2850">
        <f t="shared" si="328"/>
        <v>1249</v>
      </c>
      <c r="S2850">
        <f t="shared" si="329"/>
        <v>0.30508060576453344</v>
      </c>
    </row>
    <row r="2851" spans="1:19" x14ac:dyDescent="0.2">
      <c r="A2851">
        <f t="shared" si="322"/>
        <v>0.5142401417309922</v>
      </c>
      <c r="B2851">
        <f t="shared" si="323"/>
        <v>1</v>
      </c>
      <c r="C2851">
        <f t="shared" si="324"/>
        <v>0.66889673523455695</v>
      </c>
      <c r="D2851">
        <f t="shared" si="325"/>
        <v>0.69772603074480166</v>
      </c>
      <c r="E2851">
        <f t="shared" si="326"/>
        <v>0.62122688091173717</v>
      </c>
      <c r="F2851">
        <f t="shared" si="327"/>
        <v>0.40460808938443837</v>
      </c>
      <c r="R2851">
        <f t="shared" si="328"/>
        <v>1248</v>
      </c>
      <c r="S2851">
        <f t="shared" si="329"/>
        <v>0.30483634587200781</v>
      </c>
    </row>
    <row r="2852" spans="1:19" x14ac:dyDescent="0.2">
      <c r="A2852">
        <f t="shared" si="322"/>
        <v>0.51335410714289531</v>
      </c>
      <c r="B2852">
        <f t="shared" si="323"/>
        <v>1</v>
      </c>
      <c r="C2852">
        <f t="shared" si="324"/>
        <v>0.66817425889211135</v>
      </c>
      <c r="D2852">
        <f t="shared" si="325"/>
        <v>0.69706638489265704</v>
      </c>
      <c r="E2852">
        <f t="shared" si="326"/>
        <v>0.6204868957932439</v>
      </c>
      <c r="F2852">
        <f t="shared" si="327"/>
        <v>0.40365644034956388</v>
      </c>
      <c r="R2852">
        <f t="shared" si="328"/>
        <v>1247</v>
      </c>
      <c r="S2852">
        <f t="shared" si="329"/>
        <v>0.30459208597948217</v>
      </c>
    </row>
    <row r="2853" spans="1:19" x14ac:dyDescent="0.2">
      <c r="A2853">
        <f t="shared" si="322"/>
        <v>0.5124683263754406</v>
      </c>
      <c r="B2853">
        <f t="shared" si="323"/>
        <v>1</v>
      </c>
      <c r="C2853">
        <f t="shared" si="324"/>
        <v>0.66745138647884417</v>
      </c>
      <c r="D2853">
        <f t="shared" si="325"/>
        <v>0.6964063774097492</v>
      </c>
      <c r="E2853">
        <f t="shared" si="326"/>
        <v>0.61974686909613563</v>
      </c>
      <c r="F2853">
        <f t="shared" si="327"/>
        <v>0.40270564443189377</v>
      </c>
      <c r="R2853">
        <f t="shared" si="328"/>
        <v>1246</v>
      </c>
      <c r="S2853">
        <f t="shared" si="329"/>
        <v>0.30434782608695654</v>
      </c>
    </row>
    <row r="2854" spans="1:19" x14ac:dyDescent="0.2">
      <c r="A2854">
        <f t="shared" si="322"/>
        <v>0.51158280263425548</v>
      </c>
      <c r="B2854">
        <f t="shared" si="323"/>
        <v>1</v>
      </c>
      <c r="C2854">
        <f t="shared" si="324"/>
        <v>0.6667281196974485</v>
      </c>
      <c r="D2854">
        <f t="shared" si="325"/>
        <v>0.69574600985070345</v>
      </c>
      <c r="E2854">
        <f t="shared" si="326"/>
        <v>0.61900680305161304</v>
      </c>
      <c r="F2854">
        <f t="shared" si="327"/>
        <v>0.40175570517675069</v>
      </c>
      <c r="R2854">
        <f t="shared" si="328"/>
        <v>1245</v>
      </c>
      <c r="S2854">
        <f t="shared" si="329"/>
        <v>0.30410356619443085</v>
      </c>
    </row>
    <row r="2855" spans="1:19" x14ac:dyDescent="0.2">
      <c r="A2855">
        <f t="shared" si="322"/>
        <v>0.51069753911988147</v>
      </c>
      <c r="B2855">
        <f t="shared" si="323"/>
        <v>1</v>
      </c>
      <c r="C2855">
        <f t="shared" si="324"/>
        <v>0.66600446025154569</v>
      </c>
      <c r="D2855">
        <f t="shared" si="325"/>
        <v>0.69508528377099255</v>
      </c>
      <c r="E2855">
        <f t="shared" si="326"/>
        <v>0.61826669988837346</v>
      </c>
      <c r="F2855">
        <f t="shared" si="327"/>
        <v>0.40080662611653989</v>
      </c>
      <c r="R2855">
        <f t="shared" si="328"/>
        <v>1244</v>
      </c>
      <c r="S2855">
        <f t="shared" si="329"/>
        <v>0.30385930630190522</v>
      </c>
    </row>
    <row r="2856" spans="1:19" x14ac:dyDescent="0.2">
      <c r="A2856">
        <f t="shared" si="322"/>
        <v>0.50981253902775714</v>
      </c>
      <c r="B2856">
        <f t="shared" si="323"/>
        <v>1</v>
      </c>
      <c r="C2856">
        <f t="shared" si="324"/>
        <v>0.6652804098456796</v>
      </c>
      <c r="D2856">
        <f t="shared" si="325"/>
        <v>0.69442420072693178</v>
      </c>
      <c r="E2856">
        <f t="shared" si="326"/>
        <v>0.61752656183259913</v>
      </c>
      <c r="F2856">
        <f t="shared" si="327"/>
        <v>0.39985841077074091</v>
      </c>
      <c r="R2856">
        <f t="shared" si="328"/>
        <v>1243</v>
      </c>
      <c r="S2856">
        <f t="shared" si="329"/>
        <v>0.30361504640937959</v>
      </c>
    </row>
    <row r="2857" spans="1:19" x14ac:dyDescent="0.2">
      <c r="A2857">
        <f t="shared" si="322"/>
        <v>0.50892780554820682</v>
      </c>
      <c r="B2857">
        <f t="shared" si="323"/>
        <v>1</v>
      </c>
      <c r="C2857">
        <f t="shared" si="324"/>
        <v>0.66455597018531354</v>
      </c>
      <c r="D2857">
        <f t="shared" si="325"/>
        <v>0.69376276227567613</v>
      </c>
      <c r="E2857">
        <f t="shared" si="326"/>
        <v>0.61678639110795019</v>
      </c>
      <c r="F2857">
        <f t="shared" si="327"/>
        <v>0.39891106264589843</v>
      </c>
      <c r="R2857">
        <f t="shared" si="328"/>
        <v>1242</v>
      </c>
      <c r="S2857">
        <f t="shared" si="329"/>
        <v>0.3033707865168539</v>
      </c>
    </row>
    <row r="2858" spans="1:19" x14ac:dyDescent="0.2">
      <c r="A2858">
        <f t="shared" si="322"/>
        <v>0.50804334186641853</v>
      </c>
      <c r="B2858">
        <f t="shared" si="323"/>
        <v>1</v>
      </c>
      <c r="C2858">
        <f t="shared" si="324"/>
        <v>0.66383114297682644</v>
      </c>
      <c r="D2858">
        <f t="shared" si="325"/>
        <v>0.69310096997521609</v>
      </c>
      <c r="E2858">
        <f t="shared" si="326"/>
        <v>0.61604618993555593</v>
      </c>
      <c r="F2858">
        <f t="shared" si="327"/>
        <v>0.39796458523561423</v>
      </c>
      <c r="R2858">
        <f t="shared" si="328"/>
        <v>1241</v>
      </c>
      <c r="S2858">
        <f t="shared" si="329"/>
        <v>0.30312652662432826</v>
      </c>
    </row>
    <row r="2859" spans="1:19" x14ac:dyDescent="0.2">
      <c r="A2859">
        <f t="shared" si="322"/>
        <v>0.50715915116243415</v>
      </c>
      <c r="B2859">
        <f t="shared" si="323"/>
        <v>1</v>
      </c>
      <c r="C2859">
        <f t="shared" si="324"/>
        <v>0.66310592992750861</v>
      </c>
      <c r="D2859">
        <f t="shared" si="325"/>
        <v>0.69243882538437462</v>
      </c>
      <c r="E2859">
        <f t="shared" si="326"/>
        <v>0.6153059605340051</v>
      </c>
      <c r="F2859">
        <f t="shared" si="327"/>
        <v>0.39701898202053787</v>
      </c>
      <c r="R2859">
        <f t="shared" si="328"/>
        <v>1240</v>
      </c>
      <c r="S2859">
        <f t="shared" si="329"/>
        <v>0.30288226673180263</v>
      </c>
    </row>
    <row r="2860" spans="1:19" x14ac:dyDescent="0.2">
      <c r="A2860">
        <f t="shared" si="322"/>
        <v>0.50627523661113039</v>
      </c>
      <c r="B2860">
        <f t="shared" si="323"/>
        <v>1</v>
      </c>
      <c r="C2860">
        <f t="shared" si="324"/>
        <v>0.6623803327455573</v>
      </c>
      <c r="D2860">
        <f t="shared" si="325"/>
        <v>0.69177633006280281</v>
      </c>
      <c r="E2860">
        <f t="shared" si="326"/>
        <v>0.61456570511933784</v>
      </c>
      <c r="F2860">
        <f t="shared" si="327"/>
        <v>0.39607425646835959</v>
      </c>
      <c r="R2860">
        <f t="shared" si="328"/>
        <v>1239</v>
      </c>
      <c r="S2860">
        <f t="shared" si="329"/>
        <v>0.302638006839277</v>
      </c>
    </row>
    <row r="2861" spans="1:19" x14ac:dyDescent="0.2">
      <c r="A2861">
        <f t="shared" si="322"/>
        <v>0.50539160138220574</v>
      </c>
      <c r="B2861">
        <f t="shared" si="323"/>
        <v>1</v>
      </c>
      <c r="C2861">
        <f t="shared" si="324"/>
        <v>0.6616543531400737</v>
      </c>
      <c r="D2861">
        <f t="shared" si="325"/>
        <v>0.69111348557097674</v>
      </c>
      <c r="E2861">
        <f t="shared" si="326"/>
        <v>0.6138254259050373</v>
      </c>
      <c r="F2861">
        <f t="shared" si="327"/>
        <v>0.39513041203380111</v>
      </c>
      <c r="R2861">
        <f t="shared" si="328"/>
        <v>1238</v>
      </c>
      <c r="S2861">
        <f t="shared" si="329"/>
        <v>0.30239374694675136</v>
      </c>
    </row>
    <row r="2862" spans="1:19" x14ac:dyDescent="0.2">
      <c r="A2862">
        <f t="shared" si="322"/>
        <v>0.50450824864016308</v>
      </c>
      <c r="B2862">
        <f t="shared" si="323"/>
        <v>1</v>
      </c>
      <c r="C2862">
        <f t="shared" si="324"/>
        <v>0.66092799282105741</v>
      </c>
      <c r="D2862">
        <f t="shared" si="325"/>
        <v>0.69045029347019304</v>
      </c>
      <c r="E2862">
        <f t="shared" si="326"/>
        <v>0.6130851251020204</v>
      </c>
      <c r="F2862">
        <f t="shared" si="327"/>
        <v>0.39418745215860751</v>
      </c>
      <c r="R2862">
        <f t="shared" si="328"/>
        <v>1237</v>
      </c>
      <c r="S2862">
        <f t="shared" si="329"/>
        <v>0.30214948705422567</v>
      </c>
    </row>
    <row r="2863" spans="1:19" x14ac:dyDescent="0.2">
      <c r="A2863">
        <f t="shared" si="322"/>
        <v>0.50362518154429692</v>
      </c>
      <c r="B2863">
        <f t="shared" si="323"/>
        <v>1</v>
      </c>
      <c r="C2863">
        <f t="shared" si="324"/>
        <v>0.66020125349940406</v>
      </c>
      <c r="D2863">
        <f t="shared" si="325"/>
        <v>0.68978675532256684</v>
      </c>
      <c r="E2863">
        <f t="shared" si="326"/>
        <v>0.61234480491862953</v>
      </c>
      <c r="F2863">
        <f t="shared" si="327"/>
        <v>0.39324538027154082</v>
      </c>
      <c r="R2863">
        <f t="shared" si="328"/>
        <v>1236</v>
      </c>
      <c r="S2863">
        <f t="shared" si="329"/>
        <v>0.30190522716170004</v>
      </c>
    </row>
    <row r="2864" spans="1:19" x14ac:dyDescent="0.2">
      <c r="A2864">
        <f t="shared" si="322"/>
        <v>0.50274240324867447</v>
      </c>
      <c r="B2864">
        <f t="shared" si="323"/>
        <v>1</v>
      </c>
      <c r="C2864">
        <f t="shared" si="324"/>
        <v>0.65947413688690004</v>
      </c>
      <c r="D2864">
        <f t="shared" si="325"/>
        <v>0.68912287269102579</v>
      </c>
      <c r="E2864">
        <f t="shared" si="326"/>
        <v>0.61160446756062425</v>
      </c>
      <c r="F2864">
        <f t="shared" si="327"/>
        <v>0.39230419978837</v>
      </c>
      <c r="R2864">
        <f t="shared" si="328"/>
        <v>1235</v>
      </c>
      <c r="S2864">
        <f t="shared" si="329"/>
        <v>0.30166096726917441</v>
      </c>
    </row>
    <row r="2865" spans="1:19" x14ac:dyDescent="0.2">
      <c r="A2865">
        <f t="shared" si="322"/>
        <v>0.50185991690212317</v>
      </c>
      <c r="B2865">
        <f t="shared" si="323"/>
        <v>1</v>
      </c>
      <c r="C2865">
        <f t="shared" si="324"/>
        <v>0.6587466446962188</v>
      </c>
      <c r="D2865">
        <f t="shared" si="325"/>
        <v>0.68845864713930782</v>
      </c>
      <c r="E2865">
        <f t="shared" si="326"/>
        <v>0.6108641152311719</v>
      </c>
      <c r="F2865">
        <f t="shared" si="327"/>
        <v>0.39136391411186561</v>
      </c>
      <c r="R2865">
        <f t="shared" si="328"/>
        <v>1234</v>
      </c>
      <c r="S2865">
        <f t="shared" si="329"/>
        <v>0.30141670737664872</v>
      </c>
    </row>
    <row r="2866" spans="1:19" x14ac:dyDescent="0.2">
      <c r="A2866">
        <f t="shared" si="322"/>
        <v>0.50097772564821474</v>
      </c>
      <c r="B2866">
        <f t="shared" si="323"/>
        <v>1</v>
      </c>
      <c r="C2866">
        <f t="shared" si="324"/>
        <v>0.65801877864091762</v>
      </c>
      <c r="D2866">
        <f t="shared" si="325"/>
        <v>0.68779408023195787</v>
      </c>
      <c r="E2866">
        <f t="shared" si="326"/>
        <v>0.61012375013083997</v>
      </c>
      <c r="F2866">
        <f t="shared" si="327"/>
        <v>0.39042452663179</v>
      </c>
      <c r="R2866">
        <f t="shared" si="328"/>
        <v>1233</v>
      </c>
      <c r="S2866">
        <f t="shared" si="329"/>
        <v>0.30117244748412308</v>
      </c>
    </row>
    <row r="2867" spans="1:19" x14ac:dyDescent="0.2">
      <c r="A2867">
        <f t="shared" si="322"/>
        <v>0.50009583262525037</v>
      </c>
      <c r="B2867">
        <f t="shared" si="323"/>
        <v>1</v>
      </c>
      <c r="C2867">
        <f t="shared" si="324"/>
        <v>0.657290540435432</v>
      </c>
      <c r="D2867">
        <f t="shared" si="325"/>
        <v>0.68712917353432312</v>
      </c>
      <c r="E2867">
        <f t="shared" si="326"/>
        <v>0.60938337445758706</v>
      </c>
      <c r="F2867">
        <f t="shared" si="327"/>
        <v>0.38948604072489246</v>
      </c>
      <c r="R2867">
        <f t="shared" si="328"/>
        <v>1232</v>
      </c>
      <c r="S2867">
        <f t="shared" si="329"/>
        <v>0.30092818759159745</v>
      </c>
    </row>
    <row r="2868" spans="1:19" x14ac:dyDescent="0.2">
      <c r="A2868">
        <f t="shared" si="322"/>
        <v>0.49921424096624289</v>
      </c>
      <c r="B2868">
        <f t="shared" si="323"/>
        <v>1</v>
      </c>
      <c r="C2868">
        <f t="shared" si="324"/>
        <v>0.65656193179507294</v>
      </c>
      <c r="D2868">
        <f t="shared" si="325"/>
        <v>0.68646392861254957</v>
      </c>
      <c r="E2868">
        <f t="shared" si="326"/>
        <v>0.6086429904067544</v>
      </c>
      <c r="F2868">
        <f t="shared" si="327"/>
        <v>0.38854845975489943</v>
      </c>
      <c r="R2868">
        <f t="shared" si="328"/>
        <v>1231</v>
      </c>
      <c r="S2868">
        <f t="shared" si="329"/>
        <v>0.30068392769907182</v>
      </c>
    </row>
    <row r="2869" spans="1:19" x14ac:dyDescent="0.2">
      <c r="A2869">
        <f t="shared" si="322"/>
        <v>0.49833295379890691</v>
      </c>
      <c r="B2869">
        <f t="shared" si="323"/>
        <v>1</v>
      </c>
      <c r="C2869">
        <f t="shared" si="324"/>
        <v>0.65583295443602241</v>
      </c>
      <c r="D2869">
        <f t="shared" si="325"/>
        <v>0.68579834703357856</v>
      </c>
      <c r="E2869">
        <f t="shared" si="326"/>
        <v>0.60790260017105768</v>
      </c>
      <c r="F2869">
        <f t="shared" si="327"/>
        <v>0.38761178707250998</v>
      </c>
      <c r="R2869">
        <f t="shared" si="328"/>
        <v>1230</v>
      </c>
      <c r="S2869">
        <f t="shared" si="329"/>
        <v>0.30043966780654618</v>
      </c>
    </row>
    <row r="2870" spans="1:19" x14ac:dyDescent="0.2">
      <c r="A2870">
        <f t="shared" si="322"/>
        <v>0.49745197424563842</v>
      </c>
      <c r="B2870">
        <f t="shared" si="323"/>
        <v>1</v>
      </c>
      <c r="C2870">
        <f t="shared" si="324"/>
        <v>0.65510361007532913</v>
      </c>
      <c r="D2870">
        <f t="shared" si="325"/>
        <v>0.68513243036514293</v>
      </c>
      <c r="E2870">
        <f t="shared" si="326"/>
        <v>0.60716220594057835</v>
      </c>
      <c r="F2870">
        <f t="shared" si="327"/>
        <v>0.38667602601538625</v>
      </c>
      <c r="R2870">
        <f t="shared" si="328"/>
        <v>1229</v>
      </c>
      <c r="S2870">
        <f t="shared" si="329"/>
        <v>0.3001954079140205</v>
      </c>
    </row>
    <row r="2871" spans="1:19" x14ac:dyDescent="0.2">
      <c r="A2871">
        <f t="shared" si="322"/>
        <v>0.49657130542350386</v>
      </c>
      <c r="B2871">
        <f t="shared" si="323"/>
        <v>1</v>
      </c>
      <c r="C2871">
        <f t="shared" si="324"/>
        <v>0.65437390043090549</v>
      </c>
      <c r="D2871">
        <f t="shared" si="325"/>
        <v>0.68446618017576411</v>
      </c>
      <c r="E2871">
        <f t="shared" si="326"/>
        <v>0.60642180990275607</v>
      </c>
      <c r="F2871">
        <f t="shared" si="327"/>
        <v>0.38574117990814921</v>
      </c>
      <c r="R2871">
        <f t="shared" si="328"/>
        <v>1228</v>
      </c>
      <c r="S2871">
        <f t="shared" si="329"/>
        <v>0.29995114802149486</v>
      </c>
    </row>
    <row r="2872" spans="1:19" x14ac:dyDescent="0.2">
      <c r="A2872">
        <f t="shared" si="322"/>
        <v>0.49569095044422085</v>
      </c>
      <c r="B2872">
        <f t="shared" si="323"/>
        <v>1</v>
      </c>
      <c r="C2872">
        <f t="shared" si="324"/>
        <v>0.65364382722152159</v>
      </c>
      <c r="D2872">
        <f t="shared" si="325"/>
        <v>0.68379959803474666</v>
      </c>
      <c r="E2872">
        <f t="shared" si="326"/>
        <v>0.60568141424237854</v>
      </c>
      <c r="F2872">
        <f t="shared" si="327"/>
        <v>0.38480725206237049</v>
      </c>
      <c r="R2872">
        <f t="shared" si="328"/>
        <v>1227</v>
      </c>
      <c r="S2872">
        <f t="shared" si="329"/>
        <v>0.29970688812896923</v>
      </c>
    </row>
    <row r="2873" spans="1:19" x14ac:dyDescent="0.2">
      <c r="A2873">
        <f t="shared" si="322"/>
        <v>0.4948109124141491</v>
      </c>
      <c r="B2873">
        <f t="shared" si="323"/>
        <v>1</v>
      </c>
      <c r="C2873">
        <f t="shared" si="324"/>
        <v>0.65291339216680344</v>
      </c>
      <c r="D2873">
        <f t="shared" si="325"/>
        <v>0.68313268551217643</v>
      </c>
      <c r="E2873">
        <f t="shared" si="326"/>
        <v>0.60494102114157478</v>
      </c>
      <c r="F2873">
        <f t="shared" si="327"/>
        <v>0.38387424577656498</v>
      </c>
      <c r="R2873">
        <f t="shared" si="328"/>
        <v>1226</v>
      </c>
      <c r="S2873">
        <f t="shared" si="329"/>
        <v>0.29946262823644354</v>
      </c>
    </row>
    <row r="2874" spans="1:19" x14ac:dyDescent="0.2">
      <c r="A2874">
        <f t="shared" si="322"/>
        <v>0.49393119443427103</v>
      </c>
      <c r="B2874">
        <f t="shared" si="323"/>
        <v>1</v>
      </c>
      <c r="C2874">
        <f t="shared" si="324"/>
        <v>0.65218259698722703</v>
      </c>
      <c r="D2874">
        <f t="shared" si="325"/>
        <v>0.68246544417891586</v>
      </c>
      <c r="E2874">
        <f t="shared" si="326"/>
        <v>0.60420063277980685</v>
      </c>
      <c r="F2874">
        <f t="shared" si="327"/>
        <v>0.38294216433618788</v>
      </c>
      <c r="R2874">
        <f t="shared" si="328"/>
        <v>1225</v>
      </c>
      <c r="S2874">
        <f t="shared" si="329"/>
        <v>0.29921836834391791</v>
      </c>
    </row>
    <row r="2875" spans="1:19" x14ac:dyDescent="0.2">
      <c r="A2875">
        <f t="shared" si="322"/>
        <v>0.49305179960017609</v>
      </c>
      <c r="B2875">
        <f t="shared" si="323"/>
        <v>1</v>
      </c>
      <c r="C2875">
        <f t="shared" si="324"/>
        <v>0.65145144340411554</v>
      </c>
      <c r="D2875">
        <f t="shared" si="325"/>
        <v>0.68179787560660055</v>
      </c>
      <c r="E2875">
        <f t="shared" si="326"/>
        <v>0.60346025133385961</v>
      </c>
      <c r="F2875">
        <f t="shared" si="327"/>
        <v>0.38201101101362406</v>
      </c>
      <c r="R2875">
        <f t="shared" si="328"/>
        <v>1224</v>
      </c>
      <c r="S2875">
        <f t="shared" si="329"/>
        <v>0.29897410845139227</v>
      </c>
    </row>
    <row r="2876" spans="1:19" x14ac:dyDescent="0.2">
      <c r="A2876">
        <f t="shared" si="322"/>
        <v>0.49217273100205056</v>
      </c>
      <c r="B2876">
        <f t="shared" si="323"/>
        <v>1</v>
      </c>
      <c r="C2876">
        <f t="shared" si="324"/>
        <v>0.65071993313963483</v>
      </c>
      <c r="D2876">
        <f t="shared" si="325"/>
        <v>0.68112998136763492</v>
      </c>
      <c r="E2876">
        <f t="shared" si="326"/>
        <v>0.60271987897783497</v>
      </c>
      <c r="F2876">
        <f t="shared" si="327"/>
        <v>0.38108078906818482</v>
      </c>
      <c r="R2876">
        <f t="shared" si="328"/>
        <v>1223</v>
      </c>
      <c r="S2876">
        <f t="shared" si="329"/>
        <v>0.29872984855886664</v>
      </c>
    </row>
    <row r="2877" spans="1:19" x14ac:dyDescent="0.2">
      <c r="A2877">
        <f t="shared" si="322"/>
        <v>0.49129399172465987</v>
      </c>
      <c r="B2877">
        <f t="shared" si="323"/>
        <v>1</v>
      </c>
      <c r="C2877">
        <f t="shared" si="324"/>
        <v>0.6499880679167892</v>
      </c>
      <c r="D2877">
        <f t="shared" si="325"/>
        <v>0.68046176303519024</v>
      </c>
      <c r="E2877">
        <f t="shared" si="326"/>
        <v>0.60197951788314208</v>
      </c>
      <c r="F2877">
        <f t="shared" si="327"/>
        <v>0.38015150174610135</v>
      </c>
      <c r="R2877">
        <f t="shared" si="328"/>
        <v>1222</v>
      </c>
      <c r="S2877">
        <f t="shared" si="329"/>
        <v>0.29848558866634101</v>
      </c>
    </row>
    <row r="2878" spans="1:19" x14ac:dyDescent="0.2">
      <c r="A2878">
        <f t="shared" si="322"/>
        <v>0.49041558484733344</v>
      </c>
      <c r="B2878">
        <f t="shared" si="323"/>
        <v>1</v>
      </c>
      <c r="C2878">
        <f t="shared" si="324"/>
        <v>0.64925584945941717</v>
      </c>
      <c r="D2878">
        <f t="shared" si="325"/>
        <v>0.67979322218319871</v>
      </c>
      <c r="E2878">
        <f t="shared" si="326"/>
        <v>0.60123917021848938</v>
      </c>
      <c r="F2878">
        <f t="shared" si="327"/>
        <v>0.37922315228051795</v>
      </c>
      <c r="R2878">
        <f t="shared" si="328"/>
        <v>1221</v>
      </c>
      <c r="S2878">
        <f t="shared" si="329"/>
        <v>0.29824132877381532</v>
      </c>
    </row>
    <row r="2879" spans="1:19" x14ac:dyDescent="0.2">
      <c r="A2879">
        <f t="shared" si="322"/>
        <v>0.48953751344395263</v>
      </c>
      <c r="B2879">
        <f t="shared" si="323"/>
        <v>1</v>
      </c>
      <c r="C2879">
        <f t="shared" si="324"/>
        <v>0.64852327949218858</v>
      </c>
      <c r="D2879">
        <f t="shared" si="325"/>
        <v>0.67912436038635127</v>
      </c>
      <c r="E2879">
        <f t="shared" si="326"/>
        <v>0.60049883814987715</v>
      </c>
      <c r="F2879">
        <f t="shared" si="327"/>
        <v>0.37829574389148801</v>
      </c>
      <c r="R2879">
        <f t="shared" si="328"/>
        <v>1220</v>
      </c>
      <c r="S2879">
        <f t="shared" si="329"/>
        <v>0.29799706888128968</v>
      </c>
    </row>
    <row r="2880" spans="1:19" x14ac:dyDescent="0.2">
      <c r="A2880">
        <f t="shared" si="322"/>
        <v>0.48865978058293269</v>
      </c>
      <c r="B2880">
        <f t="shared" si="323"/>
        <v>1</v>
      </c>
      <c r="C2880">
        <f t="shared" si="324"/>
        <v>0.64779035974059895</v>
      </c>
      <c r="D2880">
        <f t="shared" si="325"/>
        <v>0.67845517922009324</v>
      </c>
      <c r="E2880">
        <f t="shared" si="326"/>
        <v>0.59975852384058814</v>
      </c>
      <c r="F2880">
        <f t="shared" si="327"/>
        <v>0.37736927978596652</v>
      </c>
      <c r="R2880">
        <f t="shared" si="328"/>
        <v>1219</v>
      </c>
      <c r="S2880">
        <f t="shared" si="329"/>
        <v>0.29775280898876405</v>
      </c>
    </row>
    <row r="2881" spans="1:19" x14ac:dyDescent="0.2">
      <c r="A2881">
        <f t="shared" si="322"/>
        <v>0.48778238932721074</v>
      </c>
      <c r="B2881">
        <f t="shared" si="323"/>
        <v>1</v>
      </c>
      <c r="C2881">
        <f t="shared" si="324"/>
        <v>0.64705709193096628</v>
      </c>
      <c r="D2881">
        <f t="shared" si="325"/>
        <v>0.67778568026062103</v>
      </c>
      <c r="E2881">
        <f t="shared" si="326"/>
        <v>0.59901822945118011</v>
      </c>
      <c r="F2881">
        <f t="shared" si="327"/>
        <v>0.37644376315780587</v>
      </c>
      <c r="R2881">
        <f t="shared" si="328"/>
        <v>1218</v>
      </c>
      <c r="S2881">
        <f t="shared" si="329"/>
        <v>0.29750854909623836</v>
      </c>
    </row>
    <row r="2882" spans="1:19" x14ac:dyDescent="0.2">
      <c r="A2882">
        <f t="shared" si="322"/>
        <v>0.48690534273423103</v>
      </c>
      <c r="B2882">
        <f t="shared" si="323"/>
        <v>1</v>
      </c>
      <c r="C2882">
        <f t="shared" si="324"/>
        <v>0.64632347779042765</v>
      </c>
      <c r="D2882">
        <f t="shared" si="325"/>
        <v>0.67711586508487842</v>
      </c>
      <c r="E2882">
        <f t="shared" si="326"/>
        <v>0.5982779571394784</v>
      </c>
      <c r="F2882">
        <f t="shared" si="327"/>
        <v>0.37551919718775029</v>
      </c>
      <c r="R2882">
        <f t="shared" si="328"/>
        <v>1217</v>
      </c>
      <c r="S2882">
        <f t="shared" si="329"/>
        <v>0.29726428920371273</v>
      </c>
    </row>
    <row r="2883" spans="1:19" x14ac:dyDescent="0.2">
      <c r="A2883">
        <f t="shared" si="322"/>
        <v>0.48602864385592887</v>
      </c>
      <c r="B2883">
        <f t="shared" si="323"/>
        <v>1</v>
      </c>
      <c r="C2883">
        <f t="shared" si="324"/>
        <v>0.64558951904693351</v>
      </c>
      <c r="D2883">
        <f t="shared" si="325"/>
        <v>0.67644573527055207</v>
      </c>
      <c r="E2883">
        <f t="shared" si="326"/>
        <v>0.59753770906056614</v>
      </c>
      <c r="F2883">
        <f t="shared" si="327"/>
        <v>0.37459558504343066</v>
      </c>
      <c r="R2883">
        <f t="shared" si="328"/>
        <v>1216</v>
      </c>
      <c r="S2883">
        <f t="shared" si="329"/>
        <v>0.29702002931118709</v>
      </c>
    </row>
    <row r="2884" spans="1:19" x14ac:dyDescent="0.2">
      <c r="A2884">
        <f t="shared" si="322"/>
        <v>0.4851522957387176</v>
      </c>
      <c r="B2884">
        <f t="shared" si="323"/>
        <v>1</v>
      </c>
      <c r="C2884">
        <f t="shared" si="324"/>
        <v>0.64485521742924468</v>
      </c>
      <c r="D2884">
        <f t="shared" si="325"/>
        <v>0.67577529239606859</v>
      </c>
      <c r="E2884">
        <f t="shared" si="326"/>
        <v>0.59679748736677751</v>
      </c>
      <c r="F2884">
        <f t="shared" si="327"/>
        <v>0.37367292987935857</v>
      </c>
      <c r="R2884">
        <f t="shared" si="328"/>
        <v>1215</v>
      </c>
      <c r="S2884">
        <f t="shared" si="329"/>
        <v>0.29677576941866146</v>
      </c>
    </row>
    <row r="2885" spans="1:19" x14ac:dyDescent="0.2">
      <c r="A2885">
        <f t="shared" ref="A2885:A2948" si="330">L$8*$S2885^(L$7-0)+IF(L$7&gt;0,L$9*$S2885^(L$7-1),0)+IF(L$7&gt;1,L$10*$S2885^(L$7-2),0)+IF(L$7&gt;2,L$11*$S2885^(L$7-3),0)+IF(L$7&gt;3,L$12*$S2885^(L$7-4),0)+IF(L$7&gt;4,L$13*$S2885^(L$7-5),0)+IF(L$7&gt;5,L$14*$S2885^(L$7-6),0)+IF(L$7&gt;6,L$15*$S2885^(L$7-7),0)+IF(L$7&gt;7,L$16*$S2885^(L$7-8),0)+IF(L$7&gt;8,L$17*$S2885^(L$7-9),0)</f>
        <v>0.48427630142347472</v>
      </c>
      <c r="B2885">
        <f t="shared" ref="B2885:B2948" si="331">M$8*$S2885^(M$7-0)+IF(M$7&gt;0,M$9*$S2885^(M$7-1),0)+IF(M$7&gt;1,M$10*$S2885^(M$7-2),0)+IF(M$7&gt;2,M$11*$S2885^(M$7-3),0)+IF(M$7&gt;3,M$12*$S2885^(M$7-4),0)+IF(M$7&gt;4,M$13*$S2885^(M$7-5),0)+IF(M$7&gt;5,M$14*$S2885^(M$7-6),0)+IF(M$7&gt;6,M$15*$S2885^(M$7-7),0)+IF(M$7&gt;7,M$16*$S2885^(M$7-8),0)+IF(M$7&gt;8,M$17*$S2885^(M$7-9),0)</f>
        <v>1</v>
      </c>
      <c r="C2885">
        <f t="shared" ref="C2885:C2948" si="332">N$8*$S2885^(N$7-0)+IF(N$7&gt;0,N$9*$S2885^(N$7-1),0)+IF(N$7&gt;1,N$10*$S2885^(N$7-2),0)+IF(N$7&gt;2,N$11*$S2885^(N$7-3),0)+IF(N$7&gt;3,N$12*$S2885^(N$7-4),0)+IF(N$7&gt;4,N$13*$S2885^(N$7-5),0)+IF(N$7&gt;5,N$14*$S2885^(N$7-6),0)+IF(N$7&gt;6,N$15*$S2885^(N$7-7),0)+IF(N$7&gt;7,N$16*$S2885^(N$7-8),0)+IF(N$7&gt;8,N$17*$S2885^(N$7-9),0)</f>
        <v>0.64412057466692774</v>
      </c>
      <c r="D2885">
        <f t="shared" ref="D2885:D2948" si="333">O$8*$S2885^(O$7-0)+IF(O$7&gt;0,O$9*$S2885^(O$7-1),0)+IF(O$7&gt;1,O$10*$S2885^(O$7-2),0)+IF(O$7&gt;2,O$11*$S2885^(O$7-3),0)+IF(O$7&gt;3,O$12*$S2885^(O$7-4),0)+IF(O$7&gt;4,O$13*$S2885^(O$7-5),0)+IF(O$7&gt;5,O$14*$S2885^(O$7-6),0)+IF(O$7&gt;6,O$15*$S2885^(O$7-7),0)+IF(O$7&gt;7,O$16*$S2885^(O$7-8),0)+IF(O$7&gt;8,O$17*$S2885^(O$7-9),0)</f>
        <v>0.67510453804059067</v>
      </c>
      <c r="E2885">
        <f t="shared" ref="E2885:E2948" si="334">P$8*$S2885^(P$7-0)+IF(P$7&gt;0,P$9*$S2885^(P$7-1),0)+IF(P$7&gt;1,P$10*$S2885^(P$7-2),0)+IF(P$7&gt;2,P$11*$S2885^(P$7-3),0)+IF(P$7&gt;3,P$12*$S2885^(P$7-4),0)+IF(P$7&gt;4,P$13*$S2885^(P$7-5),0)+IF(P$7&gt;5,P$14*$S2885^(P$7-6),0)+IF(P$7&gt;6,P$15*$S2885^(P$7-7),0)+IF(P$7&gt;7,P$16*$S2885^(P$7-8),0)+IF(P$7&gt;8,P$17*$S2885^(P$7-9),0)</f>
        <v>0.59605729420768983</v>
      </c>
      <c r="F2885">
        <f t="shared" ref="F2885:F2948" si="335">Q$8*$S2885^(Q$7-0)+IF(Q$7&gt;0,Q$9*$S2885^(Q$7-1),0)+IF(Q$7&gt;1,Q$10*$S2885^(Q$7-2),0)+IF(Q$7&gt;2,Q$11*$S2885^(Q$7-3),0)+IF(Q$7&gt;3,Q$12*$S2885^(Q$7-4),0)+IF(Q$7&gt;4,Q$13*$S2885^(Q$7-5),0)+IF(Q$7&gt;5,Q$14*$S2885^(Q$7-6),0)+IF(Q$7&gt;6,Q$15*$S2885^(Q$7-7),0)+IF(Q$7&gt;7,Q$16*$S2885^(Q$7-8),0)+IF(Q$7&gt;8,Q$17*$S2885^(Q$7-9),0)</f>
        <v>0.37275123483692335</v>
      </c>
      <c r="R2885">
        <f t="shared" ref="R2885:R2948" si="336">R2884-1</f>
        <v>1214</v>
      </c>
      <c r="S2885">
        <f t="shared" ref="S2885:S2948" si="337">0.5/2047*R2885</f>
        <v>0.29653150952613583</v>
      </c>
    </row>
    <row r="2886" spans="1:19" x14ac:dyDescent="0.2">
      <c r="A2886">
        <f t="shared" si="330"/>
        <v>0.48340066394552555</v>
      </c>
      <c r="B2886">
        <f t="shared" si="331"/>
        <v>1</v>
      </c>
      <c r="C2886">
        <f t="shared" si="332"/>
        <v>0.6433855924903521</v>
      </c>
      <c r="D2886">
        <f t="shared" si="333"/>
        <v>0.67443347378401297</v>
      </c>
      <c r="E2886">
        <f t="shared" si="334"/>
        <v>0.59531713173011425</v>
      </c>
      <c r="F2886">
        <f t="shared" si="335"/>
        <v>0.37183050304438503</v>
      </c>
      <c r="R2886">
        <f t="shared" si="336"/>
        <v>1213</v>
      </c>
      <c r="S2886">
        <f t="shared" si="337"/>
        <v>0.29628724963361014</v>
      </c>
    </row>
    <row r="2887" spans="1:19" x14ac:dyDescent="0.2">
      <c r="A2887">
        <f t="shared" si="330"/>
        <v>0.48252538633463127</v>
      </c>
      <c r="B2887">
        <f t="shared" si="331"/>
        <v>1</v>
      </c>
      <c r="C2887">
        <f t="shared" si="332"/>
        <v>0.64265027263068475</v>
      </c>
      <c r="D2887">
        <f t="shared" si="333"/>
        <v>0.67376210120695945</v>
      </c>
      <c r="E2887">
        <f t="shared" si="334"/>
        <v>0.59457700207808961</v>
      </c>
      <c r="F2887">
        <f t="shared" si="335"/>
        <v>0.3709107376168716</v>
      </c>
      <c r="R2887">
        <f t="shared" si="336"/>
        <v>1212</v>
      </c>
      <c r="S2887">
        <f t="shared" si="337"/>
        <v>0.29604298974108451</v>
      </c>
    </row>
    <row r="2888" spans="1:19" x14ac:dyDescent="0.2">
      <c r="A2888">
        <f t="shared" si="330"/>
        <v>0.48165047161497188</v>
      </c>
      <c r="B2888">
        <f t="shared" si="331"/>
        <v>1</v>
      </c>
      <c r="C2888">
        <f t="shared" si="332"/>
        <v>0.64191461681988626</v>
      </c>
      <c r="D2888">
        <f t="shared" si="333"/>
        <v>0.67309042189077817</v>
      </c>
      <c r="E2888">
        <f t="shared" si="334"/>
        <v>0.59383690739287265</v>
      </c>
      <c r="F2888">
        <f t="shared" si="335"/>
        <v>0.36999194165637311</v>
      </c>
      <c r="R2888">
        <f t="shared" si="336"/>
        <v>1211</v>
      </c>
      <c r="S2888">
        <f t="shared" si="337"/>
        <v>0.29579872984855887</v>
      </c>
    </row>
    <row r="2889" spans="1:19" x14ac:dyDescent="0.2">
      <c r="A2889">
        <f t="shared" si="330"/>
        <v>0.48077592280513526</v>
      </c>
      <c r="B2889">
        <f t="shared" si="331"/>
        <v>1</v>
      </c>
      <c r="C2889">
        <f t="shared" si="332"/>
        <v>0.64117862679070736</v>
      </c>
      <c r="D2889">
        <f t="shared" si="333"/>
        <v>0.67241843741753848</v>
      </c>
      <c r="E2889">
        <f t="shared" si="334"/>
        <v>0.59309684981293109</v>
      </c>
      <c r="F2889">
        <f t="shared" si="335"/>
        <v>0.36907411825173814</v>
      </c>
      <c r="R2889">
        <f t="shared" si="336"/>
        <v>1210</v>
      </c>
      <c r="S2889">
        <f t="shared" si="337"/>
        <v>0.29555446995603318</v>
      </c>
    </row>
    <row r="2890" spans="1:19" x14ac:dyDescent="0.2">
      <c r="A2890">
        <f t="shared" si="330"/>
        <v>0.47990174291810073</v>
      </c>
      <c r="B2890">
        <f t="shared" si="331"/>
        <v>1</v>
      </c>
      <c r="C2890">
        <f t="shared" si="332"/>
        <v>0.64044230427668414</v>
      </c>
      <c r="D2890">
        <f t="shared" si="333"/>
        <v>0.67174614937002741</v>
      </c>
      <c r="E2890">
        <f t="shared" si="334"/>
        <v>0.59235683147393625</v>
      </c>
      <c r="F2890">
        <f t="shared" si="335"/>
        <v>0.36815727047866953</v>
      </c>
      <c r="R2890">
        <f t="shared" si="336"/>
        <v>1209</v>
      </c>
      <c r="S2890">
        <f t="shared" si="337"/>
        <v>0.29531021006350755</v>
      </c>
    </row>
    <row r="2891" spans="1:19" x14ac:dyDescent="0.2">
      <c r="A2891">
        <f t="shared" si="330"/>
        <v>0.47902793496122648</v>
      </c>
      <c r="B2891">
        <f t="shared" si="331"/>
        <v>1</v>
      </c>
      <c r="C2891">
        <f t="shared" si="332"/>
        <v>0.63970565101213472</v>
      </c>
      <c r="D2891">
        <f t="shared" si="333"/>
        <v>0.6710735593317454</v>
      </c>
      <c r="E2891">
        <f t="shared" si="334"/>
        <v>0.59161685450875345</v>
      </c>
      <c r="F2891">
        <f t="shared" si="335"/>
        <v>0.36724140139971923</v>
      </c>
      <c r="R2891">
        <f t="shared" si="336"/>
        <v>1208</v>
      </c>
      <c r="S2891">
        <f t="shared" si="337"/>
        <v>0.29506595017098192</v>
      </c>
    </row>
    <row r="2892" spans="1:19" x14ac:dyDescent="0.2">
      <c r="A2892">
        <f t="shared" si="330"/>
        <v>0.47815450193623271</v>
      </c>
      <c r="B2892">
        <f t="shared" si="331"/>
        <v>1</v>
      </c>
      <c r="C2892">
        <f t="shared" si="332"/>
        <v>0.63896866873215441</v>
      </c>
      <c r="D2892">
        <f t="shared" si="333"/>
        <v>0.67040066888690308</v>
      </c>
      <c r="E2892">
        <f t="shared" si="334"/>
        <v>0.59087692104743628</v>
      </c>
      <c r="F2892">
        <f t="shared" si="335"/>
        <v>0.36632651406428574</v>
      </c>
      <c r="R2892">
        <f t="shared" si="336"/>
        <v>1207</v>
      </c>
      <c r="S2892">
        <f t="shared" si="337"/>
        <v>0.29482169027845628</v>
      </c>
    </row>
    <row r="2893" spans="1:19" x14ac:dyDescent="0.2">
      <c r="A2893">
        <f t="shared" si="330"/>
        <v>0.47728144683919044</v>
      </c>
      <c r="B2893">
        <f t="shared" si="331"/>
        <v>1</v>
      </c>
      <c r="C2893">
        <f t="shared" si="332"/>
        <v>0.6382313591726122</v>
      </c>
      <c r="D2893">
        <f t="shared" si="333"/>
        <v>0.66972747962041668</v>
      </c>
      <c r="E2893">
        <f t="shared" si="334"/>
        <v>0.59013703321721644</v>
      </c>
      <c r="F2893">
        <f t="shared" si="335"/>
        <v>0.36541261150860932</v>
      </c>
      <c r="R2893">
        <f t="shared" si="336"/>
        <v>1206</v>
      </c>
      <c r="S2893">
        <f t="shared" si="337"/>
        <v>0.29457743038593065</v>
      </c>
    </row>
    <row r="2894" spans="1:19" x14ac:dyDescent="0.2">
      <c r="A2894">
        <f t="shared" si="330"/>
        <v>0.47640877266050774</v>
      </c>
      <c r="B2894">
        <f t="shared" si="331"/>
        <v>1</v>
      </c>
      <c r="C2894">
        <f t="shared" si="332"/>
        <v>0.63749372407014637</v>
      </c>
      <c r="D2894">
        <f t="shared" si="333"/>
        <v>0.6690539931179057</v>
      </c>
      <c r="E2894">
        <f t="shared" si="334"/>
        <v>0.58939719314249839</v>
      </c>
      <c r="F2894">
        <f t="shared" si="335"/>
        <v>0.36449969675576804</v>
      </c>
      <c r="R2894">
        <f t="shared" si="336"/>
        <v>1205</v>
      </c>
      <c r="S2894">
        <f t="shared" si="337"/>
        <v>0.29433317049340496</v>
      </c>
    </row>
    <row r="2895" spans="1:19" x14ac:dyDescent="0.2">
      <c r="A2895">
        <f t="shared" si="330"/>
        <v>0.47553648238491353</v>
      </c>
      <c r="B2895">
        <f t="shared" si="331"/>
        <v>1</v>
      </c>
      <c r="C2895">
        <f t="shared" si="332"/>
        <v>0.63675576516216037</v>
      </c>
      <c r="D2895">
        <f t="shared" si="333"/>
        <v>0.66838021096568767</v>
      </c>
      <c r="E2895">
        <f t="shared" si="334"/>
        <v>0.58865740294484969</v>
      </c>
      <c r="F2895">
        <f t="shared" si="335"/>
        <v>0.36358777281567556</v>
      </c>
      <c r="R2895">
        <f t="shared" si="336"/>
        <v>1204</v>
      </c>
      <c r="S2895">
        <f t="shared" si="337"/>
        <v>0.29408891060087933</v>
      </c>
    </row>
    <row r="2896" spans="1:19" x14ac:dyDescent="0.2">
      <c r="A2896">
        <f t="shared" si="330"/>
        <v>0.47466457899144487</v>
      </c>
      <c r="B2896">
        <f t="shared" si="331"/>
        <v>1</v>
      </c>
      <c r="C2896">
        <f t="shared" si="332"/>
        <v>0.63601748418681903</v>
      </c>
      <c r="D2896">
        <f t="shared" si="333"/>
        <v>0.66770613475077589</v>
      </c>
      <c r="E2896">
        <f t="shared" si="334"/>
        <v>0.58791766474299456</v>
      </c>
      <c r="F2896">
        <f t="shared" si="335"/>
        <v>0.36267684268507627</v>
      </c>
      <c r="R2896">
        <f t="shared" si="336"/>
        <v>1203</v>
      </c>
      <c r="S2896">
        <f t="shared" si="337"/>
        <v>0.29384465070835369</v>
      </c>
    </row>
    <row r="2897" spans="1:19" x14ac:dyDescent="0.2">
      <c r="A2897">
        <f t="shared" si="330"/>
        <v>0.47379306545343391</v>
      </c>
      <c r="B2897">
        <f t="shared" si="331"/>
        <v>1</v>
      </c>
      <c r="C2897">
        <f t="shared" si="332"/>
        <v>0.63527888288304413</v>
      </c>
      <c r="D2897">
        <f t="shared" si="333"/>
        <v>0.667031766060874</v>
      </c>
      <c r="E2897">
        <f t="shared" si="334"/>
        <v>0.5871779806528048</v>
      </c>
      <c r="F2897">
        <f t="shared" si="335"/>
        <v>0.36176690934754191</v>
      </c>
      <c r="R2897">
        <f t="shared" si="336"/>
        <v>1202</v>
      </c>
      <c r="S2897">
        <f t="shared" si="337"/>
        <v>0.29360039081582801</v>
      </c>
    </row>
    <row r="2898" spans="1:19" x14ac:dyDescent="0.2">
      <c r="A2898">
        <f t="shared" si="330"/>
        <v>0.47292194473849264</v>
      </c>
      <c r="B2898">
        <f t="shared" si="331"/>
        <v>1</v>
      </c>
      <c r="C2898">
        <f t="shared" si="332"/>
        <v>0.63453996299051074</v>
      </c>
      <c r="D2898">
        <f t="shared" si="333"/>
        <v>0.66635710648437418</v>
      </c>
      <c r="E2898">
        <f t="shared" si="334"/>
        <v>0.58643835278729362</v>
      </c>
      <c r="F2898">
        <f t="shared" si="335"/>
        <v>0.36085797577347006</v>
      </c>
      <c r="R2898">
        <f t="shared" si="336"/>
        <v>1201</v>
      </c>
      <c r="S2898">
        <f t="shared" si="337"/>
        <v>0.29335613092330237</v>
      </c>
    </row>
    <row r="2899" spans="1:19" x14ac:dyDescent="0.2">
      <c r="A2899">
        <f t="shared" si="330"/>
        <v>0.47205121980850012</v>
      </c>
      <c r="B2899">
        <f t="shared" si="331"/>
        <v>1</v>
      </c>
      <c r="C2899">
        <f t="shared" si="332"/>
        <v>0.63380072624964234</v>
      </c>
      <c r="D2899">
        <f t="shared" si="333"/>
        <v>0.66568215761035177</v>
      </c>
      <c r="E2899">
        <f t="shared" si="334"/>
        <v>0.58569878325660685</v>
      </c>
      <c r="F2899">
        <f t="shared" si="335"/>
        <v>0.35995004492007865</v>
      </c>
      <c r="R2899">
        <f t="shared" si="336"/>
        <v>1200</v>
      </c>
      <c r="S2899">
        <f t="shared" si="337"/>
        <v>0.29311187103077674</v>
      </c>
    </row>
    <row r="2900" spans="1:19" x14ac:dyDescent="0.2">
      <c r="A2900">
        <f t="shared" si="330"/>
        <v>0.47118089361958854</v>
      </c>
      <c r="B2900">
        <f t="shared" si="331"/>
        <v>1</v>
      </c>
      <c r="C2900">
        <f t="shared" si="332"/>
        <v>0.63306117440160781</v>
      </c>
      <c r="D2900">
        <f t="shared" si="333"/>
        <v>0.66500692102856218</v>
      </c>
      <c r="E2900">
        <f t="shared" si="334"/>
        <v>0.58495927416801585</v>
      </c>
      <c r="F2900">
        <f t="shared" si="335"/>
        <v>0.3590431197314049</v>
      </c>
      <c r="R2900">
        <f t="shared" si="336"/>
        <v>1199</v>
      </c>
      <c r="S2900">
        <f t="shared" si="337"/>
        <v>0.2928676111382511</v>
      </c>
    </row>
    <row r="2901" spans="1:19" x14ac:dyDescent="0.2">
      <c r="A2901">
        <f t="shared" si="330"/>
        <v>0.47031096912212844</v>
      </c>
      <c r="B2901">
        <f t="shared" si="331"/>
        <v>1</v>
      </c>
      <c r="C2901">
        <f t="shared" si="332"/>
        <v>0.63232130918831597</v>
      </c>
      <c r="D2901">
        <f t="shared" si="333"/>
        <v>0.664331398329437</v>
      </c>
      <c r="E2901">
        <f t="shared" si="334"/>
        <v>0.5842198276259094</v>
      </c>
      <c r="F2901">
        <f t="shared" si="335"/>
        <v>0.35813720313830211</v>
      </c>
      <c r="R2901">
        <f t="shared" si="336"/>
        <v>1198</v>
      </c>
      <c r="S2901">
        <f t="shared" si="337"/>
        <v>0.29262335124572547</v>
      </c>
    </row>
    <row r="2902" spans="1:19" x14ac:dyDescent="0.2">
      <c r="A2902">
        <f t="shared" si="330"/>
        <v>0.46944144926071729</v>
      </c>
      <c r="B2902">
        <f t="shared" si="331"/>
        <v>1</v>
      </c>
      <c r="C2902">
        <f t="shared" si="332"/>
        <v>0.63158113235241298</v>
      </c>
      <c r="D2902">
        <f t="shared" si="333"/>
        <v>0.66365559110408101</v>
      </c>
      <c r="E2902">
        <f t="shared" si="334"/>
        <v>0.58348044573178637</v>
      </c>
      <c r="F2902">
        <f t="shared" si="335"/>
        <v>0.35723229805843543</v>
      </c>
      <c r="R2902">
        <f t="shared" si="336"/>
        <v>1197</v>
      </c>
      <c r="S2902">
        <f t="shared" si="337"/>
        <v>0.29237909135319978</v>
      </c>
    </row>
    <row r="2903" spans="1:19" x14ac:dyDescent="0.2">
      <c r="A2903">
        <f t="shared" si="330"/>
        <v>0.46857233697416534</v>
      </c>
      <c r="B2903">
        <f t="shared" si="331"/>
        <v>1</v>
      </c>
      <c r="C2903">
        <f t="shared" si="332"/>
        <v>0.63084064563727726</v>
      </c>
      <c r="D2903">
        <f t="shared" si="333"/>
        <v>0.66297950094426739</v>
      </c>
      <c r="E2903">
        <f t="shared" si="334"/>
        <v>0.58274113058424915</v>
      </c>
      <c r="F2903">
        <f t="shared" si="335"/>
        <v>0.35632840739628219</v>
      </c>
      <c r="R2903">
        <f t="shared" si="336"/>
        <v>1196</v>
      </c>
      <c r="S2903">
        <f t="shared" si="337"/>
        <v>0.29213483146067415</v>
      </c>
    </row>
    <row r="2904" spans="1:19" x14ac:dyDescent="0.2">
      <c r="A2904">
        <f t="shared" si="330"/>
        <v>0.46770363519548008</v>
      </c>
      <c r="B2904">
        <f t="shared" si="331"/>
        <v>1</v>
      </c>
      <c r="C2904">
        <f t="shared" si="332"/>
        <v>0.63009985078701569</v>
      </c>
      <c r="D2904">
        <f t="shared" si="333"/>
        <v>0.6623031294424343</v>
      </c>
      <c r="E2904">
        <f t="shared" si="334"/>
        <v>0.58200188427899424</v>
      </c>
      <c r="F2904">
        <f t="shared" si="335"/>
        <v>0.3554255340431266</v>
      </c>
      <c r="R2904">
        <f t="shared" si="336"/>
        <v>1195</v>
      </c>
      <c r="S2904">
        <f t="shared" si="337"/>
        <v>0.29189057156814852</v>
      </c>
    </row>
    <row r="2905" spans="1:19" x14ac:dyDescent="0.2">
      <c r="A2905">
        <f t="shared" si="330"/>
        <v>0.4668353468518554</v>
      </c>
      <c r="B2905">
        <f t="shared" si="331"/>
        <v>1</v>
      </c>
      <c r="C2905">
        <f t="shared" si="332"/>
        <v>0.6293587495464591</v>
      </c>
      <c r="D2905">
        <f t="shared" si="333"/>
        <v>0.66162647819168119</v>
      </c>
      <c r="E2905">
        <f t="shared" si="334"/>
        <v>0.58126270890880616</v>
      </c>
      <c r="F2905">
        <f t="shared" si="335"/>
        <v>0.3545236808770591</v>
      </c>
      <c r="R2905">
        <f t="shared" si="336"/>
        <v>1194</v>
      </c>
      <c r="S2905">
        <f t="shared" si="337"/>
        <v>0.29164631167562283</v>
      </c>
    </row>
    <row r="2906" spans="1:19" x14ac:dyDescent="0.2">
      <c r="A2906">
        <f t="shared" si="330"/>
        <v>0.46596747486465601</v>
      </c>
      <c r="B2906">
        <f t="shared" si="331"/>
        <v>1</v>
      </c>
      <c r="C2906">
        <f t="shared" si="332"/>
        <v>0.62861734366115896</v>
      </c>
      <c r="D2906">
        <f t="shared" si="333"/>
        <v>0.66094954878576562</v>
      </c>
      <c r="E2906">
        <f t="shared" si="334"/>
        <v>0.58052360656354951</v>
      </c>
      <c r="F2906">
        <f t="shared" si="335"/>
        <v>0.35362285076297395</v>
      </c>
      <c r="R2906">
        <f t="shared" si="336"/>
        <v>1193</v>
      </c>
      <c r="S2906">
        <f t="shared" si="337"/>
        <v>0.29140205178309719</v>
      </c>
    </row>
    <row r="2907" spans="1:19" x14ac:dyDescent="0.2">
      <c r="A2907">
        <f t="shared" si="330"/>
        <v>0.46510002214940677</v>
      </c>
      <c r="B2907">
        <f t="shared" si="331"/>
        <v>1</v>
      </c>
      <c r="C2907">
        <f t="shared" si="332"/>
        <v>0.62787563487738252</v>
      </c>
      <c r="D2907">
        <f t="shared" si="333"/>
        <v>0.66027234281909841</v>
      </c>
      <c r="E2907">
        <f t="shared" si="334"/>
        <v>0.57978457933016103</v>
      </c>
      <c r="F2907">
        <f t="shared" si="335"/>
        <v>0.35272304655256626</v>
      </c>
      <c r="R2907">
        <f t="shared" si="336"/>
        <v>1192</v>
      </c>
      <c r="S2907">
        <f t="shared" si="337"/>
        <v>0.29115779189057156</v>
      </c>
    </row>
    <row r="2908" spans="1:19" x14ac:dyDescent="0.2">
      <c r="A2908">
        <f t="shared" si="330"/>
        <v>0.46423299161577603</v>
      </c>
      <c r="B2908">
        <f t="shared" si="331"/>
        <v>1</v>
      </c>
      <c r="C2908">
        <f t="shared" si="332"/>
        <v>0.62713362494210922</v>
      </c>
      <c r="D2908">
        <f t="shared" si="333"/>
        <v>0.65959486188674055</v>
      </c>
      <c r="E2908">
        <f t="shared" si="334"/>
        <v>0.57904562929264358</v>
      </c>
      <c r="F2908">
        <f t="shared" si="335"/>
        <v>0.35182427108433201</v>
      </c>
      <c r="R2908">
        <f t="shared" si="336"/>
        <v>1191</v>
      </c>
      <c r="S2908">
        <f t="shared" si="337"/>
        <v>0.29091353199804593</v>
      </c>
    </row>
    <row r="2909" spans="1:19" x14ac:dyDescent="0.2">
      <c r="A2909">
        <f t="shared" si="330"/>
        <v>0.46336638616756354</v>
      </c>
      <c r="B2909">
        <f t="shared" si="331"/>
        <v>1</v>
      </c>
      <c r="C2909">
        <f t="shared" si="332"/>
        <v>0.62639131560302652</v>
      </c>
      <c r="D2909">
        <f t="shared" si="333"/>
        <v>0.6589171075843997</v>
      </c>
      <c r="E2909">
        <f t="shared" si="334"/>
        <v>0.5783067585320566</v>
      </c>
      <c r="F2909">
        <f t="shared" si="335"/>
        <v>0.3509265271835636</v>
      </c>
      <c r="R2909">
        <f t="shared" si="336"/>
        <v>1190</v>
      </c>
      <c r="S2909">
        <f t="shared" si="337"/>
        <v>0.29066927210552029</v>
      </c>
    </row>
    <row r="2910" spans="1:19" x14ac:dyDescent="0.2">
      <c r="A2910">
        <f t="shared" si="330"/>
        <v>0.46250020870269015</v>
      </c>
      <c r="B2910">
        <f t="shared" si="331"/>
        <v>1</v>
      </c>
      <c r="C2910">
        <f t="shared" si="332"/>
        <v>0.62564870860852473</v>
      </c>
      <c r="D2910">
        <f t="shared" si="333"/>
        <v>0.65823908150842536</v>
      </c>
      <c r="E2910">
        <f t="shared" si="334"/>
        <v>0.57756796912651098</v>
      </c>
      <c r="F2910">
        <f t="shared" si="335"/>
        <v>0.35002981766235031</v>
      </c>
      <c r="R2910">
        <f t="shared" si="336"/>
        <v>1189</v>
      </c>
      <c r="S2910">
        <f t="shared" si="337"/>
        <v>0.2904250122129946</v>
      </c>
    </row>
    <row r="2911" spans="1:19" x14ac:dyDescent="0.2">
      <c r="A2911">
        <f t="shared" si="330"/>
        <v>0.46163446211317982</v>
      </c>
      <c r="B2911">
        <f t="shared" si="331"/>
        <v>1</v>
      </c>
      <c r="C2911">
        <f t="shared" si="332"/>
        <v>0.62490580570769483</v>
      </c>
      <c r="D2911">
        <f t="shared" si="333"/>
        <v>0.65756078525580675</v>
      </c>
      <c r="E2911">
        <f t="shared" si="334"/>
        <v>0.57682926315116034</v>
      </c>
      <c r="F2911">
        <f t="shared" si="335"/>
        <v>0.34913414531957621</v>
      </c>
      <c r="R2911">
        <f t="shared" si="336"/>
        <v>1188</v>
      </c>
      <c r="S2911">
        <f t="shared" si="337"/>
        <v>0.29018075232046897</v>
      </c>
    </row>
    <row r="2912" spans="1:19" x14ac:dyDescent="0.2">
      <c r="A2912">
        <f t="shared" si="330"/>
        <v>0.46076914928514906</v>
      </c>
      <c r="B2912">
        <f t="shared" si="331"/>
        <v>1</v>
      </c>
      <c r="C2912">
        <f t="shared" si="332"/>
        <v>0.62416260865032291</v>
      </c>
      <c r="D2912">
        <f t="shared" si="333"/>
        <v>0.65688222042416733</v>
      </c>
      <c r="E2912">
        <f t="shared" si="334"/>
        <v>0.57609064267819388</v>
      </c>
      <c r="F2912">
        <f t="shared" si="335"/>
        <v>0.34823951294091832</v>
      </c>
      <c r="R2912">
        <f t="shared" si="336"/>
        <v>1187</v>
      </c>
      <c r="S2912">
        <f t="shared" si="337"/>
        <v>0.28993649242794334</v>
      </c>
    </row>
    <row r="2913" spans="1:19" x14ac:dyDescent="0.2">
      <c r="A2913">
        <f t="shared" si="330"/>
        <v>0.45990427309879484</v>
      </c>
      <c r="B2913">
        <f t="shared" si="331"/>
        <v>1</v>
      </c>
      <c r="C2913">
        <f t="shared" si="332"/>
        <v>0.62341911918688631</v>
      </c>
      <c r="D2913">
        <f t="shared" si="333"/>
        <v>0.6562033886117622</v>
      </c>
      <c r="E2913">
        <f t="shared" si="334"/>
        <v>0.57535210977682949</v>
      </c>
      <c r="F2913">
        <f t="shared" si="335"/>
        <v>0.34734592329884512</v>
      </c>
      <c r="R2913">
        <f t="shared" si="336"/>
        <v>1186</v>
      </c>
      <c r="S2913">
        <f t="shared" si="337"/>
        <v>0.28969223253541765</v>
      </c>
    </row>
    <row r="2914" spans="1:19" x14ac:dyDescent="0.2">
      <c r="A2914">
        <f t="shared" si="330"/>
        <v>0.45903983642837903</v>
      </c>
      <c r="B2914">
        <f t="shared" si="331"/>
        <v>1</v>
      </c>
      <c r="C2914">
        <f t="shared" si="332"/>
        <v>0.62267533906854999</v>
      </c>
      <c r="D2914">
        <f t="shared" si="333"/>
        <v>0.65552429141747415</v>
      </c>
      <c r="E2914">
        <f t="shared" si="334"/>
        <v>0.57461366651330592</v>
      </c>
      <c r="F2914">
        <f t="shared" si="335"/>
        <v>0.34645337915261692</v>
      </c>
      <c r="R2914">
        <f t="shared" si="336"/>
        <v>1185</v>
      </c>
      <c r="S2914">
        <f t="shared" si="337"/>
        <v>0.28944797264289202</v>
      </c>
    </row>
    <row r="2915" spans="1:19" x14ac:dyDescent="0.2">
      <c r="A2915">
        <f t="shared" si="330"/>
        <v>0.45817584214221663</v>
      </c>
      <c r="B2915">
        <f t="shared" si="331"/>
        <v>1</v>
      </c>
      <c r="C2915">
        <f t="shared" si="332"/>
        <v>0.62193127004716209</v>
      </c>
      <c r="D2915">
        <f t="shared" si="333"/>
        <v>0.6548449304408096</v>
      </c>
      <c r="E2915">
        <f t="shared" si="334"/>
        <v>0.57387531495087618</v>
      </c>
      <c r="F2915">
        <f t="shared" si="335"/>
        <v>0.34556188324828296</v>
      </c>
      <c r="R2915">
        <f t="shared" si="336"/>
        <v>1184</v>
      </c>
      <c r="S2915">
        <f t="shared" si="337"/>
        <v>0.28920371275036638</v>
      </c>
    </row>
    <row r="2916" spans="1:19" x14ac:dyDescent="0.2">
      <c r="A2916">
        <f t="shared" si="330"/>
        <v>0.45731229310266353</v>
      </c>
      <c r="B2916">
        <f t="shared" si="331"/>
        <v>1</v>
      </c>
      <c r="C2916">
        <f t="shared" si="332"/>
        <v>0.62118691387524905</v>
      </c>
      <c r="D2916">
        <f t="shared" si="333"/>
        <v>0.65416530728189481</v>
      </c>
      <c r="E2916">
        <f t="shared" si="334"/>
        <v>0.57313705714979979</v>
      </c>
      <c r="F2916">
        <f t="shared" si="335"/>
        <v>0.34467143831868091</v>
      </c>
      <c r="R2916">
        <f t="shared" si="336"/>
        <v>1183</v>
      </c>
      <c r="S2916">
        <f t="shared" si="337"/>
        <v>0.28895945285784075</v>
      </c>
    </row>
    <row r="2917" spans="1:19" x14ac:dyDescent="0.2">
      <c r="A2917">
        <f t="shared" si="330"/>
        <v>0.45644919216610191</v>
      </c>
      <c r="B2917">
        <f t="shared" si="331"/>
        <v>1</v>
      </c>
      <c r="C2917">
        <f t="shared" si="332"/>
        <v>0.6204422723060129</v>
      </c>
      <c r="D2917">
        <f t="shared" si="333"/>
        <v>0.65348542354147199</v>
      </c>
      <c r="E2917">
        <f t="shared" si="334"/>
        <v>0.57239889516733578</v>
      </c>
      <c r="F2917">
        <f t="shared" si="335"/>
        <v>0.34378204708343707</v>
      </c>
      <c r="R2917">
        <f t="shared" si="336"/>
        <v>1182</v>
      </c>
      <c r="S2917">
        <f t="shared" si="337"/>
        <v>0.28871519296531512</v>
      </c>
    </row>
    <row r="2918" spans="1:19" x14ac:dyDescent="0.2">
      <c r="A2918">
        <f t="shared" si="330"/>
        <v>0.45558654218292882</v>
      </c>
      <c r="B2918">
        <f t="shared" si="331"/>
        <v>1</v>
      </c>
      <c r="C2918">
        <f t="shared" si="332"/>
        <v>0.61969734709332625</v>
      </c>
      <c r="D2918">
        <f t="shared" si="333"/>
        <v>0.65280528082089651</v>
      </c>
      <c r="E2918">
        <f t="shared" si="334"/>
        <v>0.57166083105773546</v>
      </c>
      <c r="F2918">
        <f t="shared" si="335"/>
        <v>0.34289371224896498</v>
      </c>
      <c r="R2918">
        <f t="shared" si="336"/>
        <v>1181</v>
      </c>
      <c r="S2918">
        <f t="shared" si="337"/>
        <v>0.28847093307278943</v>
      </c>
    </row>
    <row r="2919" spans="1:19" x14ac:dyDescent="0.2">
      <c r="A2919">
        <f t="shared" si="330"/>
        <v>0.45472434599754286</v>
      </c>
      <c r="B2919">
        <f t="shared" si="331"/>
        <v>1</v>
      </c>
      <c r="C2919">
        <f t="shared" si="332"/>
        <v>0.61895213999172849</v>
      </c>
      <c r="D2919">
        <f t="shared" si="333"/>
        <v>0.65212488072213237</v>
      </c>
      <c r="E2919">
        <f t="shared" si="334"/>
        <v>0.5709228668722357</v>
      </c>
      <c r="F2919">
        <f t="shared" si="335"/>
        <v>0.34200643650846474</v>
      </c>
      <c r="R2919">
        <f t="shared" si="336"/>
        <v>1180</v>
      </c>
      <c r="S2919">
        <f t="shared" si="337"/>
        <v>0.28822667318026379</v>
      </c>
    </row>
    <row r="2920" spans="1:19" x14ac:dyDescent="0.2">
      <c r="A2920">
        <f t="shared" si="330"/>
        <v>0.45386260644833104</v>
      </c>
      <c r="B2920">
        <f t="shared" si="331"/>
        <v>1</v>
      </c>
      <c r="C2920">
        <f t="shared" si="332"/>
        <v>0.61820665275642184</v>
      </c>
      <c r="D2920">
        <f t="shared" si="333"/>
        <v>0.65144422484774778</v>
      </c>
      <c r="E2920">
        <f t="shared" si="334"/>
        <v>0.57018500465905086</v>
      </c>
      <c r="F2920">
        <f t="shared" si="335"/>
        <v>0.34112022254192315</v>
      </c>
      <c r="R2920">
        <f t="shared" si="336"/>
        <v>1179</v>
      </c>
      <c r="S2920">
        <f t="shared" si="337"/>
        <v>0.28798241328773816</v>
      </c>
    </row>
    <row r="2921" spans="1:19" x14ac:dyDescent="0.2">
      <c r="A2921">
        <f t="shared" si="330"/>
        <v>0.45300132636765644</v>
      </c>
      <c r="B2921">
        <f t="shared" si="331"/>
        <v>1</v>
      </c>
      <c r="C2921">
        <f t="shared" si="332"/>
        <v>0.61746088714326564</v>
      </c>
      <c r="D2921">
        <f t="shared" si="333"/>
        <v>0.65076331480091254</v>
      </c>
      <c r="E2921">
        <f t="shared" si="334"/>
        <v>0.56944724646336664</v>
      </c>
      <c r="F2921">
        <f t="shared" si="335"/>
        <v>0.34023507301611239</v>
      </c>
      <c r="R2921">
        <f t="shared" si="336"/>
        <v>1178</v>
      </c>
      <c r="S2921">
        <f t="shared" si="337"/>
        <v>0.28773815339521247</v>
      </c>
    </row>
    <row r="2922" spans="1:19" x14ac:dyDescent="0.2">
      <c r="A2922">
        <f t="shared" si="330"/>
        <v>0.4521405085818459</v>
      </c>
      <c r="B2922">
        <f t="shared" si="331"/>
        <v>1</v>
      </c>
      <c r="C2922">
        <f t="shared" si="332"/>
        <v>0.61671484490877515</v>
      </c>
      <c r="D2922">
        <f t="shared" si="333"/>
        <v>0.65008215218539434</v>
      </c>
      <c r="E2922">
        <f t="shared" si="334"/>
        <v>0.56870959432733281</v>
      </c>
      <c r="F2922">
        <f t="shared" si="335"/>
        <v>0.33935099058459145</v>
      </c>
      <c r="R2922">
        <f t="shared" si="336"/>
        <v>1177</v>
      </c>
      <c r="S2922">
        <f t="shared" si="337"/>
        <v>0.28749389350268684</v>
      </c>
    </row>
    <row r="2923" spans="1:19" x14ac:dyDescent="0.2">
      <c r="A2923">
        <f t="shared" si="330"/>
        <v>0.45128015591117615</v>
      </c>
      <c r="B2923">
        <f t="shared" si="331"/>
        <v>1</v>
      </c>
      <c r="C2923">
        <f t="shared" si="332"/>
        <v>0.6159685278101148</v>
      </c>
      <c r="D2923">
        <f t="shared" si="333"/>
        <v>0.64940073860555358</v>
      </c>
      <c r="E2923">
        <f t="shared" si="334"/>
        <v>0.56797205029005571</v>
      </c>
      <c r="F2923">
        <f t="shared" si="335"/>
        <v>0.33846797788770444</v>
      </c>
      <c r="R2923">
        <f t="shared" si="336"/>
        <v>1176</v>
      </c>
      <c r="S2923">
        <f t="shared" si="337"/>
        <v>0.2872496336101612</v>
      </c>
    </row>
    <row r="2924" spans="1:19" x14ac:dyDescent="0.2">
      <c r="A2924">
        <f t="shared" si="330"/>
        <v>0.45042027116986227</v>
      </c>
      <c r="B2924">
        <f t="shared" si="331"/>
        <v>1</v>
      </c>
      <c r="C2924">
        <f t="shared" si="332"/>
        <v>0.61522193760509503</v>
      </c>
      <c r="D2924">
        <f t="shared" si="333"/>
        <v>0.64871907566634091</v>
      </c>
      <c r="E2924">
        <f t="shared" si="334"/>
        <v>0.56723461638759165</v>
      </c>
      <c r="F2924">
        <f t="shared" si="335"/>
        <v>0.33758603755258132</v>
      </c>
      <c r="R2924">
        <f t="shared" si="336"/>
        <v>1175</v>
      </c>
      <c r="S2924">
        <f t="shared" si="337"/>
        <v>0.28700537371763557</v>
      </c>
    </row>
    <row r="2925" spans="1:19" x14ac:dyDescent="0.2">
      <c r="A2925">
        <f t="shared" si="330"/>
        <v>0.44956085716604566</v>
      </c>
      <c r="B2925">
        <f t="shared" si="331"/>
        <v>1</v>
      </c>
      <c r="C2925">
        <f t="shared" si="332"/>
        <v>0.61447507605216856</v>
      </c>
      <c r="D2925">
        <f t="shared" si="333"/>
        <v>0.64803716497329311</v>
      </c>
      <c r="E2925">
        <f t="shared" si="334"/>
        <v>0.56649729465293974</v>
      </c>
      <c r="F2925">
        <f t="shared" si="335"/>
        <v>0.33670517219313906</v>
      </c>
      <c r="R2925">
        <f t="shared" si="336"/>
        <v>1174</v>
      </c>
      <c r="S2925">
        <f t="shared" si="337"/>
        <v>0.28676111382510994</v>
      </c>
    </row>
    <row r="2926" spans="1:19" x14ac:dyDescent="0.2">
      <c r="A2926">
        <f t="shared" si="330"/>
        <v>0.44870191670177934</v>
      </c>
      <c r="B2926">
        <f t="shared" si="331"/>
        <v>1</v>
      </c>
      <c r="C2926">
        <f t="shared" si="332"/>
        <v>0.61372794491042526</v>
      </c>
      <c r="D2926">
        <f t="shared" si="333"/>
        <v>0.647355008132529</v>
      </c>
      <c r="E2926">
        <f t="shared" si="334"/>
        <v>0.56576008711603509</v>
      </c>
      <c r="F2926">
        <f t="shared" si="335"/>
        <v>0.33582538441007986</v>
      </c>
      <c r="R2926">
        <f t="shared" si="336"/>
        <v>1173</v>
      </c>
      <c r="S2926">
        <f t="shared" si="337"/>
        <v>0.28651685393258425</v>
      </c>
    </row>
    <row r="2927" spans="1:19" x14ac:dyDescent="0.2">
      <c r="A2927">
        <f t="shared" si="330"/>
        <v>0.44784345257301772</v>
      </c>
      <c r="B2927">
        <f t="shared" si="331"/>
        <v>1</v>
      </c>
      <c r="C2927">
        <f t="shared" si="332"/>
        <v>0.61298054593958928</v>
      </c>
      <c r="D2927">
        <f t="shared" si="333"/>
        <v>0.64667260675074612</v>
      </c>
      <c r="E2927">
        <f t="shared" si="334"/>
        <v>0.56502299580374182</v>
      </c>
      <c r="F2927">
        <f t="shared" si="335"/>
        <v>0.33494667679089413</v>
      </c>
      <c r="R2927">
        <f t="shared" si="336"/>
        <v>1172</v>
      </c>
      <c r="S2927">
        <f t="shared" si="337"/>
        <v>0.28627259404005861</v>
      </c>
    </row>
    <row r="2928" spans="1:19" x14ac:dyDescent="0.2">
      <c r="A2928">
        <f t="shared" si="330"/>
        <v>0.44698546756960439</v>
      </c>
      <c r="B2928">
        <f t="shared" si="331"/>
        <v>1</v>
      </c>
      <c r="C2928">
        <f t="shared" si="332"/>
        <v>0.61223288090001371</v>
      </c>
      <c r="D2928">
        <f t="shared" si="333"/>
        <v>0.64598996243521689</v>
      </c>
      <c r="E2928">
        <f t="shared" si="334"/>
        <v>0.56428602273984629</v>
      </c>
      <c r="F2928">
        <f t="shared" si="335"/>
        <v>0.33406905190985853</v>
      </c>
      <c r="R2928">
        <f t="shared" si="336"/>
        <v>1171</v>
      </c>
      <c r="S2928">
        <f t="shared" si="337"/>
        <v>0.28602833414753298</v>
      </c>
    </row>
    <row r="2929" spans="1:19" x14ac:dyDescent="0.2">
      <c r="A2929">
        <f t="shared" si="330"/>
        <v>0.44612796447525616</v>
      </c>
      <c r="B2929">
        <f t="shared" si="331"/>
        <v>1</v>
      </c>
      <c r="C2929">
        <f t="shared" si="332"/>
        <v>0.6114849515526769</v>
      </c>
      <c r="D2929">
        <f t="shared" si="333"/>
        <v>0.64530707679378418</v>
      </c>
      <c r="E2929">
        <f t="shared" si="334"/>
        <v>0.56354916994504978</v>
      </c>
      <c r="F2929">
        <f t="shared" si="335"/>
        <v>0.3331925123280382</v>
      </c>
      <c r="R2929">
        <f t="shared" si="336"/>
        <v>1170</v>
      </c>
      <c r="S2929">
        <f t="shared" si="337"/>
        <v>0.28578407425500729</v>
      </c>
    </row>
    <row r="2930" spans="1:19" x14ac:dyDescent="0.2">
      <c r="A2930">
        <f t="shared" si="330"/>
        <v>0.44527094606755546</v>
      </c>
      <c r="B2930">
        <f t="shared" si="331"/>
        <v>1</v>
      </c>
      <c r="C2930">
        <f t="shared" si="332"/>
        <v>0.61073675965917906</v>
      </c>
      <c r="D2930">
        <f t="shared" si="333"/>
        <v>0.64462395143485829</v>
      </c>
      <c r="E2930">
        <f t="shared" si="334"/>
        <v>0.56281243943696158</v>
      </c>
      <c r="F2930">
        <f t="shared" si="335"/>
        <v>0.33231706059328769</v>
      </c>
      <c r="R2930">
        <f t="shared" si="336"/>
        <v>1169</v>
      </c>
      <c r="S2930">
        <f t="shared" si="337"/>
        <v>0.28553981436248166</v>
      </c>
    </row>
    <row r="2931" spans="1:19" x14ac:dyDescent="0.2">
      <c r="A2931">
        <f t="shared" si="330"/>
        <v>0.44441441511793611</v>
      </c>
      <c r="B2931">
        <f t="shared" si="331"/>
        <v>1</v>
      </c>
      <c r="C2931">
        <f t="shared" si="332"/>
        <v>0.60998830698173667</v>
      </c>
      <c r="D2931">
        <f t="shared" si="333"/>
        <v>0.64394058796741294</v>
      </c>
      <c r="E2931">
        <f t="shared" si="334"/>
        <v>0.56207583323009347</v>
      </c>
      <c r="F2931">
        <f t="shared" si="335"/>
        <v>0.33144269924025138</v>
      </c>
      <c r="R2931">
        <f t="shared" si="336"/>
        <v>1168</v>
      </c>
      <c r="S2931">
        <f t="shared" si="337"/>
        <v>0.28529555446995603</v>
      </c>
    </row>
    <row r="2932" spans="1:19" x14ac:dyDescent="0.2">
      <c r="A2932">
        <f t="shared" si="330"/>
        <v>0.44355837439166929</v>
      </c>
      <c r="B2932">
        <f t="shared" si="331"/>
        <v>1</v>
      </c>
      <c r="C2932">
        <f t="shared" si="332"/>
        <v>0.60923959528317906</v>
      </c>
      <c r="D2932">
        <f t="shared" si="333"/>
        <v>0.6432569880009813</v>
      </c>
      <c r="E2932">
        <f t="shared" si="334"/>
        <v>0.56133935333585105</v>
      </c>
      <c r="F2932">
        <f t="shared" si="335"/>
        <v>0.33056943079036405</v>
      </c>
      <c r="R2932">
        <f t="shared" si="336"/>
        <v>1167</v>
      </c>
      <c r="S2932">
        <f t="shared" si="337"/>
        <v>0.28505129457743039</v>
      </c>
    </row>
    <row r="2933" spans="1:19" x14ac:dyDescent="0.2">
      <c r="A2933">
        <f t="shared" si="330"/>
        <v>0.4427028266478541</v>
      </c>
      <c r="B2933">
        <f t="shared" si="331"/>
        <v>1</v>
      </c>
      <c r="C2933">
        <f t="shared" si="332"/>
        <v>0.60849062632694484</v>
      </c>
      <c r="D2933">
        <f t="shared" si="333"/>
        <v>0.64257315314565233</v>
      </c>
      <c r="E2933">
        <f t="shared" si="334"/>
        <v>0.56060300176252797</v>
      </c>
      <c r="F2933">
        <f t="shared" si="335"/>
        <v>0.3296972577518526</v>
      </c>
      <c r="R2933">
        <f t="shared" si="336"/>
        <v>1166</v>
      </c>
      <c r="S2933">
        <f t="shared" si="337"/>
        <v>0.28480703468490476</v>
      </c>
    </row>
    <row r="2934" spans="1:19" x14ac:dyDescent="0.2">
      <c r="A2934">
        <f t="shared" si="330"/>
        <v>0.44184777463940472</v>
      </c>
      <c r="B2934">
        <f t="shared" si="331"/>
        <v>1</v>
      </c>
      <c r="C2934">
        <f t="shared" si="332"/>
        <v>0.60774140187707659</v>
      </c>
      <c r="D2934">
        <f t="shared" si="333"/>
        <v>0.6418890850120671</v>
      </c>
      <c r="E2934">
        <f t="shared" si="334"/>
        <v>0.55986678051529926</v>
      </c>
      <c r="F2934">
        <f t="shared" si="335"/>
        <v>0.32882618261973795</v>
      </c>
      <c r="R2934">
        <f t="shared" si="336"/>
        <v>1165</v>
      </c>
      <c r="S2934">
        <f t="shared" si="337"/>
        <v>0.28456277479237907</v>
      </c>
    </row>
    <row r="2935" spans="1:19" x14ac:dyDescent="0.2">
      <c r="A2935">
        <f t="shared" si="330"/>
        <v>0.44099322111303718</v>
      </c>
      <c r="B2935">
        <f t="shared" si="331"/>
        <v>1</v>
      </c>
      <c r="C2935">
        <f t="shared" si="332"/>
        <v>0.60699192369821819</v>
      </c>
      <c r="D2935">
        <f t="shared" si="333"/>
        <v>0.641204785211415</v>
      </c>
      <c r="E2935">
        <f t="shared" si="334"/>
        <v>0.55913069159621442</v>
      </c>
      <c r="F2935">
        <f t="shared" si="335"/>
        <v>0.3279562078758354</v>
      </c>
      <c r="R2935">
        <f t="shared" si="336"/>
        <v>1164</v>
      </c>
      <c r="S2935">
        <f t="shared" si="337"/>
        <v>0.28431851489985344</v>
      </c>
    </row>
    <row r="2936" spans="1:19" x14ac:dyDescent="0.2">
      <c r="A2936">
        <f t="shared" si="330"/>
        <v>0.4401391688092583</v>
      </c>
      <c r="B2936">
        <f t="shared" si="331"/>
        <v>1</v>
      </c>
      <c r="C2936">
        <f t="shared" si="332"/>
        <v>0.60624219355560871</v>
      </c>
      <c r="D2936">
        <f t="shared" si="333"/>
        <v>0.64052025535542967</v>
      </c>
      <c r="E2936">
        <f t="shared" si="334"/>
        <v>0.55839473700419029</v>
      </c>
      <c r="F2936">
        <f t="shared" si="335"/>
        <v>0.32708733598875689</v>
      </c>
      <c r="R2936">
        <f t="shared" si="336"/>
        <v>1163</v>
      </c>
      <c r="S2936">
        <f t="shared" si="337"/>
        <v>0.2840742550073278</v>
      </c>
    </row>
    <row r="2937" spans="1:19" x14ac:dyDescent="0.2">
      <c r="A2937">
        <f t="shared" si="330"/>
        <v>0.43928562046235353</v>
      </c>
      <c r="B2937">
        <f t="shared" si="331"/>
        <v>1</v>
      </c>
      <c r="C2937">
        <f t="shared" si="332"/>
        <v>0.60549221321507996</v>
      </c>
      <c r="D2937">
        <f t="shared" si="333"/>
        <v>0.63983549705638532</v>
      </c>
      <c r="E2937">
        <f t="shared" si="334"/>
        <v>0.55765891873500517</v>
      </c>
      <c r="F2937">
        <f t="shared" si="335"/>
        <v>0.32621956941391161</v>
      </c>
      <c r="R2937">
        <f t="shared" si="336"/>
        <v>1162</v>
      </c>
      <c r="S2937">
        <f t="shared" si="337"/>
        <v>0.28382999511480211</v>
      </c>
    </row>
    <row r="2938" spans="1:19" x14ac:dyDescent="0.2">
      <c r="A2938">
        <f t="shared" si="330"/>
        <v>0.43843257880037595</v>
      </c>
      <c r="B2938">
        <f t="shared" si="331"/>
        <v>1</v>
      </c>
      <c r="C2938">
        <f t="shared" si="332"/>
        <v>0.60474198444305183</v>
      </c>
      <c r="D2938">
        <f t="shared" si="333"/>
        <v>0.63915051192709327</v>
      </c>
      <c r="E2938">
        <f t="shared" si="334"/>
        <v>0.55692323878129169</v>
      </c>
      <c r="F2938">
        <f t="shared" si="335"/>
        <v>0.32535291059350985</v>
      </c>
      <c r="R2938">
        <f t="shared" si="336"/>
        <v>1161</v>
      </c>
      <c r="S2938">
        <f t="shared" si="337"/>
        <v>0.28358573522227648</v>
      </c>
    </row>
    <row r="2939" spans="1:19" x14ac:dyDescent="0.2">
      <c r="A2939">
        <f t="shared" si="330"/>
        <v>0.43758004654513194</v>
      </c>
      <c r="B2939">
        <f t="shared" si="331"/>
        <v>1</v>
      </c>
      <c r="C2939">
        <f t="shared" si="332"/>
        <v>0.60399150900652765</v>
      </c>
      <c r="D2939">
        <f t="shared" si="333"/>
        <v>0.63846530158089776</v>
      </c>
      <c r="E2939">
        <f t="shared" si="334"/>
        <v>0.55618769913253008</v>
      </c>
      <c r="F2939">
        <f t="shared" si="335"/>
        <v>0.32448736195656236</v>
      </c>
      <c r="R2939">
        <f t="shared" si="336"/>
        <v>1160</v>
      </c>
      <c r="S2939">
        <f t="shared" si="337"/>
        <v>0.28334147532975085</v>
      </c>
    </row>
    <row r="2940" spans="1:19" x14ac:dyDescent="0.2">
      <c r="A2940">
        <f t="shared" si="330"/>
        <v>0.43672802641217212</v>
      </c>
      <c r="B2940">
        <f t="shared" si="331"/>
        <v>1</v>
      </c>
      <c r="C2940">
        <f t="shared" si="332"/>
        <v>0.60324078867309061</v>
      </c>
      <c r="D2940">
        <f t="shared" si="333"/>
        <v>0.63777986763167238</v>
      </c>
      <c r="E2940">
        <f t="shared" si="334"/>
        <v>0.55545230177504179</v>
      </c>
      <c r="F2940">
        <f t="shared" si="335"/>
        <v>0.32362292591888436</v>
      </c>
      <c r="R2940">
        <f t="shared" si="336"/>
        <v>1159</v>
      </c>
      <c r="S2940">
        <f t="shared" si="337"/>
        <v>0.28309721543722521</v>
      </c>
    </row>
    <row r="2941" spans="1:19" x14ac:dyDescent="0.2">
      <c r="A2941">
        <f t="shared" si="330"/>
        <v>0.43587652111077757</v>
      </c>
      <c r="B2941">
        <f t="shared" si="331"/>
        <v>1</v>
      </c>
      <c r="C2941">
        <f t="shared" si="332"/>
        <v>0.60248982521089955</v>
      </c>
      <c r="D2941">
        <f t="shared" si="333"/>
        <v>0.63709421169381608</v>
      </c>
      <c r="E2941">
        <f t="shared" si="334"/>
        <v>0.55471704869198291</v>
      </c>
      <c r="F2941">
        <f t="shared" si="335"/>
        <v>0.32275960488309624</v>
      </c>
      <c r="R2941">
        <f t="shared" si="336"/>
        <v>1158</v>
      </c>
      <c r="S2941">
        <f t="shared" si="337"/>
        <v>0.28285295554469958</v>
      </c>
    </row>
    <row r="2942" spans="1:19" x14ac:dyDescent="0.2">
      <c r="A2942">
        <f t="shared" si="330"/>
        <v>0.43502553334394889</v>
      </c>
      <c r="B2942">
        <f t="shared" si="331"/>
        <v>1</v>
      </c>
      <c r="C2942">
        <f t="shared" si="332"/>
        <v>0.60173862038868386</v>
      </c>
      <c r="D2942">
        <f t="shared" si="333"/>
        <v>0.63640833538224895</v>
      </c>
      <c r="E2942">
        <f t="shared" si="334"/>
        <v>0.55398194186333749</v>
      </c>
      <c r="F2942">
        <f t="shared" si="335"/>
        <v>0.32189740123862698</v>
      </c>
      <c r="R2942">
        <f t="shared" si="336"/>
        <v>1157</v>
      </c>
      <c r="S2942">
        <f t="shared" si="337"/>
        <v>0.28260869565217389</v>
      </c>
    </row>
    <row r="2943" spans="1:19" x14ac:dyDescent="0.2">
      <c r="A2943">
        <f t="shared" si="330"/>
        <v>0.43417506580839454</v>
      </c>
      <c r="B2943">
        <f t="shared" si="331"/>
        <v>1</v>
      </c>
      <c r="C2943">
        <f t="shared" si="332"/>
        <v>0.60098717597574136</v>
      </c>
      <c r="D2943">
        <f t="shared" si="333"/>
        <v>0.63572224031241009</v>
      </c>
      <c r="E2943">
        <f t="shared" si="334"/>
        <v>0.55324698326591137</v>
      </c>
      <c r="F2943">
        <f t="shared" si="335"/>
        <v>0.32103631736171601</v>
      </c>
      <c r="R2943">
        <f t="shared" si="336"/>
        <v>1156</v>
      </c>
      <c r="S2943">
        <f t="shared" si="337"/>
        <v>0.28236443575964826</v>
      </c>
    </row>
    <row r="2944" spans="1:19" x14ac:dyDescent="0.2">
      <c r="A2944">
        <f t="shared" si="330"/>
        <v>0.43332512119451988</v>
      </c>
      <c r="B2944">
        <f t="shared" si="331"/>
        <v>1</v>
      </c>
      <c r="C2944">
        <f t="shared" si="332"/>
        <v>0.60023549374193208</v>
      </c>
      <c r="D2944">
        <f t="shared" si="333"/>
        <v>0.63503592810025211</v>
      </c>
      <c r="E2944">
        <f t="shared" si="334"/>
        <v>0.55251217487332516</v>
      </c>
      <c r="F2944">
        <f t="shared" si="335"/>
        <v>0.32017635561541535</v>
      </c>
      <c r="R2944">
        <f t="shared" si="336"/>
        <v>1155</v>
      </c>
      <c r="S2944">
        <f t="shared" si="337"/>
        <v>0.28212017586712262</v>
      </c>
    </row>
    <row r="2945" spans="1:19" x14ac:dyDescent="0.2">
      <c r="A2945">
        <f t="shared" si="330"/>
        <v>0.43247570218641224</v>
      </c>
      <c r="B2945">
        <f t="shared" si="331"/>
        <v>1</v>
      </c>
      <c r="C2945">
        <f t="shared" si="332"/>
        <v>0.59948357545767461</v>
      </c>
      <c r="D2945">
        <f t="shared" si="333"/>
        <v>0.63434940036223719</v>
      </c>
      <c r="E2945">
        <f t="shared" si="334"/>
        <v>0.55177751865600777</v>
      </c>
      <c r="F2945">
        <f t="shared" si="335"/>
        <v>0.31931751834959304</v>
      </c>
      <c r="R2945">
        <f t="shared" si="336"/>
        <v>1154</v>
      </c>
      <c r="S2945">
        <f t="shared" si="337"/>
        <v>0.28187591597459694</v>
      </c>
    </row>
    <row r="2946" spans="1:19" x14ac:dyDescent="0.2">
      <c r="A2946">
        <f t="shared" si="330"/>
        <v>0.43162681146183546</v>
      </c>
      <c r="B2946">
        <f t="shared" si="331"/>
        <v>1</v>
      </c>
      <c r="C2946">
        <f t="shared" si="332"/>
        <v>0.59873142289394343</v>
      </c>
      <c r="D2946">
        <f t="shared" si="333"/>
        <v>0.63366265871533567</v>
      </c>
      <c r="E2946">
        <f t="shared" si="334"/>
        <v>0.55104301658119115</v>
      </c>
      <c r="F2946">
        <f t="shared" si="335"/>
        <v>0.31845980790093492</v>
      </c>
      <c r="R2946">
        <f t="shared" si="336"/>
        <v>1153</v>
      </c>
      <c r="S2946">
        <f t="shared" si="337"/>
        <v>0.2816316560820713</v>
      </c>
    </row>
    <row r="2947" spans="1:19" x14ac:dyDescent="0.2">
      <c r="A2947">
        <f t="shared" si="330"/>
        <v>0.43077845169221213</v>
      </c>
      <c r="B2947">
        <f t="shared" si="331"/>
        <v>1</v>
      </c>
      <c r="C2947">
        <f t="shared" si="332"/>
        <v>0.59797903782226225</v>
      </c>
      <c r="D2947">
        <f t="shared" si="333"/>
        <v>0.63297570477701848</v>
      </c>
      <c r="E2947">
        <f t="shared" si="334"/>
        <v>0.55030867061290212</v>
      </c>
      <c r="F2947">
        <f t="shared" si="335"/>
        <v>0.31760322659294821</v>
      </c>
      <c r="R2947">
        <f t="shared" si="336"/>
        <v>1152</v>
      </c>
      <c r="S2947">
        <f t="shared" si="337"/>
        <v>0.28138739618954567</v>
      </c>
    </row>
    <row r="2948" spans="1:19" x14ac:dyDescent="0.2">
      <c r="A2948">
        <f t="shared" si="330"/>
        <v>0.4299306255426153</v>
      </c>
      <c r="B2948">
        <f t="shared" si="331"/>
        <v>1</v>
      </c>
      <c r="C2948">
        <f t="shared" si="332"/>
        <v>0.597226422014702</v>
      </c>
      <c r="D2948">
        <f t="shared" si="333"/>
        <v>0.63228854016525704</v>
      </c>
      <c r="E2948">
        <f t="shared" si="334"/>
        <v>0.54957448271195686</v>
      </c>
      <c r="F2948">
        <f t="shared" si="335"/>
        <v>0.31674777673596388</v>
      </c>
      <c r="R2948">
        <f t="shared" si="336"/>
        <v>1151</v>
      </c>
      <c r="S2948">
        <f t="shared" si="337"/>
        <v>0.28114313629702004</v>
      </c>
    </row>
    <row r="2949" spans="1:19" x14ac:dyDescent="0.2">
      <c r="A2949">
        <f t="shared" ref="A2949:A3012" si="338">L$8*$S2949^(L$7-0)+IF(L$7&gt;0,L$9*$S2949^(L$7-1),0)+IF(L$7&gt;1,L$10*$S2949^(L$7-2),0)+IF(L$7&gt;2,L$11*$S2949^(L$7-3),0)+IF(L$7&gt;3,L$12*$S2949^(L$7-4),0)+IF(L$7&gt;4,L$13*$S2949^(L$7-5),0)+IF(L$7&gt;5,L$14*$S2949^(L$7-6),0)+IF(L$7&gt;6,L$15*$S2949^(L$7-7),0)+IF(L$7&gt;7,L$16*$S2949^(L$7-8),0)+IF(L$7&gt;8,L$17*$S2949^(L$7-9),0)</f>
        <v>0.42908333567175794</v>
      </c>
      <c r="B2949">
        <f t="shared" ref="B2949:B3012" si="339">M$8*$S2949^(M$7-0)+IF(M$7&gt;0,M$9*$S2949^(M$7-1),0)+IF(M$7&gt;1,M$10*$S2949^(M$7-2),0)+IF(M$7&gt;2,M$11*$S2949^(M$7-3),0)+IF(M$7&gt;3,M$12*$S2949^(M$7-4),0)+IF(M$7&gt;4,M$13*$S2949^(M$7-5),0)+IF(M$7&gt;5,M$14*$S2949^(M$7-6),0)+IF(M$7&gt;6,M$15*$S2949^(M$7-7),0)+IF(M$7&gt;7,M$16*$S2949^(M$7-8),0)+IF(M$7&gt;8,M$17*$S2949^(M$7-9),0)</f>
        <v>1</v>
      </c>
      <c r="C2949">
        <f t="shared" ref="C2949:C3012" si="340">N$8*$S2949^(N$7-0)+IF(N$7&gt;0,N$9*$S2949^(N$7-1),0)+IF(N$7&gt;1,N$10*$S2949^(N$7-2),0)+IF(N$7&gt;2,N$11*$S2949^(N$7-3),0)+IF(N$7&gt;3,N$12*$S2949^(N$7-4),0)+IF(N$7&gt;4,N$13*$S2949^(N$7-5),0)+IF(N$7&gt;5,N$14*$S2949^(N$7-6),0)+IF(N$7&gt;6,N$15*$S2949^(N$7-7),0)+IF(N$7&gt;7,N$16*$S2949^(N$7-8),0)+IF(N$7&gt;8,N$17*$S2949^(N$7-9),0)</f>
        <v>0.59647357724387529</v>
      </c>
      <c r="D2949">
        <f t="shared" ref="D2949:D3012" si="341">O$8*$S2949^(O$7-0)+IF(O$7&gt;0,O$9*$S2949^(O$7-1),0)+IF(O$7&gt;1,O$10*$S2949^(O$7-2),0)+IF(O$7&gt;2,O$11*$S2949^(O$7-3),0)+IF(O$7&gt;3,O$12*$S2949^(O$7-4),0)+IF(O$7&gt;4,O$13*$S2949^(O$7-5),0)+IF(O$7&gt;5,O$14*$S2949^(O$7-6),0)+IF(O$7&gt;6,O$15*$S2949^(O$7-7),0)+IF(O$7&gt;7,O$16*$S2949^(O$7-8),0)+IF(O$7&gt;8,O$17*$S2949^(O$7-9),0)</f>
        <v>0.63160116649851716</v>
      </c>
      <c r="E2949">
        <f t="shared" ref="E2949:E3012" si="342">P$8*$S2949^(P$7-0)+IF(P$7&gt;0,P$9*$S2949^(P$7-1),0)+IF(P$7&gt;1,P$10*$S2949^(P$7-2),0)+IF(P$7&gt;2,P$11*$S2949^(P$7-3),0)+IF(P$7&gt;3,P$12*$S2949^(P$7-4),0)+IF(P$7&gt;4,P$13*$S2949^(P$7-5),0)+IF(P$7&gt;5,P$14*$S2949^(P$7-6),0)+IF(P$7&gt;6,P$15*$S2949^(P$7-7),0)+IF(P$7&gt;7,P$16*$S2949^(P$7-8),0)+IF(P$7&gt;8,P$17*$S2949^(P$7-9),0)</f>
        <v>0.54884045483595489</v>
      </c>
      <c r="F2949">
        <f t="shared" ref="F2949:F3012" si="343">Q$8*$S2949^(Q$7-0)+IF(Q$7&gt;0,Q$9*$S2949^(Q$7-1),0)+IF(Q$7&gt;1,Q$10*$S2949^(Q$7-2),0)+IF(Q$7&gt;2,Q$11*$S2949^(Q$7-3),0)+IF(Q$7&gt;3,Q$12*$S2949^(Q$7-4),0)+IF(Q$7&gt;4,Q$13*$S2949^(Q$7-5),0)+IF(Q$7&gt;5,Q$14*$S2949^(Q$7-6),0)+IF(Q$7&gt;6,Q$15*$S2949^(Q$7-7),0)+IF(Q$7&gt;7,Q$16*$S2949^(Q$7-8),0)+IF(Q$7&gt;8,Q$17*$S2949^(Q$7-9),0)</f>
        <v>0.31589346062714069</v>
      </c>
      <c r="R2949">
        <f t="shared" ref="R2949:R3012" si="344">R2948-1</f>
        <v>1150</v>
      </c>
      <c r="S2949">
        <f t="shared" ref="S2949:S3012" si="345">0.5/2047*R2949</f>
        <v>0.2808988764044944</v>
      </c>
    </row>
    <row r="2950" spans="1:19" x14ac:dyDescent="0.2">
      <c r="A2950">
        <f t="shared" si="338"/>
        <v>0.4282365847319779</v>
      </c>
      <c r="B2950">
        <f t="shared" si="339"/>
        <v>1</v>
      </c>
      <c r="C2950">
        <f t="shared" si="340"/>
        <v>0.59572050528293297</v>
      </c>
      <c r="D2950">
        <f t="shared" si="341"/>
        <v>0.63091358539575559</v>
      </c>
      <c r="E2950">
        <f t="shared" si="342"/>
        <v>0.54810658893927178</v>
      </c>
      <c r="F2950">
        <f t="shared" si="343"/>
        <v>0.31504028055046707</v>
      </c>
      <c r="R2950">
        <f t="shared" si="344"/>
        <v>1149</v>
      </c>
      <c r="S2950">
        <f t="shared" si="345"/>
        <v>0.28065461651196871</v>
      </c>
    </row>
    <row r="2951" spans="1:19" x14ac:dyDescent="0.2">
      <c r="A2951">
        <f t="shared" si="338"/>
        <v>0.42739037536923097</v>
      </c>
      <c r="B2951">
        <f t="shared" si="339"/>
        <v>1</v>
      </c>
      <c r="C2951">
        <f t="shared" si="340"/>
        <v>0.59496720790556012</v>
      </c>
      <c r="D2951">
        <f t="shared" si="341"/>
        <v>0.63022579847641746</v>
      </c>
      <c r="E2951">
        <f t="shared" si="342"/>
        <v>0.54737288697305408</v>
      </c>
      <c r="F2951">
        <f t="shared" si="343"/>
        <v>0.31418823877676538</v>
      </c>
      <c r="R2951">
        <f t="shared" si="344"/>
        <v>1148</v>
      </c>
      <c r="S2951">
        <f t="shared" si="345"/>
        <v>0.28041035661944308</v>
      </c>
    </row>
    <row r="2952" spans="1:19" x14ac:dyDescent="0.2">
      <c r="A2952">
        <f t="shared" si="338"/>
        <v>0.42654471022307672</v>
      </c>
      <c r="B2952">
        <f t="shared" si="339"/>
        <v>1</v>
      </c>
      <c r="C2952">
        <f t="shared" si="340"/>
        <v>0.59421368688597065</v>
      </c>
      <c r="D2952">
        <f t="shared" si="341"/>
        <v>0.62953780736043063</v>
      </c>
      <c r="E2952">
        <f t="shared" si="342"/>
        <v>0.54663935088521187</v>
      </c>
      <c r="F2952">
        <f t="shared" si="343"/>
        <v>0.31333733756369536</v>
      </c>
      <c r="R2952">
        <f t="shared" si="344"/>
        <v>1147</v>
      </c>
      <c r="S2952">
        <f t="shared" si="345"/>
        <v>0.28016609672691745</v>
      </c>
    </row>
    <row r="2953" spans="1:19" x14ac:dyDescent="0.2">
      <c r="A2953">
        <f t="shared" si="338"/>
        <v>0.42569959192666784</v>
      </c>
      <c r="B2953">
        <f t="shared" si="339"/>
        <v>1</v>
      </c>
      <c r="C2953">
        <f t="shared" si="340"/>
        <v>0.59345994399890467</v>
      </c>
      <c r="D2953">
        <f t="shared" si="341"/>
        <v>0.62884961366820291</v>
      </c>
      <c r="E2953">
        <f t="shared" si="342"/>
        <v>0.54590598262041268</v>
      </c>
      <c r="F2953">
        <f t="shared" si="343"/>
        <v>0.31248757915575665</v>
      </c>
      <c r="R2953">
        <f t="shared" si="344"/>
        <v>1146</v>
      </c>
      <c r="S2953">
        <f t="shared" si="345"/>
        <v>0.27992183683439176</v>
      </c>
    </row>
    <row r="2954" spans="1:19" x14ac:dyDescent="0.2">
      <c r="A2954">
        <f t="shared" si="338"/>
        <v>0.42485502310673989</v>
      </c>
      <c r="B2954">
        <f t="shared" si="339"/>
        <v>1</v>
      </c>
      <c r="C2954">
        <f t="shared" si="340"/>
        <v>0.59270598101962324</v>
      </c>
      <c r="D2954">
        <f t="shared" si="341"/>
        <v>0.62816121902061883</v>
      </c>
      <c r="E2954">
        <f t="shared" si="342"/>
        <v>0.54517278412007619</v>
      </c>
      <c r="F2954">
        <f t="shared" si="343"/>
        <v>0.31163896578429384</v>
      </c>
      <c r="R2954">
        <f t="shared" si="344"/>
        <v>1145</v>
      </c>
      <c r="S2954">
        <f t="shared" si="345"/>
        <v>0.27967757694186612</v>
      </c>
    </row>
    <row r="2955" spans="1:19" x14ac:dyDescent="0.2">
      <c r="A2955">
        <f t="shared" si="338"/>
        <v>0.42401100638359884</v>
      </c>
      <c r="B2955">
        <f t="shared" si="339"/>
        <v>1</v>
      </c>
      <c r="C2955">
        <f t="shared" si="340"/>
        <v>0.5919517997239051</v>
      </c>
      <c r="D2955">
        <f t="shared" si="341"/>
        <v>0.62747262503903456</v>
      </c>
      <c r="E2955">
        <f t="shared" si="342"/>
        <v>0.54443975732236716</v>
      </c>
      <c r="F2955">
        <f t="shared" si="343"/>
        <v>0.31079149966749925</v>
      </c>
      <c r="R2955">
        <f t="shared" si="344"/>
        <v>1144</v>
      </c>
      <c r="S2955">
        <f t="shared" si="345"/>
        <v>0.27943331704934049</v>
      </c>
    </row>
    <row r="2956" spans="1:19" x14ac:dyDescent="0.2">
      <c r="A2956">
        <f t="shared" si="338"/>
        <v>0.42316754437111098</v>
      </c>
      <c r="B2956">
        <f t="shared" si="339"/>
        <v>1</v>
      </c>
      <c r="C2956">
        <f t="shared" si="340"/>
        <v>0.59119740188804148</v>
      </c>
      <c r="D2956">
        <f t="shared" si="341"/>
        <v>0.62678383334527454</v>
      </c>
      <c r="E2956">
        <f t="shared" si="342"/>
        <v>0.54370690416218892</v>
      </c>
      <c r="F2956">
        <f t="shared" si="343"/>
        <v>0.30994518301041718</v>
      </c>
      <c r="R2956">
        <f t="shared" si="344"/>
        <v>1143</v>
      </c>
      <c r="S2956">
        <f t="shared" si="345"/>
        <v>0.27918905715681486</v>
      </c>
    </row>
    <row r="2957" spans="1:19" x14ac:dyDescent="0.2">
      <c r="A2957">
        <f t="shared" si="338"/>
        <v>0.42232463967669165</v>
      </c>
      <c r="B2957">
        <f t="shared" si="339"/>
        <v>1</v>
      </c>
      <c r="C2957">
        <f t="shared" si="340"/>
        <v>0.59044278928883254</v>
      </c>
      <c r="D2957">
        <f t="shared" si="341"/>
        <v>0.62609484556162798</v>
      </c>
      <c r="E2957">
        <f t="shared" si="342"/>
        <v>0.54297422657117811</v>
      </c>
      <c r="F2957">
        <f t="shared" si="343"/>
        <v>0.30910001800494774</v>
      </c>
      <c r="R2957">
        <f t="shared" si="344"/>
        <v>1142</v>
      </c>
      <c r="S2957">
        <f t="shared" si="345"/>
        <v>0.27894479726428922</v>
      </c>
    </row>
    <row r="2958" spans="1:19" x14ac:dyDescent="0.2">
      <c r="A2958">
        <f t="shared" si="338"/>
        <v>0.42148229490129374</v>
      </c>
      <c r="B2958">
        <f t="shared" si="339"/>
        <v>1</v>
      </c>
      <c r="C2958">
        <f t="shared" si="340"/>
        <v>0.58968796370358278</v>
      </c>
      <c r="D2958">
        <f t="shared" si="341"/>
        <v>0.62540566331084457</v>
      </c>
      <c r="E2958">
        <f t="shared" si="342"/>
        <v>0.54224172647769819</v>
      </c>
      <c r="F2958">
        <f t="shared" si="343"/>
        <v>0.30825600682985127</v>
      </c>
      <c r="R2958">
        <f t="shared" si="344"/>
        <v>1141</v>
      </c>
      <c r="S2958">
        <f t="shared" si="345"/>
        <v>0.27870053737176353</v>
      </c>
    </row>
    <row r="2959" spans="1:19" x14ac:dyDescent="0.2">
      <c r="A2959">
        <f t="shared" si="338"/>
        <v>0.42064051263939833</v>
      </c>
      <c r="B2959">
        <f t="shared" si="339"/>
        <v>1</v>
      </c>
      <c r="C2959">
        <f t="shared" si="340"/>
        <v>0.58893292691009824</v>
      </c>
      <c r="D2959">
        <f t="shared" si="341"/>
        <v>0.62471628821613179</v>
      </c>
      <c r="E2959">
        <f t="shared" si="342"/>
        <v>0.54150940580683327</v>
      </c>
      <c r="F2959">
        <f t="shared" si="343"/>
        <v>0.30741315165075239</v>
      </c>
      <c r="R2959">
        <f t="shared" si="344"/>
        <v>1140</v>
      </c>
      <c r="S2959">
        <f t="shared" si="345"/>
        <v>0.2784562774792379</v>
      </c>
    </row>
    <row r="2960" spans="1:19" x14ac:dyDescent="0.2">
      <c r="A2960">
        <f t="shared" si="338"/>
        <v>0.41979929547900091</v>
      </c>
      <c r="B2960">
        <f t="shared" si="339"/>
        <v>1</v>
      </c>
      <c r="C2960">
        <f t="shared" si="340"/>
        <v>0.58817768068667986</v>
      </c>
      <c r="D2960">
        <f t="shared" si="341"/>
        <v>0.62402672190114938</v>
      </c>
      <c r="E2960">
        <f t="shared" si="342"/>
        <v>0.54077726648038194</v>
      </c>
      <c r="F2960">
        <f t="shared" si="343"/>
        <v>0.30657145462014451</v>
      </c>
      <c r="R2960">
        <f t="shared" si="344"/>
        <v>1139</v>
      </c>
      <c r="S2960">
        <f t="shared" si="345"/>
        <v>0.27821201758671227</v>
      </c>
    </row>
    <row r="2961" spans="1:19" x14ac:dyDescent="0.2">
      <c r="A2961">
        <f t="shared" si="338"/>
        <v>0.4189586460016041</v>
      </c>
      <c r="B2961">
        <f t="shared" si="339"/>
        <v>1</v>
      </c>
      <c r="C2961">
        <f t="shared" si="340"/>
        <v>0.58742222681212131</v>
      </c>
      <c r="D2961">
        <f t="shared" si="341"/>
        <v>0.62333696599000643</v>
      </c>
      <c r="E2961">
        <f t="shared" si="342"/>
        <v>0.54004531041685133</v>
      </c>
      <c r="F2961">
        <f t="shared" si="343"/>
        <v>0.30573091787739337</v>
      </c>
      <c r="R2961">
        <f t="shared" si="344"/>
        <v>1138</v>
      </c>
      <c r="S2961">
        <f t="shared" si="345"/>
        <v>0.27796775769418658</v>
      </c>
    </row>
    <row r="2962" spans="1:19" x14ac:dyDescent="0.2">
      <c r="A2962">
        <f t="shared" si="338"/>
        <v>0.4181185667822041</v>
      </c>
      <c r="B2962">
        <f t="shared" si="339"/>
        <v>1</v>
      </c>
      <c r="C2962">
        <f t="shared" si="340"/>
        <v>0.58666656706570475</v>
      </c>
      <c r="D2962">
        <f t="shared" si="341"/>
        <v>0.62264702210725842</v>
      </c>
      <c r="E2962">
        <f t="shared" si="342"/>
        <v>0.53931353953145134</v>
      </c>
      <c r="F2962">
        <f t="shared" si="343"/>
        <v>0.30489154354874359</v>
      </c>
      <c r="R2962">
        <f t="shared" si="344"/>
        <v>1137</v>
      </c>
      <c r="S2962">
        <f t="shared" si="345"/>
        <v>0.27772349780166095</v>
      </c>
    </row>
    <row r="2963" spans="1:19" x14ac:dyDescent="0.2">
      <c r="A2963">
        <f t="shared" si="338"/>
        <v>0.41727906038928075</v>
      </c>
      <c r="B2963">
        <f t="shared" si="339"/>
        <v>1</v>
      </c>
      <c r="C2963">
        <f t="shared" si="340"/>
        <v>0.58591070322719474</v>
      </c>
      <c r="D2963">
        <f t="shared" si="341"/>
        <v>0.62195689187790137</v>
      </c>
      <c r="E2963">
        <f t="shared" si="342"/>
        <v>0.5385819557360878</v>
      </c>
      <c r="F2963">
        <f t="shared" si="343"/>
        <v>0.30405333374732119</v>
      </c>
      <c r="R2963">
        <f t="shared" si="344"/>
        <v>1136</v>
      </c>
      <c r="S2963">
        <f t="shared" si="345"/>
        <v>0.27747923790913531</v>
      </c>
    </row>
    <row r="2964" spans="1:19" x14ac:dyDescent="0.2">
      <c r="A2964">
        <f t="shared" si="338"/>
        <v>0.41644012938478814</v>
      </c>
      <c r="B2964">
        <f t="shared" si="339"/>
        <v>1</v>
      </c>
      <c r="C2964">
        <f t="shared" si="340"/>
        <v>0.58515463707683668</v>
      </c>
      <c r="D2964">
        <f t="shared" si="341"/>
        <v>0.62126657692736964</v>
      </c>
      <c r="E2964">
        <f t="shared" si="342"/>
        <v>0.53785056093935768</v>
      </c>
      <c r="F2964">
        <f t="shared" si="343"/>
        <v>0.30321629057313954</v>
      </c>
      <c r="R2964">
        <f t="shared" si="344"/>
        <v>1135</v>
      </c>
      <c r="S2964">
        <f t="shared" si="345"/>
        <v>0.27723497801660968</v>
      </c>
    </row>
    <row r="2965" spans="1:19" x14ac:dyDescent="0.2">
      <c r="A2965">
        <f t="shared" si="338"/>
        <v>0.41560177632414075</v>
      </c>
      <c r="B2965">
        <f t="shared" si="339"/>
        <v>1</v>
      </c>
      <c r="C2965">
        <f t="shared" si="340"/>
        <v>0.58439837039535025</v>
      </c>
      <c r="D2965">
        <f t="shared" si="341"/>
        <v>0.62057607888153177</v>
      </c>
      <c r="E2965">
        <f t="shared" si="342"/>
        <v>0.53711935704654168</v>
      </c>
      <c r="F2965">
        <f t="shared" si="343"/>
        <v>0.30238041611310429</v>
      </c>
      <c r="R2965">
        <f t="shared" si="344"/>
        <v>1134</v>
      </c>
      <c r="S2965">
        <f t="shared" si="345"/>
        <v>0.27699071812408405</v>
      </c>
    </row>
    <row r="2966" spans="1:19" x14ac:dyDescent="0.2">
      <c r="A2966">
        <f t="shared" si="338"/>
        <v>0.4147640037562072</v>
      </c>
      <c r="B2966">
        <f t="shared" si="339"/>
        <v>1</v>
      </c>
      <c r="C2966">
        <f t="shared" si="340"/>
        <v>0.58364190496392709</v>
      </c>
      <c r="D2966">
        <f t="shared" si="341"/>
        <v>0.61988539936668596</v>
      </c>
      <c r="E2966">
        <f t="shared" si="342"/>
        <v>0.53638834595959983</v>
      </c>
      <c r="F2966">
        <f t="shared" si="343"/>
        <v>0.30154571244101797</v>
      </c>
      <c r="R2966">
        <f t="shared" si="344"/>
        <v>1133</v>
      </c>
      <c r="S2966">
        <f t="shared" si="345"/>
        <v>0.27674645823155836</v>
      </c>
    </row>
    <row r="2967" spans="1:19" x14ac:dyDescent="0.2">
      <c r="A2967">
        <f t="shared" si="338"/>
        <v>0.41392681422329664</v>
      </c>
      <c r="B2967">
        <f t="shared" si="339"/>
        <v>1</v>
      </c>
      <c r="C2967">
        <f t="shared" si="340"/>
        <v>0.58288524256422569</v>
      </c>
      <c r="D2967">
        <f t="shared" si="341"/>
        <v>0.61919454000955798</v>
      </c>
      <c r="E2967">
        <f t="shared" si="342"/>
        <v>0.53565752957716473</v>
      </c>
      <c r="F2967">
        <f t="shared" si="343"/>
        <v>0.30071218161758578</v>
      </c>
      <c r="R2967">
        <f t="shared" si="344"/>
        <v>1132</v>
      </c>
      <c r="S2967">
        <f t="shared" si="345"/>
        <v>0.27650219833903272</v>
      </c>
    </row>
    <row r="2968" spans="1:19" x14ac:dyDescent="0.2">
      <c r="A2968">
        <f t="shared" si="338"/>
        <v>0.41309021026114862</v>
      </c>
      <c r="B2968">
        <f t="shared" si="339"/>
        <v>1</v>
      </c>
      <c r="C2968">
        <f t="shared" si="340"/>
        <v>0.58212838497836705</v>
      </c>
      <c r="D2968">
        <f t="shared" si="341"/>
        <v>0.61850350243729479</v>
      </c>
      <c r="E2968">
        <f t="shared" si="342"/>
        <v>0.53492690979453572</v>
      </c>
      <c r="F2968">
        <f t="shared" si="343"/>
        <v>0.29987982569041949</v>
      </c>
      <c r="R2968">
        <f t="shared" si="344"/>
        <v>1131</v>
      </c>
      <c r="S2968">
        <f t="shared" si="345"/>
        <v>0.27625793844650709</v>
      </c>
    </row>
    <row r="2969" spans="1:19" x14ac:dyDescent="0.2">
      <c r="A2969">
        <f t="shared" si="338"/>
        <v>0.41225419439892286</v>
      </c>
      <c r="B2969">
        <f t="shared" si="339"/>
        <v>1</v>
      </c>
      <c r="C2969">
        <f t="shared" si="340"/>
        <v>0.58137133398893048</v>
      </c>
      <c r="D2969">
        <f t="shared" si="341"/>
        <v>0.61781228827746248</v>
      </c>
      <c r="E2969">
        <f t="shared" si="342"/>
        <v>0.53419648850367263</v>
      </c>
      <c r="F2969">
        <f t="shared" si="343"/>
        <v>0.29904864669404485</v>
      </c>
      <c r="R2969">
        <f t="shared" si="344"/>
        <v>1130</v>
      </c>
      <c r="S2969">
        <f t="shared" si="345"/>
        <v>0.2760136785539814</v>
      </c>
    </row>
    <row r="2970" spans="1:19" x14ac:dyDescent="0.2">
      <c r="A2970">
        <f t="shared" si="338"/>
        <v>0.41141876915919029</v>
      </c>
      <c r="B2970">
        <f t="shared" si="339"/>
        <v>1</v>
      </c>
      <c r="C2970">
        <f t="shared" si="340"/>
        <v>0.58061409137895081</v>
      </c>
      <c r="D2970">
        <f t="shared" si="341"/>
        <v>0.6171208991580428</v>
      </c>
      <c r="E2970">
        <f t="shared" si="342"/>
        <v>0.53346626759319127</v>
      </c>
      <c r="F2970">
        <f t="shared" si="343"/>
        <v>0.29821864664990516</v>
      </c>
      <c r="R2970">
        <f t="shared" si="344"/>
        <v>1129</v>
      </c>
      <c r="S2970">
        <f t="shared" si="345"/>
        <v>0.27576941866145577</v>
      </c>
    </row>
    <row r="2971" spans="1:19" x14ac:dyDescent="0.2">
      <c r="A2971">
        <f t="shared" si="338"/>
        <v>0.41058393705792046</v>
      </c>
      <c r="B2971">
        <f t="shared" si="339"/>
        <v>1</v>
      </c>
      <c r="C2971">
        <f t="shared" si="340"/>
        <v>0.57985665893191218</v>
      </c>
      <c r="D2971">
        <f t="shared" si="341"/>
        <v>0.61642933670742761</v>
      </c>
      <c r="E2971">
        <f t="shared" si="342"/>
        <v>0.53273624894835647</v>
      </c>
      <c r="F2971">
        <f t="shared" si="343"/>
        <v>0.29738982756636795</v>
      </c>
      <c r="R2971">
        <f t="shared" si="344"/>
        <v>1128</v>
      </c>
      <c r="S2971">
        <f t="shared" si="345"/>
        <v>0.27552515876893013</v>
      </c>
    </row>
    <row r="2972" spans="1:19" x14ac:dyDescent="0.2">
      <c r="A2972">
        <f t="shared" si="338"/>
        <v>0.40974970060447291</v>
      </c>
      <c r="B2972">
        <f t="shared" si="339"/>
        <v>1</v>
      </c>
      <c r="C2972">
        <f t="shared" si="340"/>
        <v>0.57909903843174504</v>
      </c>
      <c r="D2972">
        <f t="shared" si="341"/>
        <v>0.61573760255441679</v>
      </c>
      <c r="E2972">
        <f t="shared" si="342"/>
        <v>0.53200643445107643</v>
      </c>
      <c r="F2972">
        <f t="shared" si="343"/>
        <v>0.29656219143873003</v>
      </c>
      <c r="R2972">
        <f t="shared" si="344"/>
        <v>1127</v>
      </c>
      <c r="S2972">
        <f t="shared" si="345"/>
        <v>0.2752808988764045</v>
      </c>
    </row>
    <row r="2973" spans="1:19" x14ac:dyDescent="0.2">
      <c r="A2973">
        <f t="shared" si="338"/>
        <v>0.40891606230158517</v>
      </c>
      <c r="B2973">
        <f t="shared" si="339"/>
        <v>1</v>
      </c>
      <c r="C2973">
        <f t="shared" si="340"/>
        <v>0.57834123166282136</v>
      </c>
      <c r="D2973">
        <f t="shared" si="341"/>
        <v>0.61504569832821276</v>
      </c>
      <c r="E2973">
        <f t="shared" si="342"/>
        <v>0.53127682597989678</v>
      </c>
      <c r="F2973">
        <f t="shared" si="343"/>
        <v>0.29573574024922394</v>
      </c>
      <c r="R2973">
        <f t="shared" si="344"/>
        <v>1126</v>
      </c>
      <c r="S2973">
        <f t="shared" si="345"/>
        <v>0.27503663898387887</v>
      </c>
    </row>
    <row r="2974" spans="1:19" x14ac:dyDescent="0.2">
      <c r="A2974">
        <f t="shared" si="338"/>
        <v>0.40808302464536522</v>
      </c>
      <c r="B2974">
        <f t="shared" si="339"/>
        <v>1</v>
      </c>
      <c r="C2974">
        <f t="shared" si="340"/>
        <v>0.57758324040995113</v>
      </c>
      <c r="D2974">
        <f t="shared" si="341"/>
        <v>0.61435362565841811</v>
      </c>
      <c r="E2974">
        <f t="shared" si="342"/>
        <v>0.53054742540999644</v>
      </c>
      <c r="F2974">
        <f t="shared" si="343"/>
        <v>0.29491047596702352</v>
      </c>
      <c r="R2974">
        <f t="shared" si="344"/>
        <v>1125</v>
      </c>
      <c r="S2974">
        <f t="shared" si="345"/>
        <v>0.27479237909135318</v>
      </c>
    </row>
    <row r="2975" spans="1:19" x14ac:dyDescent="0.2">
      <c r="A2975">
        <f t="shared" si="338"/>
        <v>0.40725059012527848</v>
      </c>
      <c r="B2975">
        <f t="shared" si="339"/>
        <v>1</v>
      </c>
      <c r="C2975">
        <f t="shared" si="340"/>
        <v>0.57682506645837783</v>
      </c>
      <c r="D2975">
        <f t="shared" si="341"/>
        <v>0.61366138617503163</v>
      </c>
      <c r="E2975">
        <f t="shared" si="342"/>
        <v>0.52981823461317945</v>
      </c>
      <c r="F2975">
        <f t="shared" si="343"/>
        <v>0.29408640054824986</v>
      </c>
      <c r="R2975">
        <f t="shared" si="344"/>
        <v>1124</v>
      </c>
      <c r="S2975">
        <f t="shared" si="345"/>
        <v>0.27454811919882754</v>
      </c>
    </row>
    <row r="2976" spans="1:19" x14ac:dyDescent="0.2">
      <c r="A2976">
        <f t="shared" si="338"/>
        <v>0.40641876122413934</v>
      </c>
      <c r="B2976">
        <f t="shared" si="339"/>
        <v>1</v>
      </c>
      <c r="C2976">
        <f t="shared" si="340"/>
        <v>0.57606671159377398</v>
      </c>
      <c r="D2976">
        <f t="shared" si="341"/>
        <v>0.61296898150844314</v>
      </c>
      <c r="E2976">
        <f t="shared" si="342"/>
        <v>0.52908925545787144</v>
      </c>
      <c r="F2976">
        <f t="shared" si="343"/>
        <v>0.29326351593597766</v>
      </c>
      <c r="R2976">
        <f t="shared" si="344"/>
        <v>1123</v>
      </c>
      <c r="S2976">
        <f t="shared" si="345"/>
        <v>0.27430385930630191</v>
      </c>
    </row>
    <row r="2977" spans="1:19" x14ac:dyDescent="0.2">
      <c r="A2977">
        <f t="shared" si="338"/>
        <v>0.40558754041810058</v>
      </c>
      <c r="B2977">
        <f t="shared" si="339"/>
        <v>1</v>
      </c>
      <c r="C2977">
        <f t="shared" si="340"/>
        <v>0.57530817760223718</v>
      </c>
      <c r="D2977">
        <f t="shared" si="341"/>
        <v>0.61227641328943094</v>
      </c>
      <c r="E2977">
        <f t="shared" si="342"/>
        <v>0.52836048980911199</v>
      </c>
      <c r="F2977">
        <f t="shared" si="343"/>
        <v>0.29244182406024105</v>
      </c>
      <c r="R2977">
        <f t="shared" si="344"/>
        <v>1122</v>
      </c>
      <c r="S2977">
        <f t="shared" si="345"/>
        <v>0.27405959941377622</v>
      </c>
    </row>
    <row r="2978" spans="1:19" x14ac:dyDescent="0.2">
      <c r="A2978">
        <f t="shared" si="338"/>
        <v>0.40475693017664482</v>
      </c>
      <c r="B2978">
        <f t="shared" si="339"/>
        <v>1</v>
      </c>
      <c r="C2978">
        <f t="shared" si="340"/>
        <v>0.57454946627028602</v>
      </c>
      <c r="D2978">
        <f t="shared" si="341"/>
        <v>0.61158368314915768</v>
      </c>
      <c r="E2978">
        <f t="shared" si="342"/>
        <v>0.5276319395285517</v>
      </c>
      <c r="F2978">
        <f t="shared" si="343"/>
        <v>0.29162132683804093</v>
      </c>
      <c r="R2978">
        <f t="shared" si="344"/>
        <v>1121</v>
      </c>
      <c r="S2978">
        <f t="shared" si="345"/>
        <v>0.27381533952125059</v>
      </c>
    </row>
    <row r="2979" spans="1:19" x14ac:dyDescent="0.2">
      <c r="A2979">
        <f t="shared" si="338"/>
        <v>0.40392693296257115</v>
      </c>
      <c r="B2979">
        <f t="shared" si="339"/>
        <v>1</v>
      </c>
      <c r="C2979">
        <f t="shared" si="340"/>
        <v>0.57379057938485545</v>
      </c>
      <c r="D2979">
        <f t="shared" si="341"/>
        <v>0.61089079271916658</v>
      </c>
      <c r="E2979">
        <f t="shared" si="342"/>
        <v>0.52690360647444368</v>
      </c>
      <c r="F2979">
        <f t="shared" si="343"/>
        <v>0.2908020261733501</v>
      </c>
      <c r="R2979">
        <f t="shared" si="344"/>
        <v>1120</v>
      </c>
      <c r="S2979">
        <f t="shared" si="345"/>
        <v>0.27357107962872496</v>
      </c>
    </row>
    <row r="2980" spans="1:19" x14ac:dyDescent="0.2">
      <c r="A2980">
        <f t="shared" si="338"/>
        <v>0.40309755123198898</v>
      </c>
      <c r="B2980">
        <f t="shared" si="339"/>
        <v>1</v>
      </c>
      <c r="C2980">
        <f t="shared" si="340"/>
        <v>0.57303151873329305</v>
      </c>
      <c r="D2980">
        <f t="shared" si="341"/>
        <v>0.61019774363137691</v>
      </c>
      <c r="E2980">
        <f t="shared" si="342"/>
        <v>0.52617549250163975</v>
      </c>
      <c r="F2980">
        <f t="shared" si="343"/>
        <v>0.28998392395712086</v>
      </c>
      <c r="R2980">
        <f t="shared" si="344"/>
        <v>1119</v>
      </c>
      <c r="S2980">
        <f t="shared" si="345"/>
        <v>0.27332681973619932</v>
      </c>
    </row>
    <row r="2981" spans="1:19" x14ac:dyDescent="0.2">
      <c r="A2981">
        <f t="shared" si="338"/>
        <v>0.40226878743430572</v>
      </c>
      <c r="B2981">
        <f t="shared" si="339"/>
        <v>1</v>
      </c>
      <c r="C2981">
        <f t="shared" si="340"/>
        <v>0.57227228610335479</v>
      </c>
      <c r="D2981">
        <f t="shared" si="341"/>
        <v>0.6095045375180812</v>
      </c>
      <c r="E2981">
        <f t="shared" si="342"/>
        <v>0.52544759946158426</v>
      </c>
      <c r="F2981">
        <f t="shared" si="343"/>
        <v>0.28916702206729122</v>
      </c>
      <c r="R2981">
        <f t="shared" si="344"/>
        <v>1118</v>
      </c>
      <c r="S2981">
        <f t="shared" si="345"/>
        <v>0.27308255984367369</v>
      </c>
    </row>
    <row r="2982" spans="1:19" x14ac:dyDescent="0.2">
      <c r="A2982">
        <f t="shared" si="338"/>
        <v>0.40144064401221763</v>
      </c>
      <c r="B2982">
        <f t="shared" si="339"/>
        <v>1</v>
      </c>
      <c r="C2982">
        <f t="shared" si="340"/>
        <v>0.5715128832832006</v>
      </c>
      <c r="D2982">
        <f t="shared" si="341"/>
        <v>0.60881117601194079</v>
      </c>
      <c r="E2982">
        <f t="shared" si="342"/>
        <v>0.52471992920230881</v>
      </c>
      <c r="F2982">
        <f t="shared" si="343"/>
        <v>0.28835132236879185</v>
      </c>
      <c r="R2982">
        <f t="shared" si="344"/>
        <v>1117</v>
      </c>
      <c r="S2982">
        <f t="shared" si="345"/>
        <v>0.272838299951148</v>
      </c>
    </row>
    <row r="2983" spans="1:19" x14ac:dyDescent="0.2">
      <c r="A2983">
        <f t="shared" si="338"/>
        <v>0.40061312340170074</v>
      </c>
      <c r="B2983">
        <f t="shared" si="339"/>
        <v>1</v>
      </c>
      <c r="C2983">
        <f t="shared" si="340"/>
        <v>0.57075331206139013</v>
      </c>
      <c r="D2983">
        <f t="shared" si="341"/>
        <v>0.60811766074598195</v>
      </c>
      <c r="E2983">
        <f t="shared" si="342"/>
        <v>0.52399248356842709</v>
      </c>
      <c r="F2983">
        <f t="shared" si="343"/>
        <v>0.28753682671355318</v>
      </c>
      <c r="R2983">
        <f t="shared" si="344"/>
        <v>1116</v>
      </c>
      <c r="S2983">
        <f t="shared" si="345"/>
        <v>0.27259404005862237</v>
      </c>
    </row>
    <row r="2984" spans="1:19" x14ac:dyDescent="0.2">
      <c r="A2984">
        <f t="shared" si="338"/>
        <v>0.39978622803200109</v>
      </c>
      <c r="B2984">
        <f t="shared" si="339"/>
        <v>1</v>
      </c>
      <c r="C2984">
        <f t="shared" si="340"/>
        <v>0.56999357422687869</v>
      </c>
      <c r="D2984">
        <f t="shared" si="341"/>
        <v>0.60742399335359232</v>
      </c>
      <c r="E2984">
        <f t="shared" si="342"/>
        <v>0.52326526440112853</v>
      </c>
      <c r="F2984">
        <f t="shared" si="343"/>
        <v>0.28672353694051189</v>
      </c>
      <c r="R2984">
        <f t="shared" si="344"/>
        <v>1115</v>
      </c>
      <c r="S2984">
        <f t="shared" si="345"/>
        <v>0.27234978016609673</v>
      </c>
    </row>
    <row r="2985" spans="1:19" x14ac:dyDescent="0.2">
      <c r="A2985">
        <f t="shared" si="338"/>
        <v>0.39895996032562275</v>
      </c>
      <c r="B2985">
        <f t="shared" si="339"/>
        <v>1</v>
      </c>
      <c r="C2985">
        <f t="shared" si="340"/>
        <v>0.56923367156901283</v>
      </c>
      <c r="D2985">
        <f t="shared" si="341"/>
        <v>0.60673017546851693</v>
      </c>
      <c r="E2985">
        <f t="shared" si="342"/>
        <v>0.52253827353817284</v>
      </c>
      <c r="F2985">
        <f t="shared" si="343"/>
        <v>0.28591145487561842</v>
      </c>
      <c r="R2985">
        <f t="shared" si="344"/>
        <v>1114</v>
      </c>
      <c r="S2985">
        <f t="shared" si="345"/>
        <v>0.27210552027357104</v>
      </c>
    </row>
    <row r="2986" spans="1:19" x14ac:dyDescent="0.2">
      <c r="A2986">
        <f t="shared" si="338"/>
        <v>0.39813432269832166</v>
      </c>
      <c r="B2986">
        <f t="shared" si="339"/>
        <v>1</v>
      </c>
      <c r="C2986">
        <f t="shared" si="340"/>
        <v>0.56847360587752738</v>
      </c>
      <c r="D2986">
        <f t="shared" si="341"/>
        <v>0.60603620872485442</v>
      </c>
      <c r="E2986">
        <f t="shared" si="342"/>
        <v>0.52181151281388638</v>
      </c>
      <c r="F2986">
        <f t="shared" si="343"/>
        <v>0.28510058233184421</v>
      </c>
      <c r="R2986">
        <f t="shared" si="344"/>
        <v>1113</v>
      </c>
      <c r="S2986">
        <f t="shared" si="345"/>
        <v>0.27186126038104541</v>
      </c>
    </row>
    <row r="2987" spans="1:19" x14ac:dyDescent="0.2">
      <c r="A2987">
        <f t="shared" si="338"/>
        <v>0.39730931755909421</v>
      </c>
      <c r="B2987">
        <f t="shared" si="339"/>
        <v>1</v>
      </c>
      <c r="C2987">
        <f t="shared" si="340"/>
        <v>0.56771337894253893</v>
      </c>
      <c r="D2987">
        <f t="shared" si="341"/>
        <v>0.60534209475705314</v>
      </c>
      <c r="E2987">
        <f t="shared" si="342"/>
        <v>0.52108498405915449</v>
      </c>
      <c r="F2987">
        <f t="shared" si="343"/>
        <v>0.28429092110918897</v>
      </c>
      <c r="R2987">
        <f t="shared" si="344"/>
        <v>1112</v>
      </c>
      <c r="S2987">
        <f t="shared" si="345"/>
        <v>0.27161700048851978</v>
      </c>
    </row>
    <row r="2988" spans="1:19" x14ac:dyDescent="0.2">
      <c r="A2988">
        <f t="shared" si="338"/>
        <v>0.39648494731016715</v>
      </c>
      <c r="B2988">
        <f t="shared" si="339"/>
        <v>1</v>
      </c>
      <c r="C2988">
        <f t="shared" si="340"/>
        <v>0.56695299255454334</v>
      </c>
      <c r="D2988">
        <f t="shared" si="341"/>
        <v>0.60464783519990728</v>
      </c>
      <c r="E2988">
        <f t="shared" si="342"/>
        <v>0.52035868910141703</v>
      </c>
      <c r="F2988">
        <f t="shared" si="343"/>
        <v>0.28348247299468787</v>
      </c>
      <c r="R2988">
        <f t="shared" si="344"/>
        <v>1111</v>
      </c>
      <c r="S2988">
        <f t="shared" si="345"/>
        <v>0.27137274059599414</v>
      </c>
    </row>
    <row r="2989" spans="1:19" x14ac:dyDescent="0.2">
      <c r="A2989">
        <f t="shared" si="338"/>
        <v>0.39566121434698936</v>
      </c>
      <c r="B2989">
        <f t="shared" si="339"/>
        <v>1</v>
      </c>
      <c r="C2989">
        <f t="shared" si="340"/>
        <v>0.56619244850441119</v>
      </c>
      <c r="D2989">
        <f t="shared" si="341"/>
        <v>0.60395343168855298</v>
      </c>
      <c r="E2989">
        <f t="shared" si="342"/>
        <v>0.51963262976466362</v>
      </c>
      <c r="F2989">
        <f t="shared" si="343"/>
        <v>0.28267523976241943</v>
      </c>
      <c r="R2989">
        <f t="shared" si="344"/>
        <v>1110</v>
      </c>
      <c r="S2989">
        <f t="shared" si="345"/>
        <v>0.27112848070346851</v>
      </c>
    </row>
    <row r="2990" spans="1:19" x14ac:dyDescent="0.2">
      <c r="A2990">
        <f t="shared" si="338"/>
        <v>0.39483812105822197</v>
      </c>
      <c r="B2990">
        <f t="shared" si="339"/>
        <v>1</v>
      </c>
      <c r="C2990">
        <f t="shared" si="340"/>
        <v>0.56543174858338319</v>
      </c>
      <c r="D2990">
        <f t="shared" si="341"/>
        <v>0.60325888585846466</v>
      </c>
      <c r="E2990">
        <f t="shared" si="342"/>
        <v>0.51890680786942689</v>
      </c>
      <c r="F2990">
        <f t="shared" si="343"/>
        <v>0.28186922317351298</v>
      </c>
      <c r="R2990">
        <f t="shared" si="344"/>
        <v>1109</v>
      </c>
      <c r="S2990">
        <f t="shared" si="345"/>
        <v>0.27088422081094282</v>
      </c>
    </row>
    <row r="2991" spans="1:19" x14ac:dyDescent="0.2">
      <c r="A2991">
        <f t="shared" si="338"/>
        <v>0.39401566982572944</v>
      </c>
      <c r="B2991">
        <f t="shared" si="339"/>
        <v>1</v>
      </c>
      <c r="C2991">
        <f t="shared" si="340"/>
        <v>0.56467089458306674</v>
      </c>
      <c r="D2991">
        <f t="shared" si="341"/>
        <v>0.60256419934545147</v>
      </c>
      <c r="E2991">
        <f t="shared" si="342"/>
        <v>0.51818122523277965</v>
      </c>
      <c r="F2991">
        <f t="shared" si="343"/>
        <v>0.28106442497615691</v>
      </c>
      <c r="R2991">
        <f t="shared" si="344"/>
        <v>1108</v>
      </c>
      <c r="S2991">
        <f t="shared" si="345"/>
        <v>0.27063996091841719</v>
      </c>
    </row>
    <row r="2992" spans="1:19" x14ac:dyDescent="0.2">
      <c r="A2992">
        <f t="shared" si="338"/>
        <v>0.39319386302456899</v>
      </c>
      <c r="B2992">
        <f t="shared" si="339"/>
        <v>1</v>
      </c>
      <c r="C2992">
        <f t="shared" si="340"/>
        <v>0.56390988829543076</v>
      </c>
      <c r="D2992">
        <f t="shared" si="341"/>
        <v>0.60186937378565242</v>
      </c>
      <c r="E2992">
        <f t="shared" si="342"/>
        <v>0.5174558836683264</v>
      </c>
      <c r="F2992">
        <f t="shared" si="343"/>
        <v>0.28026084690560549</v>
      </c>
      <c r="R2992">
        <f t="shared" si="344"/>
        <v>1107</v>
      </c>
      <c r="S2992">
        <f t="shared" si="345"/>
        <v>0.27039570102589155</v>
      </c>
    </row>
    <row r="2993" spans="1:19" x14ac:dyDescent="0.2">
      <c r="A2993">
        <f t="shared" si="338"/>
        <v>0.39237270302298277</v>
      </c>
      <c r="B2993">
        <f t="shared" si="339"/>
        <v>1</v>
      </c>
      <c r="C2993">
        <f t="shared" si="340"/>
        <v>0.56314873151280209</v>
      </c>
      <c r="D2993">
        <f t="shared" si="341"/>
        <v>0.60117441081553358</v>
      </c>
      <c r="E2993">
        <f t="shared" si="342"/>
        <v>0.51673078498620051</v>
      </c>
      <c r="F2993">
        <f t="shared" si="343"/>
        <v>0.27945849068418765</v>
      </c>
      <c r="R2993">
        <f t="shared" si="344"/>
        <v>1106</v>
      </c>
      <c r="S2993">
        <f t="shared" si="345"/>
        <v>0.27015144113336587</v>
      </c>
    </row>
    <row r="2994" spans="1:19" x14ac:dyDescent="0.2">
      <c r="A2994">
        <f t="shared" si="338"/>
        <v>0.39155219218238724</v>
      </c>
      <c r="B2994">
        <f t="shared" si="339"/>
        <v>1</v>
      </c>
      <c r="C2994">
        <f t="shared" si="340"/>
        <v>0.5623874260278614</v>
      </c>
      <c r="D2994">
        <f t="shared" si="341"/>
        <v>0.60047931207188388</v>
      </c>
      <c r="E2994">
        <f t="shared" si="342"/>
        <v>0.51600593099305825</v>
      </c>
      <c r="F2994">
        <f t="shared" si="343"/>
        <v>0.27865735802131536</v>
      </c>
      <c r="R2994">
        <f t="shared" si="344"/>
        <v>1105</v>
      </c>
      <c r="S2994">
        <f t="shared" si="345"/>
        <v>0.26990718124084023</v>
      </c>
    </row>
    <row r="2995" spans="1:19" x14ac:dyDescent="0.2">
      <c r="A2995">
        <f t="shared" si="338"/>
        <v>0.39073233285736553</v>
      </c>
      <c r="B2995">
        <f t="shared" si="339"/>
        <v>1</v>
      </c>
      <c r="C2995">
        <f t="shared" si="340"/>
        <v>0.56162597363363786</v>
      </c>
      <c r="D2995">
        <f t="shared" si="341"/>
        <v>0.59978407919181076</v>
      </c>
      <c r="E2995">
        <f t="shared" si="342"/>
        <v>0.51528132349207334</v>
      </c>
      <c r="F2995">
        <f t="shared" si="343"/>
        <v>0.27785745061349082</v>
      </c>
      <c r="R2995">
        <f t="shared" si="344"/>
        <v>1104</v>
      </c>
      <c r="S2995">
        <f t="shared" si="345"/>
        <v>0.2696629213483146</v>
      </c>
    </row>
    <row r="2996" spans="1:19" x14ac:dyDescent="0.2">
      <c r="A2996">
        <f t="shared" si="338"/>
        <v>0.38991312739565759</v>
      </c>
      <c r="B2996">
        <f t="shared" si="339"/>
        <v>1</v>
      </c>
      <c r="C2996">
        <f t="shared" si="340"/>
        <v>0.56086437612350704</v>
      </c>
      <c r="D2996">
        <f t="shared" si="341"/>
        <v>0.59908871381273765</v>
      </c>
      <c r="E2996">
        <f t="shared" si="342"/>
        <v>0.51455696428293218</v>
      </c>
      <c r="F2996">
        <f t="shared" si="343"/>
        <v>0.27705877014431562</v>
      </c>
      <c r="R2996">
        <f t="shared" si="344"/>
        <v>1103</v>
      </c>
      <c r="S2996">
        <f t="shared" si="345"/>
        <v>0.26941866145578897</v>
      </c>
    </row>
    <row r="2997" spans="1:19" x14ac:dyDescent="0.2">
      <c r="A2997">
        <f t="shared" si="338"/>
        <v>0.38909457813815035</v>
      </c>
      <c r="B2997">
        <f t="shared" si="339"/>
        <v>1</v>
      </c>
      <c r="C2997">
        <f t="shared" si="340"/>
        <v>0.5601026352911842</v>
      </c>
      <c r="D2997">
        <f t="shared" si="341"/>
        <v>0.59839321757239827</v>
      </c>
      <c r="E2997">
        <f t="shared" si="342"/>
        <v>0.51383285516182842</v>
      </c>
      <c r="F2997">
        <f t="shared" si="343"/>
        <v>0.27626131828449851</v>
      </c>
      <c r="R2997">
        <f t="shared" si="344"/>
        <v>1102</v>
      </c>
      <c r="S2997">
        <f t="shared" si="345"/>
        <v>0.26917440156326333</v>
      </c>
    </row>
    <row r="2998" spans="1:19" x14ac:dyDescent="0.2">
      <c r="A2998">
        <f t="shared" si="338"/>
        <v>0.38827668741887017</v>
      </c>
      <c r="B2998">
        <f t="shared" si="339"/>
        <v>1</v>
      </c>
      <c r="C2998">
        <f t="shared" si="340"/>
        <v>0.55934075293072205</v>
      </c>
      <c r="D2998">
        <f t="shared" si="341"/>
        <v>0.59769759210883444</v>
      </c>
      <c r="E2998">
        <f t="shared" si="342"/>
        <v>0.51310899792145792</v>
      </c>
      <c r="F2998">
        <f t="shared" si="343"/>
        <v>0.27546509669186414</v>
      </c>
      <c r="R2998">
        <f t="shared" si="344"/>
        <v>1101</v>
      </c>
      <c r="S2998">
        <f t="shared" si="345"/>
        <v>0.26893014167073764</v>
      </c>
    </row>
    <row r="2999" spans="1:19" x14ac:dyDescent="0.2">
      <c r="A2999">
        <f t="shared" si="338"/>
        <v>0.38745945756497258</v>
      </c>
      <c r="B2999">
        <f t="shared" si="339"/>
        <v>1</v>
      </c>
      <c r="C2999">
        <f t="shared" si="340"/>
        <v>0.55857873083650567</v>
      </c>
      <c r="D2999">
        <f t="shared" si="341"/>
        <v>0.59700183906039161</v>
      </c>
      <c r="E2999">
        <f t="shared" si="342"/>
        <v>0.51238539435101405</v>
      </c>
      <c r="F2999">
        <f t="shared" si="343"/>
        <v>0.27467010701136224</v>
      </c>
      <c r="R2999">
        <f t="shared" si="344"/>
        <v>1100</v>
      </c>
      <c r="S2999">
        <f t="shared" si="345"/>
        <v>0.26868588177821201</v>
      </c>
    </row>
    <row r="3000" spans="1:19" x14ac:dyDescent="0.2">
      <c r="A3000">
        <f t="shared" si="338"/>
        <v>0.38664289089673398</v>
      </c>
      <c r="B3000">
        <f t="shared" si="339"/>
        <v>1</v>
      </c>
      <c r="C3000">
        <f t="shared" si="340"/>
        <v>0.55781657080324798</v>
      </c>
      <c r="D3000">
        <f t="shared" si="341"/>
        <v>0.59630596006571424</v>
      </c>
      <c r="E3000">
        <f t="shared" si="342"/>
        <v>0.51166204623618161</v>
      </c>
      <c r="F3000">
        <f t="shared" si="343"/>
        <v>0.27387635087507523</v>
      </c>
      <c r="R3000">
        <f t="shared" si="344"/>
        <v>1099</v>
      </c>
      <c r="S3000">
        <f t="shared" si="345"/>
        <v>0.26844162188568638</v>
      </c>
    </row>
    <row r="3001" spans="1:19" x14ac:dyDescent="0.2">
      <c r="A3001">
        <f t="shared" si="338"/>
        <v>0.38582698972754342</v>
      </c>
      <c r="B3001">
        <f t="shared" si="339"/>
        <v>1</v>
      </c>
      <c r="C3001">
        <f t="shared" si="340"/>
        <v>0.55705427462598645</v>
      </c>
      <c r="D3001">
        <f t="shared" si="341"/>
        <v>0.59560995676374329</v>
      </c>
      <c r="E3001">
        <f t="shared" si="342"/>
        <v>0.51093895535913314</v>
      </c>
      <c r="F3001">
        <f t="shared" si="343"/>
        <v>0.27308382990222752</v>
      </c>
      <c r="R3001">
        <f t="shared" si="344"/>
        <v>1098</v>
      </c>
      <c r="S3001">
        <f t="shared" si="345"/>
        <v>0.26819736199316069</v>
      </c>
    </row>
    <row r="3002" spans="1:19" x14ac:dyDescent="0.2">
      <c r="A3002">
        <f t="shared" si="338"/>
        <v>0.38501175636389207</v>
      </c>
      <c r="B3002">
        <f t="shared" si="339"/>
        <v>1</v>
      </c>
      <c r="C3002">
        <f t="shared" si="340"/>
        <v>0.55629184410007848</v>
      </c>
      <c r="D3002">
        <f t="shared" si="341"/>
        <v>0.59491383079371196</v>
      </c>
      <c r="E3002">
        <f t="shared" si="342"/>
        <v>0.51021612349852297</v>
      </c>
      <c r="F3002">
        <f t="shared" si="343"/>
        <v>0.27229254569919553</v>
      </c>
      <c r="R3002">
        <f t="shared" si="344"/>
        <v>1097</v>
      </c>
      <c r="S3002">
        <f t="shared" si="345"/>
        <v>0.26795310210063505</v>
      </c>
    </row>
    <row r="3003" spans="1:19" x14ac:dyDescent="0.2">
      <c r="A3003">
        <f t="shared" si="338"/>
        <v>0.3841971931053661</v>
      </c>
      <c r="B3003">
        <f t="shared" si="339"/>
        <v>1</v>
      </c>
      <c r="C3003">
        <f t="shared" si="340"/>
        <v>0.5555292810211967</v>
      </c>
      <c r="D3003">
        <f t="shared" si="341"/>
        <v>0.59421758379514111</v>
      </c>
      <c r="E3003">
        <f t="shared" si="342"/>
        <v>0.50949355242948235</v>
      </c>
      <c r="F3003">
        <f t="shared" si="343"/>
        <v>0.2715024998595143</v>
      </c>
      <c r="R3003">
        <f t="shared" si="344"/>
        <v>1096</v>
      </c>
      <c r="S3003">
        <f t="shared" si="345"/>
        <v>0.26770884220810942</v>
      </c>
    </row>
    <row r="3004" spans="1:19" x14ac:dyDescent="0.2">
      <c r="A3004">
        <f t="shared" si="338"/>
        <v>0.38338330224463657</v>
      </c>
      <c r="B3004">
        <f t="shared" si="339"/>
        <v>1</v>
      </c>
      <c r="C3004">
        <f t="shared" si="340"/>
        <v>0.55476658718532512</v>
      </c>
      <c r="D3004">
        <f t="shared" si="341"/>
        <v>0.59352121740783581</v>
      </c>
      <c r="E3004">
        <f t="shared" si="342"/>
        <v>0.50877124392361461</v>
      </c>
      <c r="F3004">
        <f t="shared" si="343"/>
        <v>0.27071369396388878</v>
      </c>
      <c r="R3004">
        <f t="shared" si="344"/>
        <v>1095</v>
      </c>
      <c r="S3004">
        <f t="shared" si="345"/>
        <v>0.26746458231558379</v>
      </c>
    </row>
    <row r="3005" spans="1:19" x14ac:dyDescent="0.2">
      <c r="A3005">
        <f t="shared" si="338"/>
        <v>0.38257008606745274</v>
      </c>
      <c r="B3005">
        <f t="shared" si="339"/>
        <v>1</v>
      </c>
      <c r="C3005">
        <f t="shared" si="340"/>
        <v>0.55400376438875487</v>
      </c>
      <c r="D3005">
        <f t="shared" si="341"/>
        <v>0.59282473327188212</v>
      </c>
      <c r="E3005">
        <f t="shared" si="342"/>
        <v>0.50804919974899032</v>
      </c>
      <c r="F3005">
        <f t="shared" si="343"/>
        <v>0.26992612958020246</v>
      </c>
      <c r="R3005">
        <f t="shared" si="344"/>
        <v>1094</v>
      </c>
      <c r="S3005">
        <f t="shared" si="345"/>
        <v>0.26722032242305815</v>
      </c>
    </row>
    <row r="3006" spans="1:19" x14ac:dyDescent="0.2">
      <c r="A3006">
        <f t="shared" si="338"/>
        <v>0.38175754685262991</v>
      </c>
      <c r="B3006">
        <f t="shared" si="339"/>
        <v>1</v>
      </c>
      <c r="C3006">
        <f t="shared" si="340"/>
        <v>0.55324081442808026</v>
      </c>
      <c r="D3006">
        <f t="shared" si="341"/>
        <v>0.59212813302764222</v>
      </c>
      <c r="E3006">
        <f t="shared" si="342"/>
        <v>0.50732742167014211</v>
      </c>
      <c r="F3006">
        <f t="shared" si="343"/>
        <v>0.26913980826352546</v>
      </c>
      <c r="R3006">
        <f t="shared" si="344"/>
        <v>1093</v>
      </c>
      <c r="S3006">
        <f t="shared" si="345"/>
        <v>0.26697606253053247</v>
      </c>
    </row>
    <row r="3007" spans="1:19" x14ac:dyDescent="0.2">
      <c r="A3007">
        <f t="shared" si="338"/>
        <v>0.38094568687204589</v>
      </c>
      <c r="B3007">
        <f t="shared" si="339"/>
        <v>1</v>
      </c>
      <c r="C3007">
        <f t="shared" si="340"/>
        <v>0.55247773910019482</v>
      </c>
      <c r="D3007">
        <f t="shared" si="341"/>
        <v>0.59143141831575163</v>
      </c>
      <c r="E3007">
        <f t="shared" si="342"/>
        <v>0.50660591144806033</v>
      </c>
      <c r="F3007">
        <f t="shared" si="343"/>
        <v>0.26835473155612671</v>
      </c>
      <c r="R3007">
        <f t="shared" si="344"/>
        <v>1092</v>
      </c>
      <c r="S3007">
        <f t="shared" si="345"/>
        <v>0.26673180263800683</v>
      </c>
    </row>
    <row r="3008" spans="1:19" x14ac:dyDescent="0.2">
      <c r="A3008">
        <f t="shared" si="338"/>
        <v>0.38013450839062846</v>
      </c>
      <c r="B3008">
        <f t="shared" si="339"/>
        <v>1</v>
      </c>
      <c r="C3008">
        <f t="shared" si="340"/>
        <v>0.55171454020228572</v>
      </c>
      <c r="D3008">
        <f t="shared" si="341"/>
        <v>0.59073459077711454</v>
      </c>
      <c r="E3008">
        <f t="shared" si="342"/>
        <v>0.50588467084018751</v>
      </c>
      <c r="F3008">
        <f t="shared" si="343"/>
        <v>0.2675709009874801</v>
      </c>
      <c r="R3008">
        <f t="shared" si="344"/>
        <v>1091</v>
      </c>
      <c r="S3008">
        <f t="shared" si="345"/>
        <v>0.2664875427454812</v>
      </c>
    </row>
    <row r="3009" spans="1:19" x14ac:dyDescent="0.2">
      <c r="A3009">
        <f t="shared" si="338"/>
        <v>0.37932401366634727</v>
      </c>
      <c r="B3009">
        <f t="shared" si="339"/>
        <v>1</v>
      </c>
      <c r="C3009">
        <f t="shared" si="340"/>
        <v>0.55095121953183046</v>
      </c>
      <c r="D3009">
        <f t="shared" si="341"/>
        <v>0.59003765205289971</v>
      </c>
      <c r="E3009">
        <f t="shared" si="342"/>
        <v>0.50516370160041368</v>
      </c>
      <c r="F3009">
        <f t="shared" si="343"/>
        <v>0.26678831807427672</v>
      </c>
      <c r="R3009">
        <f t="shared" si="344"/>
        <v>1090</v>
      </c>
      <c r="S3009">
        <f t="shared" si="345"/>
        <v>0.26624328285295551</v>
      </c>
    </row>
    <row r="3010" spans="1:19" x14ac:dyDescent="0.2">
      <c r="A3010">
        <f t="shared" si="338"/>
        <v>0.37851420495020782</v>
      </c>
      <c r="B3010">
        <f t="shared" si="339"/>
        <v>1</v>
      </c>
      <c r="C3010">
        <f t="shared" si="340"/>
        <v>0.55018777888659331</v>
      </c>
      <c r="D3010">
        <f t="shared" si="341"/>
        <v>0.58934060378453779</v>
      </c>
      <c r="E3010">
        <f t="shared" si="342"/>
        <v>0.50444300547907206</v>
      </c>
      <c r="F3010">
        <f t="shared" si="343"/>
        <v>0.26600698432043368</v>
      </c>
      <c r="R3010">
        <f t="shared" si="344"/>
        <v>1089</v>
      </c>
      <c r="S3010">
        <f t="shared" si="345"/>
        <v>0.26599902296042988</v>
      </c>
    </row>
    <row r="3011" spans="1:19" x14ac:dyDescent="0.2">
      <c r="A3011">
        <f t="shared" si="338"/>
        <v>0.37770508448624063</v>
      </c>
      <c r="B3011">
        <f t="shared" si="339"/>
        <v>1</v>
      </c>
      <c r="C3011">
        <f t="shared" si="340"/>
        <v>0.54942422006461999</v>
      </c>
      <c r="D3011">
        <f t="shared" si="341"/>
        <v>0.58864344761371645</v>
      </c>
      <c r="E3011">
        <f t="shared" si="342"/>
        <v>0.50372258422293348</v>
      </c>
      <c r="F3011">
        <f t="shared" si="343"/>
        <v>0.26522690121710368</v>
      </c>
      <c r="R3011">
        <f t="shared" si="344"/>
        <v>1088</v>
      </c>
      <c r="S3011">
        <f t="shared" si="345"/>
        <v>0.26575476306790424</v>
      </c>
    </row>
    <row r="3012" spans="1:19" x14ac:dyDescent="0.2">
      <c r="A3012">
        <f t="shared" si="338"/>
        <v>0.37689665451149384</v>
      </c>
      <c r="B3012">
        <f t="shared" si="339"/>
        <v>1</v>
      </c>
      <c r="C3012">
        <f t="shared" si="340"/>
        <v>0.54866054486423343</v>
      </c>
      <c r="D3012">
        <f t="shared" si="341"/>
        <v>0.58794618518237662</v>
      </c>
      <c r="E3012">
        <f t="shared" si="342"/>
        <v>0.5030024395752023</v>
      </c>
      <c r="F3012">
        <f t="shared" si="343"/>
        <v>0.26444807024268507</v>
      </c>
      <c r="R3012">
        <f t="shared" si="344"/>
        <v>1087</v>
      </c>
      <c r="S3012">
        <f t="shared" si="345"/>
        <v>0.26551050317537861</v>
      </c>
    </row>
    <row r="3013" spans="1:19" x14ac:dyDescent="0.2">
      <c r="A3013">
        <f t="shared" ref="A3013:A3076" si="346">L$8*$S3013^(L$7-0)+IF(L$7&gt;0,L$9*$S3013^(L$7-1),0)+IF(L$7&gt;1,L$10*$S3013^(L$7-2),0)+IF(L$7&gt;2,L$11*$S3013^(L$7-3),0)+IF(L$7&gt;3,L$12*$S3013^(L$7-4),0)+IF(L$7&gt;4,L$13*$S3013^(L$7-5),0)+IF(L$7&gt;5,L$14*$S3013^(L$7-6),0)+IF(L$7&gt;6,L$15*$S3013^(L$7-7),0)+IF(L$7&gt;7,L$16*$S3013^(L$7-8),0)+IF(L$7&gt;8,L$17*$S3013^(L$7-9),0)</f>
        <v>0.37608891725602583</v>
      </c>
      <c r="B3013">
        <f t="shared" ref="B3013:B3076" si="347">M$8*$S3013^(M$7-0)+IF(M$7&gt;0,M$9*$S3013^(M$7-1),0)+IF(M$7&gt;1,M$10*$S3013^(M$7-2),0)+IF(M$7&gt;2,M$11*$S3013^(M$7-3),0)+IF(M$7&gt;3,M$12*$S3013^(M$7-4),0)+IF(M$7&gt;4,M$13*$S3013^(M$7-5),0)+IF(M$7&gt;5,M$14*$S3013^(M$7-6),0)+IF(M$7&gt;6,M$15*$S3013^(M$7-7),0)+IF(M$7&gt;7,M$16*$S3013^(M$7-8),0)+IF(M$7&gt;8,M$17*$S3013^(M$7-9),0)</f>
        <v>1</v>
      </c>
      <c r="C3013">
        <f t="shared" ref="C3013:C3076" si="348">N$8*$S3013^(N$7-0)+IF(N$7&gt;0,N$9*$S3013^(N$7-1),0)+IF(N$7&gt;1,N$10*$S3013^(N$7-2),0)+IF(N$7&gt;2,N$11*$S3013^(N$7-3),0)+IF(N$7&gt;3,N$12*$S3013^(N$7-4),0)+IF(N$7&gt;4,N$13*$S3013^(N$7-5),0)+IF(N$7&gt;5,N$14*$S3013^(N$7-6),0)+IF(N$7&gt;6,N$15*$S3013^(N$7-7),0)+IF(N$7&gt;7,N$16*$S3013^(N$7-8),0)+IF(N$7&gt;8,N$17*$S3013^(N$7-9),0)</f>
        <v>0.54789675508403068</v>
      </c>
      <c r="D3013">
        <f t="shared" ref="D3013:D3076" si="349">O$8*$S3013^(O$7-0)+IF(O$7&gt;0,O$9*$S3013^(O$7-1),0)+IF(O$7&gt;1,O$10*$S3013^(O$7-2),0)+IF(O$7&gt;2,O$11*$S3013^(O$7-3),0)+IF(O$7&gt;3,O$12*$S3013^(O$7-4),0)+IF(O$7&gt;4,O$13*$S3013^(O$7-5),0)+IF(O$7&gt;5,O$14*$S3013^(O$7-6),0)+IF(O$7&gt;6,O$15*$S3013^(O$7-7),0)+IF(O$7&gt;7,O$16*$S3013^(O$7-8),0)+IF(O$7&gt;8,O$17*$S3013^(O$7-9),0)</f>
        <v>0.58724881813270946</v>
      </c>
      <c r="E3013">
        <f t="shared" ref="E3013:E3076" si="350">P$8*$S3013^(P$7-0)+IF(P$7&gt;0,P$9*$S3013^(P$7-1),0)+IF(P$7&gt;1,P$10*$S3013^(P$7-2),0)+IF(P$7&gt;2,P$11*$S3013^(P$7-3),0)+IF(P$7&gt;3,P$12*$S3013^(P$7-4),0)+IF(P$7&gt;4,P$13*$S3013^(P$7-5),0)+IF(P$7&gt;5,P$14*$S3013^(P$7-6),0)+IF(P$7&gt;6,P$15*$S3013^(P$7-7),0)+IF(P$7&gt;7,P$16*$S3013^(P$7-8),0)+IF(P$7&gt;8,P$17*$S3013^(P$7-9),0)</f>
        <v>0.50228257327551151</v>
      </c>
      <c r="F3013">
        <f t="shared" ref="F3013:F3076" si="351">Q$8*$S3013^(Q$7-0)+IF(Q$7&gt;0,Q$9*$S3013^(Q$7-1),0)+IF(Q$7&gt;1,Q$10*$S3013^(Q$7-2),0)+IF(Q$7&gt;2,Q$11*$S3013^(Q$7-3),0)+IF(Q$7&gt;3,Q$12*$S3013^(Q$7-4),0)+IF(Q$7&gt;4,Q$13*$S3013^(Q$7-5),0)+IF(Q$7&gt;5,Q$14*$S3013^(Q$7-6),0)+IF(Q$7&gt;6,Q$15*$S3013^(Q$7-7),0)+IF(Q$7&gt;7,Q$16*$S3013^(Q$7-8),0)+IF(Q$7&gt;8,Q$17*$S3013^(Q$7-9),0)</f>
        <v>0.26367049286283262</v>
      </c>
      <c r="R3013">
        <f t="shared" ref="R3013:R3076" si="352">R3012-1</f>
        <v>1086</v>
      </c>
      <c r="S3013">
        <f t="shared" ref="S3013:S3076" si="353">0.5/2047*R3013</f>
        <v>0.26526624328285298</v>
      </c>
    </row>
    <row r="3014" spans="1:19" x14ac:dyDescent="0.2">
      <c r="A3014">
        <f t="shared" si="346"/>
        <v>0.37528187494289517</v>
      </c>
      <c r="B3014">
        <f t="shared" si="347"/>
        <v>1</v>
      </c>
      <c r="C3014">
        <f t="shared" si="348"/>
        <v>0.54713285252287758</v>
      </c>
      <c r="D3014">
        <f t="shared" si="349"/>
        <v>0.58655134810715126</v>
      </c>
      <c r="E3014">
        <f t="shared" si="350"/>
        <v>0.5015629870599172</v>
      </c>
      <c r="F3014">
        <f t="shared" si="351"/>
        <v>0.26289417053046626</v>
      </c>
      <c r="R3014">
        <f t="shared" si="352"/>
        <v>1085</v>
      </c>
      <c r="S3014">
        <f t="shared" si="353"/>
        <v>0.26502198339032729</v>
      </c>
    </row>
    <row r="3015" spans="1:19" x14ac:dyDescent="0.2">
      <c r="A3015">
        <f t="shared" si="346"/>
        <v>0.3744755297881539</v>
      </c>
      <c r="B3015">
        <f t="shared" si="347"/>
        <v>1</v>
      </c>
      <c r="C3015">
        <f t="shared" si="348"/>
        <v>0.54636883897990474</v>
      </c>
      <c r="D3015">
        <f t="shared" si="349"/>
        <v>0.58585377674838068</v>
      </c>
      <c r="E3015">
        <f t="shared" si="350"/>
        <v>0.50084368266089596</v>
      </c>
      <c r="F3015">
        <f t="shared" si="351"/>
        <v>0.2621191046857832</v>
      </c>
      <c r="R3015">
        <f t="shared" si="352"/>
        <v>1084</v>
      </c>
      <c r="S3015">
        <f t="shared" si="353"/>
        <v>0.26477772349780165</v>
      </c>
    </row>
    <row r="3016" spans="1:19" x14ac:dyDescent="0.2">
      <c r="A3016">
        <f t="shared" si="346"/>
        <v>0.37366988400083906</v>
      </c>
      <c r="B3016">
        <f t="shared" si="347"/>
        <v>1</v>
      </c>
      <c r="C3016">
        <f t="shared" si="348"/>
        <v>0.5456047162545038</v>
      </c>
      <c r="D3016">
        <f t="shared" si="349"/>
        <v>0.58515610569931409</v>
      </c>
      <c r="E3016">
        <f t="shared" si="350"/>
        <v>0.50012466180733728</v>
      </c>
      <c r="F3016">
        <f t="shared" si="351"/>
        <v>0.26134529675626628</v>
      </c>
      <c r="R3016">
        <f t="shared" si="352"/>
        <v>1083</v>
      </c>
      <c r="S3016">
        <f t="shared" si="353"/>
        <v>0.26453346360527602</v>
      </c>
    </row>
    <row r="3017" spans="1:19" x14ac:dyDescent="0.2">
      <c r="A3017">
        <f t="shared" si="346"/>
        <v>0.37286493978296353</v>
      </c>
      <c r="B3017">
        <f t="shared" si="347"/>
        <v>1</v>
      </c>
      <c r="C3017">
        <f t="shared" si="348"/>
        <v>0.54484048614632252</v>
      </c>
      <c r="D3017">
        <f t="shared" si="349"/>
        <v>0.5844583366031022</v>
      </c>
      <c r="E3017">
        <f t="shared" si="350"/>
        <v>0.49940592622454127</v>
      </c>
      <c r="F3017">
        <f t="shared" si="351"/>
        <v>0.26057274815669568</v>
      </c>
      <c r="R3017">
        <f t="shared" si="352"/>
        <v>1082</v>
      </c>
      <c r="S3017">
        <f t="shared" si="353"/>
        <v>0.26428920371275033</v>
      </c>
    </row>
    <row r="3018" spans="1:19" x14ac:dyDescent="0.2">
      <c r="A3018">
        <f t="shared" si="346"/>
        <v>0.37206069932951036</v>
      </c>
      <c r="B3018">
        <f t="shared" si="347"/>
        <v>1</v>
      </c>
      <c r="C3018">
        <f t="shared" si="348"/>
        <v>0.54407615045526159</v>
      </c>
      <c r="D3018">
        <f t="shared" si="349"/>
        <v>0.58376047110312623</v>
      </c>
      <c r="E3018">
        <f t="shared" si="350"/>
        <v>0.49868747763421362</v>
      </c>
      <c r="F3018">
        <f t="shared" si="351"/>
        <v>0.25980146028915913</v>
      </c>
      <c r="R3018">
        <f t="shared" si="352"/>
        <v>1081</v>
      </c>
      <c r="S3018">
        <f t="shared" si="353"/>
        <v>0.2640449438202247</v>
      </c>
    </row>
    <row r="3019" spans="1:19" x14ac:dyDescent="0.2">
      <c r="A3019">
        <f t="shared" si="346"/>
        <v>0.37125716482842275</v>
      </c>
      <c r="B3019">
        <f t="shared" si="347"/>
        <v>1</v>
      </c>
      <c r="C3019">
        <f t="shared" si="348"/>
        <v>0.54331171098146902</v>
      </c>
      <c r="D3019">
        <f t="shared" si="349"/>
        <v>0.58306251084299354</v>
      </c>
      <c r="E3019">
        <f t="shared" si="350"/>
        <v>0.49796931775445985</v>
      </c>
      <c r="F3019">
        <f t="shared" si="351"/>
        <v>0.25903143454306277</v>
      </c>
      <c r="R3019">
        <f t="shared" si="352"/>
        <v>1080</v>
      </c>
      <c r="S3019">
        <f t="shared" si="353"/>
        <v>0.26380068392769906</v>
      </c>
    </row>
    <row r="3020" spans="1:19" x14ac:dyDescent="0.2">
      <c r="A3020">
        <f t="shared" si="346"/>
        <v>0.37045433846059683</v>
      </c>
      <c r="B3020">
        <f t="shared" si="347"/>
        <v>1</v>
      </c>
      <c r="C3020">
        <f t="shared" si="348"/>
        <v>0.54254716952533688</v>
      </c>
      <c r="D3020">
        <f t="shared" si="349"/>
        <v>0.5823644574665342</v>
      </c>
      <c r="E3020">
        <f t="shared" si="350"/>
        <v>0.49725144829978196</v>
      </c>
      <c r="F3020">
        <f t="shared" si="351"/>
        <v>0.25826267229514133</v>
      </c>
      <c r="R3020">
        <f t="shared" si="352"/>
        <v>1079</v>
      </c>
      <c r="S3020">
        <f t="shared" si="353"/>
        <v>0.26355642403517343</v>
      </c>
    </row>
    <row r="3021" spans="1:19" x14ac:dyDescent="0.2">
      <c r="A3021">
        <f t="shared" si="346"/>
        <v>0.36965222239987328</v>
      </c>
      <c r="B3021">
        <f t="shared" si="347"/>
        <v>1</v>
      </c>
      <c r="C3021">
        <f t="shared" si="348"/>
        <v>0.54178252788749681</v>
      </c>
      <c r="D3021">
        <f t="shared" si="349"/>
        <v>0.58166631261779722</v>
      </c>
      <c r="E3021">
        <f t="shared" si="350"/>
        <v>0.49653387098107327</v>
      </c>
      <c r="F3021">
        <f t="shared" si="351"/>
        <v>0.25749517490946927</v>
      </c>
      <c r="R3021">
        <f t="shared" si="352"/>
        <v>1078</v>
      </c>
      <c r="S3021">
        <f t="shared" si="353"/>
        <v>0.2633121641426478</v>
      </c>
    </row>
    <row r="3022" spans="1:19" x14ac:dyDescent="0.2">
      <c r="A3022">
        <f t="shared" si="346"/>
        <v>0.36885081881303106</v>
      </c>
      <c r="B3022">
        <f t="shared" si="347"/>
        <v>1</v>
      </c>
      <c r="C3022">
        <f t="shared" si="348"/>
        <v>0.54101778786881549</v>
      </c>
      <c r="D3022">
        <f t="shared" si="349"/>
        <v>0.58096807794104599</v>
      </c>
      <c r="E3022">
        <f t="shared" si="350"/>
        <v>0.49581658750561419</v>
      </c>
      <c r="F3022">
        <f t="shared" si="351"/>
        <v>0.25672894373747207</v>
      </c>
      <c r="R3022">
        <f t="shared" si="352"/>
        <v>1077</v>
      </c>
      <c r="S3022">
        <f t="shared" si="353"/>
        <v>0.26306790425012211</v>
      </c>
    </row>
    <row r="3023" spans="1:19" x14ac:dyDescent="0.2">
      <c r="A3023">
        <f t="shared" si="346"/>
        <v>0.36805012985977797</v>
      </c>
      <c r="B3023">
        <f t="shared" si="347"/>
        <v>1</v>
      </c>
      <c r="C3023">
        <f t="shared" si="348"/>
        <v>0.54025295127039141</v>
      </c>
      <c r="D3023">
        <f t="shared" si="349"/>
        <v>0.58026975508075562</v>
      </c>
      <c r="E3023">
        <f t="shared" si="350"/>
        <v>0.49509959957706784</v>
      </c>
      <c r="F3023">
        <f t="shared" si="351"/>
        <v>0.25596398011793681</v>
      </c>
      <c r="R3023">
        <f t="shared" si="352"/>
        <v>1076</v>
      </c>
      <c r="S3023">
        <f t="shared" si="353"/>
        <v>0.26282364435759648</v>
      </c>
    </row>
    <row r="3024" spans="1:19" x14ac:dyDescent="0.2">
      <c r="A3024">
        <f t="shared" si="346"/>
        <v>0.36725015769274333</v>
      </c>
      <c r="B3024">
        <f t="shared" si="347"/>
        <v>1</v>
      </c>
      <c r="C3024">
        <f t="shared" si="348"/>
        <v>0.53948801989354955</v>
      </c>
      <c r="D3024">
        <f t="shared" si="349"/>
        <v>0.57957134568160784</v>
      </c>
      <c r="E3024">
        <f t="shared" si="350"/>
        <v>0.4943829088954752</v>
      </c>
      <c r="F3024">
        <f t="shared" si="351"/>
        <v>0.25520028537702327</v>
      </c>
      <c r="R3024">
        <f t="shared" si="352"/>
        <v>1075</v>
      </c>
      <c r="S3024">
        <f t="shared" si="353"/>
        <v>0.26257938446507084</v>
      </c>
    </row>
    <row r="3025" spans="1:19" x14ac:dyDescent="0.2">
      <c r="A3025">
        <f t="shared" si="346"/>
        <v>0.36645090445747114</v>
      </c>
      <c r="B3025">
        <f t="shared" si="347"/>
        <v>1</v>
      </c>
      <c r="C3025">
        <f t="shared" si="348"/>
        <v>0.53872299553983716</v>
      </c>
      <c r="D3025">
        <f t="shared" si="349"/>
        <v>0.57887285138848765</v>
      </c>
      <c r="E3025">
        <f t="shared" si="350"/>
        <v>0.49366651715725085</v>
      </c>
      <c r="F3025">
        <f t="shared" si="351"/>
        <v>0.25443786082827552</v>
      </c>
      <c r="R3025">
        <f t="shared" si="352"/>
        <v>1074</v>
      </c>
      <c r="S3025">
        <f t="shared" si="353"/>
        <v>0.26233512457254515</v>
      </c>
    </row>
    <row r="3026" spans="1:19" x14ac:dyDescent="0.2">
      <c r="A3026">
        <f t="shared" si="346"/>
        <v>0.3656523722924111</v>
      </c>
      <c r="B3026">
        <f t="shared" si="347"/>
        <v>1</v>
      </c>
      <c r="C3026">
        <f t="shared" si="348"/>
        <v>0.53795788001102018</v>
      </c>
      <c r="D3026">
        <f t="shared" si="349"/>
        <v>0.57817427384647979</v>
      </c>
      <c r="E3026">
        <f t="shared" si="350"/>
        <v>0.49295042605517858</v>
      </c>
      <c r="F3026">
        <f t="shared" si="351"/>
        <v>0.25367670777263301</v>
      </c>
      <c r="R3026">
        <f t="shared" si="352"/>
        <v>1073</v>
      </c>
      <c r="S3026">
        <f t="shared" si="353"/>
        <v>0.26209086468001952</v>
      </c>
    </row>
    <row r="3027" spans="1:19" x14ac:dyDescent="0.2">
      <c r="A3027">
        <f t="shared" si="346"/>
        <v>0.36485456332891347</v>
      </c>
      <c r="B3027">
        <f t="shared" si="347"/>
        <v>1</v>
      </c>
      <c r="C3027">
        <f t="shared" si="348"/>
        <v>0.5371926751090792</v>
      </c>
      <c r="D3027">
        <f t="shared" si="349"/>
        <v>0.57747561470086461</v>
      </c>
      <c r="E3027">
        <f t="shared" si="350"/>
        <v>0.49223463727840744</v>
      </c>
      <c r="F3027">
        <f t="shared" si="351"/>
        <v>0.25291682749844224</v>
      </c>
      <c r="R3027">
        <f t="shared" si="352"/>
        <v>1072</v>
      </c>
      <c r="S3027">
        <f t="shared" si="353"/>
        <v>0.26184660478749389</v>
      </c>
    </row>
    <row r="3028" spans="1:19" x14ac:dyDescent="0.2">
      <c r="A3028">
        <f t="shared" si="346"/>
        <v>0.36405747969121788</v>
      </c>
      <c r="B3028">
        <f t="shared" si="347"/>
        <v>1</v>
      </c>
      <c r="C3028">
        <f t="shared" si="348"/>
        <v>0.53642738263620393</v>
      </c>
      <c r="D3028">
        <f t="shared" si="349"/>
        <v>0.57677687559711377</v>
      </c>
      <c r="E3028">
        <f t="shared" si="350"/>
        <v>0.49151915251244616</v>
      </c>
      <c r="F3028">
        <f t="shared" si="351"/>
        <v>0.2521582212814677</v>
      </c>
      <c r="R3028">
        <f t="shared" si="352"/>
        <v>1071</v>
      </c>
      <c r="S3028">
        <f t="shared" si="353"/>
        <v>0.26160234489496825</v>
      </c>
    </row>
    <row r="3029" spans="1:19" x14ac:dyDescent="0.2">
      <c r="A3029">
        <f t="shared" si="346"/>
        <v>0.36326112349644935</v>
      </c>
      <c r="B3029">
        <f t="shared" si="347"/>
        <v>1</v>
      </c>
      <c r="C3029">
        <f t="shared" si="348"/>
        <v>0.5356620043947905</v>
      </c>
      <c r="D3029">
        <f t="shared" si="349"/>
        <v>0.57607805818088698</v>
      </c>
      <c r="E3029">
        <f t="shared" si="350"/>
        <v>0.49080397343916016</v>
      </c>
      <c r="F3029">
        <f t="shared" si="351"/>
        <v>0.25140089038490415</v>
      </c>
      <c r="R3029">
        <f t="shared" si="352"/>
        <v>1070</v>
      </c>
      <c r="S3029">
        <f t="shared" si="353"/>
        <v>0.26135808500244262</v>
      </c>
    </row>
    <row r="3030" spans="1:19" x14ac:dyDescent="0.2">
      <c r="A3030">
        <f t="shared" si="346"/>
        <v>0.36246549685460844</v>
      </c>
      <c r="B3030">
        <f t="shared" si="347"/>
        <v>1</v>
      </c>
      <c r="C3030">
        <f t="shared" si="348"/>
        <v>0.53489654218743565</v>
      </c>
      <c r="D3030">
        <f t="shared" si="349"/>
        <v>0.5753791640980277</v>
      </c>
      <c r="E3030">
        <f t="shared" si="350"/>
        <v>0.49008910173676634</v>
      </c>
      <c r="F3030">
        <f t="shared" si="351"/>
        <v>0.25064483605938798</v>
      </c>
      <c r="R3030">
        <f t="shared" si="352"/>
        <v>1069</v>
      </c>
      <c r="S3030">
        <f t="shared" si="353"/>
        <v>0.26111382510991693</v>
      </c>
    </row>
    <row r="3031" spans="1:19" x14ac:dyDescent="0.2">
      <c r="A3031">
        <f t="shared" si="346"/>
        <v>0.36167060186856631</v>
      </c>
      <c r="B3031">
        <f t="shared" si="347"/>
        <v>1</v>
      </c>
      <c r="C3031">
        <f t="shared" si="348"/>
        <v>0.53413099781693452</v>
      </c>
      <c r="D3031">
        <f t="shared" si="349"/>
        <v>0.57468019499455991</v>
      </c>
      <c r="E3031">
        <f t="shared" si="350"/>
        <v>0.48937453907982964</v>
      </c>
      <c r="F3031">
        <f t="shared" si="351"/>
        <v>0.2498900595430095</v>
      </c>
      <c r="R3031">
        <f t="shared" si="352"/>
        <v>1068</v>
      </c>
      <c r="S3031">
        <f t="shared" si="353"/>
        <v>0.2608695652173913</v>
      </c>
    </row>
    <row r="3032" spans="1:19" x14ac:dyDescent="0.2">
      <c r="A3032">
        <f t="shared" si="346"/>
        <v>0.36087644063405472</v>
      </c>
      <c r="B3032">
        <f t="shared" si="347"/>
        <v>1</v>
      </c>
      <c r="C3032">
        <f t="shared" si="348"/>
        <v>0.5333653730862743</v>
      </c>
      <c r="D3032">
        <f t="shared" si="349"/>
        <v>0.57398115251668358</v>
      </c>
      <c r="E3032">
        <f t="shared" si="350"/>
        <v>0.4886602871392578</v>
      </c>
      <c r="F3032">
        <f t="shared" si="351"/>
        <v>0.24913656206132359</v>
      </c>
      <c r="R3032">
        <f t="shared" si="352"/>
        <v>1067</v>
      </c>
      <c r="S3032">
        <f t="shared" si="353"/>
        <v>0.26062530532486566</v>
      </c>
    </row>
    <row r="3033" spans="1:19" x14ac:dyDescent="0.2">
      <c r="A3033">
        <f t="shared" si="346"/>
        <v>0.3600830152396603</v>
      </c>
      <c r="B3033">
        <f t="shared" si="347"/>
        <v>1</v>
      </c>
      <c r="C3033">
        <f t="shared" si="348"/>
        <v>0.53259966979863116</v>
      </c>
      <c r="D3033">
        <f t="shared" si="349"/>
        <v>0.57328203831077085</v>
      </c>
      <c r="E3033">
        <f t="shared" si="350"/>
        <v>0.48794634758229738</v>
      </c>
      <c r="F3033">
        <f t="shared" si="351"/>
        <v>0.24838434482736316</v>
      </c>
      <c r="R3033">
        <f t="shared" si="352"/>
        <v>1066</v>
      </c>
      <c r="S3033">
        <f t="shared" si="353"/>
        <v>0.26038104543233997</v>
      </c>
    </row>
    <row r="3034" spans="1:19" x14ac:dyDescent="0.2">
      <c r="A3034">
        <f t="shared" si="346"/>
        <v>0.35929032776681774</v>
      </c>
      <c r="B3034">
        <f t="shared" si="347"/>
        <v>1</v>
      </c>
      <c r="C3034">
        <f t="shared" si="348"/>
        <v>0.53183388975736623</v>
      </c>
      <c r="D3034">
        <f t="shared" si="349"/>
        <v>0.57258285402336273</v>
      </c>
      <c r="E3034">
        <f t="shared" si="350"/>
        <v>0.48723272207253066</v>
      </c>
      <c r="F3034">
        <f t="shared" si="351"/>
        <v>0.24763340904165113</v>
      </c>
      <c r="R3034">
        <f t="shared" si="352"/>
        <v>1065</v>
      </c>
      <c r="S3034">
        <f t="shared" si="353"/>
        <v>0.26013678553981434</v>
      </c>
    </row>
    <row r="3035" spans="1:19" x14ac:dyDescent="0.2">
      <c r="A3035">
        <f t="shared" si="346"/>
        <v>0.35849838028980219</v>
      </c>
      <c r="B3035">
        <f t="shared" si="347"/>
        <v>1</v>
      </c>
      <c r="C3035">
        <f t="shared" si="348"/>
        <v>0.53106803476602049</v>
      </c>
      <c r="D3035">
        <f t="shared" si="349"/>
        <v>0.57188360130116445</v>
      </c>
      <c r="E3035">
        <f t="shared" si="350"/>
        <v>0.48651941226986961</v>
      </c>
      <c r="F3035">
        <f t="shared" si="351"/>
        <v>0.24688375589221112</v>
      </c>
      <c r="R3035">
        <f t="shared" si="352"/>
        <v>1064</v>
      </c>
      <c r="S3035">
        <f t="shared" si="353"/>
        <v>0.25989252564728871</v>
      </c>
    </row>
    <row r="3036" spans="1:19" x14ac:dyDescent="0.2">
      <c r="A3036">
        <f t="shared" si="346"/>
        <v>0.35770717487572079</v>
      </c>
      <c r="B3036">
        <f t="shared" si="347"/>
        <v>1</v>
      </c>
      <c r="C3036">
        <f t="shared" si="348"/>
        <v>0.53030210662831112</v>
      </c>
      <c r="D3036">
        <f t="shared" si="349"/>
        <v>0.57118428179104241</v>
      </c>
      <c r="E3036">
        <f t="shared" si="350"/>
        <v>0.48580641983055328</v>
      </c>
      <c r="F3036">
        <f t="shared" si="351"/>
        <v>0.2461353865545817</v>
      </c>
      <c r="R3036">
        <f t="shared" si="352"/>
        <v>1063</v>
      </c>
      <c r="S3036">
        <f t="shared" si="353"/>
        <v>0.25964826575476307</v>
      </c>
    </row>
    <row r="3037" spans="1:19" x14ac:dyDescent="0.2">
      <c r="A3037">
        <f t="shared" si="346"/>
        <v>0.35691671358450794</v>
      </c>
      <c r="B3037">
        <f t="shared" si="347"/>
        <v>1</v>
      </c>
      <c r="C3037">
        <f t="shared" si="348"/>
        <v>0.52953610714812704</v>
      </c>
      <c r="D3037">
        <f t="shared" si="349"/>
        <v>0.5704848971400196</v>
      </c>
      <c r="E3037">
        <f t="shared" si="350"/>
        <v>0.48509374640714265</v>
      </c>
      <c r="F3037">
        <f t="shared" si="351"/>
        <v>0.24538830219182733</v>
      </c>
      <c r="R3037">
        <f t="shared" si="352"/>
        <v>1062</v>
      </c>
      <c r="S3037">
        <f t="shared" si="353"/>
        <v>0.25940400586223744</v>
      </c>
    </row>
    <row r="3038" spans="1:19" x14ac:dyDescent="0.2">
      <c r="A3038">
        <f t="shared" si="346"/>
        <v>0.35612699846891699</v>
      </c>
      <c r="B3038">
        <f t="shared" si="347"/>
        <v>1</v>
      </c>
      <c r="C3038">
        <f t="shared" si="348"/>
        <v>0.52877003812952483</v>
      </c>
      <c r="D3038">
        <f t="shared" si="349"/>
        <v>0.56978544899527206</v>
      </c>
      <c r="E3038">
        <f t="shared" si="350"/>
        <v>0.48438139364851729</v>
      </c>
      <c r="F3038">
        <f t="shared" si="351"/>
        <v>0.24464250395455131</v>
      </c>
      <c r="R3038">
        <f t="shared" si="352"/>
        <v>1061</v>
      </c>
      <c r="S3038">
        <f t="shared" si="353"/>
        <v>0.25915974596971175</v>
      </c>
    </row>
    <row r="3039" spans="1:19" x14ac:dyDescent="0.2">
      <c r="A3039">
        <f t="shared" si="346"/>
        <v>0.35533803157451321</v>
      </c>
      <c r="B3039">
        <f t="shared" si="347"/>
        <v>1</v>
      </c>
      <c r="C3039">
        <f t="shared" si="348"/>
        <v>0.52800390137672459</v>
      </c>
      <c r="D3039">
        <f t="shared" si="349"/>
        <v>0.56908593900412519</v>
      </c>
      <c r="E3039">
        <f t="shared" si="350"/>
        <v>0.48366936319987053</v>
      </c>
      <c r="F3039">
        <f t="shared" si="351"/>
        <v>0.24389799298090908</v>
      </c>
      <c r="R3039">
        <f t="shared" si="352"/>
        <v>1060</v>
      </c>
      <c r="S3039">
        <f t="shared" si="353"/>
        <v>0.25891548607718612</v>
      </c>
    </row>
    <row r="3040" spans="1:19" x14ac:dyDescent="0.2">
      <c r="A3040">
        <f t="shared" si="346"/>
        <v>0.3545498149396677</v>
      </c>
      <c r="B3040">
        <f t="shared" si="347"/>
        <v>1</v>
      </c>
      <c r="C3040">
        <f t="shared" si="348"/>
        <v>0.52723769869410531</v>
      </c>
      <c r="D3040">
        <f t="shared" si="349"/>
        <v>0.56838636881404958</v>
      </c>
      <c r="E3040">
        <f t="shared" si="350"/>
        <v>0.48295765670270618</v>
      </c>
      <c r="F3040">
        <f t="shared" si="351"/>
        <v>0.24315477039661973</v>
      </c>
      <c r="R3040">
        <f t="shared" si="352"/>
        <v>1059</v>
      </c>
      <c r="S3040">
        <f t="shared" si="353"/>
        <v>0.25867122618466049</v>
      </c>
    </row>
    <row r="3041" spans="1:19" x14ac:dyDescent="0.2">
      <c r="A3041">
        <f t="shared" si="346"/>
        <v>0.35376235059554972</v>
      </c>
      <c r="B3041">
        <f t="shared" si="347"/>
        <v>1</v>
      </c>
      <c r="C3041">
        <f t="shared" si="348"/>
        <v>0.52647143188620038</v>
      </c>
      <c r="D3041">
        <f t="shared" si="349"/>
        <v>0.56768674007265674</v>
      </c>
      <c r="E3041">
        <f t="shared" si="350"/>
        <v>0.48224627579483359</v>
      </c>
      <c r="F3041">
        <f t="shared" si="351"/>
        <v>0.24241283731497903</v>
      </c>
      <c r="R3041">
        <f t="shared" si="352"/>
        <v>1058</v>
      </c>
      <c r="S3041">
        <f t="shared" si="353"/>
        <v>0.2584269662921348</v>
      </c>
    </row>
    <row r="3042" spans="1:19" x14ac:dyDescent="0.2">
      <c r="A3042">
        <f t="shared" si="346"/>
        <v>0.35297564056612041</v>
      </c>
      <c r="B3042">
        <f t="shared" si="347"/>
        <v>1</v>
      </c>
      <c r="C3042">
        <f t="shared" si="348"/>
        <v>0.525705102757695</v>
      </c>
      <c r="D3042">
        <f t="shared" si="349"/>
        <v>0.5669870544276967</v>
      </c>
      <c r="E3042">
        <f t="shared" si="350"/>
        <v>0.4815352221103647</v>
      </c>
      <c r="F3042">
        <f t="shared" si="351"/>
        <v>0.24167219483687327</v>
      </c>
      <c r="R3042">
        <f t="shared" si="352"/>
        <v>1057</v>
      </c>
      <c r="S3042">
        <f t="shared" si="353"/>
        <v>0.25818270639960916</v>
      </c>
    </row>
    <row r="3043" spans="1:19" x14ac:dyDescent="0.2">
      <c r="A3043">
        <f t="shared" si="346"/>
        <v>0.35218968686812591</v>
      </c>
      <c r="B3043">
        <f t="shared" si="347"/>
        <v>1</v>
      </c>
      <c r="C3043">
        <f t="shared" si="348"/>
        <v>0.52493871311341989</v>
      </c>
      <c r="D3043">
        <f t="shared" si="349"/>
        <v>0.56628731352705219</v>
      </c>
      <c r="E3043">
        <f t="shared" si="350"/>
        <v>0.48082449727970922</v>
      </c>
      <c r="F3043">
        <f t="shared" si="351"/>
        <v>0.24093284405079074</v>
      </c>
      <c r="R3043">
        <f t="shared" si="352"/>
        <v>1056</v>
      </c>
      <c r="S3043">
        <f t="shared" si="353"/>
        <v>0.25793844650708353</v>
      </c>
    </row>
    <row r="3044" spans="1:19" x14ac:dyDescent="0.2">
      <c r="A3044">
        <f t="shared" si="346"/>
        <v>0.35140449151109043</v>
      </c>
      <c r="B3044">
        <f t="shared" si="347"/>
        <v>1</v>
      </c>
      <c r="C3044">
        <f t="shared" si="348"/>
        <v>0.52417226475834788</v>
      </c>
      <c r="D3044">
        <f t="shared" si="349"/>
        <v>0.5655875190187365</v>
      </c>
      <c r="E3044">
        <f t="shared" si="350"/>
        <v>0.4801141029295708</v>
      </c>
      <c r="F3044">
        <f t="shared" si="351"/>
        <v>0.24019478603283617</v>
      </c>
      <c r="R3044">
        <f t="shared" si="352"/>
        <v>1055</v>
      </c>
      <c r="S3044">
        <f t="shared" si="353"/>
        <v>0.2576941866145579</v>
      </c>
    </row>
    <row r="3045" spans="1:19" x14ac:dyDescent="0.2">
      <c r="A3045">
        <f t="shared" si="346"/>
        <v>0.35062005649731004</v>
      </c>
      <c r="B3045">
        <f t="shared" si="347"/>
        <v>1</v>
      </c>
      <c r="C3045">
        <f t="shared" si="348"/>
        <v>0.52340575949759027</v>
      </c>
      <c r="D3045">
        <f t="shared" si="349"/>
        <v>0.56488767255088823</v>
      </c>
      <c r="E3045">
        <f t="shared" si="350"/>
        <v>0.4794040406829434</v>
      </c>
      <c r="F3045">
        <f t="shared" si="351"/>
        <v>0.2394580218467425</v>
      </c>
      <c r="R3045">
        <f t="shared" si="352"/>
        <v>1054</v>
      </c>
      <c r="S3045">
        <f t="shared" si="353"/>
        <v>0.25744992672203226</v>
      </c>
    </row>
    <row r="3046" spans="1:19" x14ac:dyDescent="0.2">
      <c r="A3046">
        <f t="shared" si="346"/>
        <v>0.3498363838218459</v>
      </c>
      <c r="B3046">
        <f t="shared" si="347"/>
        <v>1</v>
      </c>
      <c r="C3046">
        <f t="shared" si="348"/>
        <v>0.52263919913639123</v>
      </c>
      <c r="D3046">
        <f t="shared" si="349"/>
        <v>0.56418777577176837</v>
      </c>
      <c r="E3046">
        <f t="shared" si="350"/>
        <v>0.47869431215910707</v>
      </c>
      <c r="F3046">
        <f t="shared" si="351"/>
        <v>0.23872255254388508</v>
      </c>
      <c r="R3046">
        <f t="shared" si="352"/>
        <v>1053</v>
      </c>
      <c r="S3046">
        <f t="shared" si="353"/>
        <v>0.25720566682950657</v>
      </c>
    </row>
    <row r="3047" spans="1:19" x14ac:dyDescent="0.2">
      <c r="A3047">
        <f t="shared" si="346"/>
        <v>0.34905347547251814</v>
      </c>
      <c r="B3047">
        <f t="shared" si="347"/>
        <v>1</v>
      </c>
      <c r="C3047">
        <f t="shared" si="348"/>
        <v>0.52187258548012538</v>
      </c>
      <c r="D3047">
        <f t="shared" si="349"/>
        <v>0.56348783032975602</v>
      </c>
      <c r="E3047">
        <f t="shared" si="350"/>
        <v>0.47798491897362461</v>
      </c>
      <c r="F3047">
        <f t="shared" si="351"/>
        <v>0.23798837916329499</v>
      </c>
      <c r="R3047">
        <f t="shared" si="352"/>
        <v>1052</v>
      </c>
      <c r="S3047">
        <f t="shared" si="353"/>
        <v>0.25696140693698094</v>
      </c>
    </row>
    <row r="3048" spans="1:19" x14ac:dyDescent="0.2">
      <c r="A3048">
        <f t="shared" si="346"/>
        <v>0.34827133342989836</v>
      </c>
      <c r="B3048">
        <f t="shared" si="347"/>
        <v>1</v>
      </c>
      <c r="C3048">
        <f t="shared" si="348"/>
        <v>0.52110592033429159</v>
      </c>
      <c r="D3048">
        <f t="shared" si="349"/>
        <v>0.56278783787334474</v>
      </c>
      <c r="E3048">
        <f t="shared" si="350"/>
        <v>0.47727586273833678</v>
      </c>
      <c r="F3048">
        <f t="shared" si="351"/>
        <v>0.23725550273167198</v>
      </c>
      <c r="R3048">
        <f t="shared" si="352"/>
        <v>1051</v>
      </c>
      <c r="S3048">
        <f t="shared" si="353"/>
        <v>0.25671714704445531</v>
      </c>
    </row>
    <row r="3049" spans="1:19" x14ac:dyDescent="0.2">
      <c r="A3049">
        <f t="shared" si="346"/>
        <v>0.34748995966730417</v>
      </c>
      <c r="B3049">
        <f t="shared" si="347"/>
        <v>1</v>
      </c>
      <c r="C3049">
        <f t="shared" si="348"/>
        <v>0.52033920550451018</v>
      </c>
      <c r="D3049">
        <f t="shared" si="349"/>
        <v>0.56208780005113812</v>
      </c>
      <c r="E3049">
        <f t="shared" si="350"/>
        <v>0.47656714506135922</v>
      </c>
      <c r="F3049">
        <f t="shared" si="351"/>
        <v>0.23652392426339797</v>
      </c>
      <c r="R3049">
        <f t="shared" si="352"/>
        <v>1050</v>
      </c>
      <c r="S3049">
        <f t="shared" si="353"/>
        <v>0.25647288715192962</v>
      </c>
    </row>
    <row r="3050" spans="1:19" x14ac:dyDescent="0.2">
      <c r="A3050">
        <f t="shared" si="346"/>
        <v>0.3467093561507924</v>
      </c>
      <c r="B3050">
        <f t="shared" si="347"/>
        <v>1</v>
      </c>
      <c r="C3050">
        <f t="shared" si="348"/>
        <v>0.51957244279651826</v>
      </c>
      <c r="D3050">
        <f t="shared" si="349"/>
        <v>0.56138771851184688</v>
      </c>
      <c r="E3050">
        <f t="shared" si="350"/>
        <v>0.47585876754707856</v>
      </c>
      <c r="F3050">
        <f t="shared" si="351"/>
        <v>0.23579364476055145</v>
      </c>
      <c r="R3050">
        <f t="shared" si="352"/>
        <v>1049</v>
      </c>
      <c r="S3050">
        <f t="shared" si="353"/>
        <v>0.25622862725940398</v>
      </c>
    </row>
    <row r="3051" spans="1:19" x14ac:dyDescent="0.2">
      <c r="A3051">
        <f t="shared" si="346"/>
        <v>0.34592952483915301</v>
      </c>
      <c r="B3051">
        <f t="shared" si="347"/>
        <v>1</v>
      </c>
      <c r="C3051">
        <f t="shared" si="348"/>
        <v>0.51880563401616497</v>
      </c>
      <c r="D3051">
        <f t="shared" si="349"/>
        <v>0.5606875949042841</v>
      </c>
      <c r="E3051">
        <f t="shared" si="350"/>
        <v>0.47515073179614842</v>
      </c>
      <c r="F3051">
        <f t="shared" si="351"/>
        <v>0.23506466521291994</v>
      </c>
      <c r="R3051">
        <f t="shared" si="352"/>
        <v>1048</v>
      </c>
      <c r="S3051">
        <f t="shared" si="353"/>
        <v>0.25598436736687835</v>
      </c>
    </row>
    <row r="3052" spans="1:19" x14ac:dyDescent="0.2">
      <c r="A3052">
        <f t="shared" si="346"/>
        <v>0.34515046768390206</v>
      </c>
      <c r="B3052">
        <f t="shared" si="347"/>
        <v>1</v>
      </c>
      <c r="C3052">
        <f t="shared" si="348"/>
        <v>0.51803878096940792</v>
      </c>
      <c r="D3052">
        <f t="shared" si="349"/>
        <v>0.55998743087736158</v>
      </c>
      <c r="E3052">
        <f t="shared" si="350"/>
        <v>0.47444303940548538</v>
      </c>
      <c r="F3052">
        <f t="shared" si="351"/>
        <v>0.23433698659801455</v>
      </c>
      <c r="R3052">
        <f t="shared" si="352"/>
        <v>1047</v>
      </c>
      <c r="S3052">
        <f t="shared" si="353"/>
        <v>0.25574010747435272</v>
      </c>
    </row>
    <row r="3053" spans="1:19" x14ac:dyDescent="0.2">
      <c r="A3053">
        <f t="shared" si="346"/>
        <v>0.3443721866292771</v>
      </c>
      <c r="B3053">
        <f t="shared" si="347"/>
        <v>1</v>
      </c>
      <c r="C3053">
        <f t="shared" si="348"/>
        <v>0.51727188546230873</v>
      </c>
      <c r="D3053">
        <f t="shared" si="349"/>
        <v>0.55928722808008613</v>
      </c>
      <c r="E3053">
        <f t="shared" si="350"/>
        <v>0.47373569196826593</v>
      </c>
      <c r="F3053">
        <f t="shared" si="351"/>
        <v>0.23361060988108401</v>
      </c>
      <c r="R3053">
        <f t="shared" si="352"/>
        <v>1046</v>
      </c>
      <c r="S3053">
        <f t="shared" si="353"/>
        <v>0.25549584758182708</v>
      </c>
    </row>
    <row r="3054" spans="1:19" x14ac:dyDescent="0.2">
      <c r="A3054">
        <f t="shared" si="346"/>
        <v>0.34359468361222956</v>
      </c>
      <c r="B3054">
        <f t="shared" si="347"/>
        <v>1</v>
      </c>
      <c r="C3054">
        <f t="shared" si="348"/>
        <v>0.51650494930102864</v>
      </c>
      <c r="D3054">
        <f t="shared" si="349"/>
        <v>0.55858698816155583</v>
      </c>
      <c r="E3054">
        <f t="shared" si="350"/>
        <v>0.47302869107392198</v>
      </c>
      <c r="F3054">
        <f t="shared" si="351"/>
        <v>0.23288553601512776</v>
      </c>
      <c r="R3054">
        <f t="shared" si="352"/>
        <v>1045</v>
      </c>
      <c r="S3054">
        <f t="shared" si="353"/>
        <v>0.2552515876893014</v>
      </c>
    </row>
    <row r="3055" spans="1:19" x14ac:dyDescent="0.2">
      <c r="A3055">
        <f t="shared" si="346"/>
        <v>0.34281796056241826</v>
      </c>
      <c r="B3055">
        <f t="shared" si="347"/>
        <v>1</v>
      </c>
      <c r="C3055">
        <f t="shared" si="348"/>
        <v>0.51573797429182477</v>
      </c>
      <c r="D3055">
        <f t="shared" si="349"/>
        <v>0.55788671277095581</v>
      </c>
      <c r="E3055">
        <f t="shared" si="350"/>
        <v>0.47232203830813824</v>
      </c>
      <c r="F3055">
        <f t="shared" si="351"/>
        <v>0.2321617659409114</v>
      </c>
      <c r="R3055">
        <f t="shared" si="352"/>
        <v>1044</v>
      </c>
      <c r="S3055">
        <f t="shared" si="353"/>
        <v>0.25500732779677576</v>
      </c>
    </row>
    <row r="3056" spans="1:19" x14ac:dyDescent="0.2">
      <c r="A3056">
        <f t="shared" si="346"/>
        <v>0.34204201940220613</v>
      </c>
      <c r="B3056">
        <f t="shared" si="347"/>
        <v>1</v>
      </c>
      <c r="C3056">
        <f t="shared" si="348"/>
        <v>0.51497096224104477</v>
      </c>
      <c r="D3056">
        <f t="shared" si="349"/>
        <v>0.55718640355755455</v>
      </c>
      <c r="E3056">
        <f t="shared" si="350"/>
        <v>0.47161573525284761</v>
      </c>
      <c r="F3056">
        <f t="shared" si="351"/>
        <v>0.23143930058697942</v>
      </c>
      <c r="R3056">
        <f t="shared" si="352"/>
        <v>1043</v>
      </c>
      <c r="S3056">
        <f t="shared" si="353"/>
        <v>0.25476306790425013</v>
      </c>
    </row>
    <row r="3057" spans="1:19" x14ac:dyDescent="0.2">
      <c r="A3057">
        <f t="shared" si="346"/>
        <v>0.3412668620466503</v>
      </c>
      <c r="B3057">
        <f t="shared" si="347"/>
        <v>1</v>
      </c>
      <c r="C3057">
        <f t="shared" si="348"/>
        <v>0.51420391495512374</v>
      </c>
      <c r="D3057">
        <f t="shared" si="349"/>
        <v>0.55648606217069985</v>
      </c>
      <c r="E3057">
        <f t="shared" si="350"/>
        <v>0.47090978348622714</v>
      </c>
      <c r="F3057">
        <f t="shared" si="351"/>
        <v>0.23071814086966985</v>
      </c>
      <c r="R3057">
        <f t="shared" si="352"/>
        <v>1042</v>
      </c>
      <c r="S3057">
        <f t="shared" si="353"/>
        <v>0.25451880801172444</v>
      </c>
    </row>
    <row r="3058" spans="1:19" x14ac:dyDescent="0.2">
      <c r="A3058">
        <f t="shared" si="346"/>
        <v>0.34049249040349966</v>
      </c>
      <c r="B3058">
        <f t="shared" si="347"/>
        <v>1</v>
      </c>
      <c r="C3058">
        <f t="shared" si="348"/>
        <v>0.51343683424057973</v>
      </c>
      <c r="D3058">
        <f t="shared" si="349"/>
        <v>0.55578569025981539</v>
      </c>
      <c r="E3058">
        <f t="shared" si="350"/>
        <v>0.47020418458269642</v>
      </c>
      <c r="F3058">
        <f t="shared" si="351"/>
        <v>0.22999828769312927</v>
      </c>
      <c r="R3058">
        <f t="shared" si="352"/>
        <v>1041</v>
      </c>
      <c r="S3058">
        <f t="shared" si="353"/>
        <v>0.25427454811919881</v>
      </c>
    </row>
    <row r="3059" spans="1:19" x14ac:dyDescent="0.2">
      <c r="A3059">
        <f t="shared" si="346"/>
        <v>0.3397189063731863</v>
      </c>
      <c r="B3059">
        <f t="shared" si="347"/>
        <v>1</v>
      </c>
      <c r="C3059">
        <f t="shared" si="348"/>
        <v>0.51266972190400928</v>
      </c>
      <c r="D3059">
        <f t="shared" si="349"/>
        <v>0.55508528947439639</v>
      </c>
      <c r="E3059">
        <f t="shared" si="350"/>
        <v>0.46949894011291182</v>
      </c>
      <c r="F3059">
        <f t="shared" si="351"/>
        <v>0.22927974194932632</v>
      </c>
      <c r="R3059">
        <f t="shared" si="352"/>
        <v>1040</v>
      </c>
      <c r="S3059">
        <f t="shared" si="353"/>
        <v>0.25403028822667317</v>
      </c>
    </row>
    <row r="3060" spans="1:19" x14ac:dyDescent="0.2">
      <c r="A3060">
        <f t="shared" si="346"/>
        <v>0.3389461118488214</v>
      </c>
      <c r="B3060">
        <f t="shared" si="347"/>
        <v>1</v>
      </c>
      <c r="C3060">
        <f t="shared" si="348"/>
        <v>0.51190257975208253</v>
      </c>
      <c r="D3060">
        <f t="shared" si="349"/>
        <v>0.55438486146400578</v>
      </c>
      <c r="E3060">
        <f t="shared" si="350"/>
        <v>0.46879405164376386</v>
      </c>
      <c r="F3060">
        <f t="shared" si="351"/>
        <v>0.22856250451806684</v>
      </c>
      <c r="R3060">
        <f t="shared" si="352"/>
        <v>1039</v>
      </c>
      <c r="S3060">
        <f t="shared" si="353"/>
        <v>0.25378602833414754</v>
      </c>
    </row>
    <row r="3061" spans="1:19" x14ac:dyDescent="0.2">
      <c r="A3061">
        <f t="shared" si="346"/>
        <v>0.33817410871618836</v>
      </c>
      <c r="B3061">
        <f t="shared" si="347"/>
        <v>1</v>
      </c>
      <c r="C3061">
        <f t="shared" si="348"/>
        <v>0.51113540959154058</v>
      </c>
      <c r="D3061">
        <f t="shared" si="349"/>
        <v>0.55368440787827056</v>
      </c>
      <c r="E3061">
        <f t="shared" si="350"/>
        <v>0.46808952073837362</v>
      </c>
      <c r="F3061">
        <f t="shared" si="351"/>
        <v>0.22784657626700788</v>
      </c>
      <c r="R3061">
        <f t="shared" si="352"/>
        <v>1038</v>
      </c>
      <c r="S3061">
        <f t="shared" si="353"/>
        <v>0.25354176844162191</v>
      </c>
    </row>
    <row r="3062" spans="1:19" x14ac:dyDescent="0.2">
      <c r="A3062">
        <f t="shared" si="346"/>
        <v>0.33740289885373798</v>
      </c>
      <c r="B3062">
        <f t="shared" si="347"/>
        <v>1</v>
      </c>
      <c r="C3062">
        <f t="shared" si="348"/>
        <v>0.51036821322918946</v>
      </c>
      <c r="D3062">
        <f t="shared" si="349"/>
        <v>0.55298393036687776</v>
      </c>
      <c r="E3062">
        <f t="shared" si="350"/>
        <v>0.46738534895608952</v>
      </c>
      <c r="F3062">
        <f t="shared" si="351"/>
        <v>0.22713195805167274</v>
      </c>
      <c r="R3062">
        <f t="shared" si="352"/>
        <v>1037</v>
      </c>
      <c r="S3062">
        <f t="shared" si="353"/>
        <v>0.25329750854909622</v>
      </c>
    </row>
    <row r="3063" spans="1:19" x14ac:dyDescent="0.2">
      <c r="A3063">
        <f t="shared" si="346"/>
        <v>0.33663248413258234</v>
      </c>
      <c r="B3063">
        <f t="shared" si="347"/>
        <v>1</v>
      </c>
      <c r="C3063">
        <f t="shared" si="348"/>
        <v>0.50960099247189727</v>
      </c>
      <c r="D3063">
        <f t="shared" si="349"/>
        <v>0.55228343057957074</v>
      </c>
      <c r="E3063">
        <f t="shared" si="350"/>
        <v>0.46668153785248334</v>
      </c>
      <c r="F3063">
        <f t="shared" si="351"/>
        <v>0.22641865071546613</v>
      </c>
      <c r="R3063">
        <f t="shared" si="352"/>
        <v>1036</v>
      </c>
      <c r="S3063">
        <f t="shared" si="353"/>
        <v>0.25305324865657058</v>
      </c>
    </row>
    <row r="3064" spans="1:19" x14ac:dyDescent="0.2">
      <c r="A3064">
        <f t="shared" si="346"/>
        <v>0.33586286641648855</v>
      </c>
      <c r="B3064">
        <f t="shared" si="347"/>
        <v>1</v>
      </c>
      <c r="C3064">
        <f t="shared" si="348"/>
        <v>0.50883374912658974</v>
      </c>
      <c r="D3064">
        <f t="shared" si="349"/>
        <v>0.55158291016614514</v>
      </c>
      <c r="E3064">
        <f t="shared" si="350"/>
        <v>0.46597808897934678</v>
      </c>
      <c r="F3064">
        <f t="shared" si="351"/>
        <v>0.22570665508968815</v>
      </c>
      <c r="R3064">
        <f t="shared" si="352"/>
        <v>1035</v>
      </c>
      <c r="S3064">
        <f t="shared" si="353"/>
        <v>0.25280898876404495</v>
      </c>
    </row>
    <row r="3065" spans="1:19" x14ac:dyDescent="0.2">
      <c r="A3065">
        <f t="shared" si="346"/>
        <v>0.33509404756187428</v>
      </c>
      <c r="B3065">
        <f t="shared" si="347"/>
        <v>1</v>
      </c>
      <c r="C3065">
        <f t="shared" si="348"/>
        <v>0.50806648500024487</v>
      </c>
      <c r="D3065">
        <f t="shared" si="349"/>
        <v>0.55088237077644464</v>
      </c>
      <c r="E3065">
        <f t="shared" si="350"/>
        <v>0.46527500388468834</v>
      </c>
      <c r="F3065">
        <f t="shared" si="351"/>
        <v>0.22499597199354945</v>
      </c>
      <c r="R3065">
        <f t="shared" si="352"/>
        <v>1034</v>
      </c>
      <c r="S3065">
        <f t="shared" si="353"/>
        <v>0.25256472887151926</v>
      </c>
    </row>
    <row r="3066" spans="1:19" x14ac:dyDescent="0.2">
      <c r="A3066">
        <f t="shared" si="346"/>
        <v>0.33432602941780154</v>
      </c>
      <c r="B3066">
        <f t="shared" si="347"/>
        <v>1</v>
      </c>
      <c r="C3066">
        <f t="shared" si="348"/>
        <v>0.50729920189989008</v>
      </c>
      <c r="D3066">
        <f t="shared" si="349"/>
        <v>0.55018181406035838</v>
      </c>
      <c r="E3066">
        <f t="shared" si="350"/>
        <v>0.46457228411272977</v>
      </c>
      <c r="F3066">
        <f t="shared" si="351"/>
        <v>0.22428660223418728</v>
      </c>
      <c r="R3066">
        <f t="shared" si="352"/>
        <v>1033</v>
      </c>
      <c r="S3066">
        <f t="shared" si="353"/>
        <v>0.25232046897899363</v>
      </c>
    </row>
    <row r="3067" spans="1:19" x14ac:dyDescent="0.2">
      <c r="A3067">
        <f t="shared" si="346"/>
        <v>0.33355881382597158</v>
      </c>
      <c r="B3067">
        <f t="shared" si="347"/>
        <v>1</v>
      </c>
      <c r="C3067">
        <f t="shared" si="348"/>
        <v>0.50653190163259687</v>
      </c>
      <c r="D3067">
        <f t="shared" si="349"/>
        <v>0.54948124166781542</v>
      </c>
      <c r="E3067">
        <f t="shared" si="350"/>
        <v>0.46386993120390252</v>
      </c>
      <c r="F3067">
        <f t="shared" si="351"/>
        <v>0.22357854660667892</v>
      </c>
      <c r="R3067">
        <f t="shared" si="352"/>
        <v>1032</v>
      </c>
      <c r="S3067">
        <f t="shared" si="353"/>
        <v>0.25207620908646799</v>
      </c>
    </row>
    <row r="3068" spans="1:19" x14ac:dyDescent="0.2">
      <c r="A3068">
        <f t="shared" si="346"/>
        <v>0.33279240262071857</v>
      </c>
      <c r="B3068">
        <f t="shared" si="347"/>
        <v>1</v>
      </c>
      <c r="C3068">
        <f t="shared" si="348"/>
        <v>0.50576458600547747</v>
      </c>
      <c r="D3068">
        <f t="shared" si="349"/>
        <v>0.54878065524878183</v>
      </c>
      <c r="E3068">
        <f t="shared" si="350"/>
        <v>0.46316794669484462</v>
      </c>
      <c r="F3068">
        <f t="shared" si="351"/>
        <v>0.22287180589405831</v>
      </c>
      <c r="R3068">
        <f t="shared" si="352"/>
        <v>1031</v>
      </c>
      <c r="S3068">
        <f t="shared" si="353"/>
        <v>0.25183194919394236</v>
      </c>
    </row>
    <row r="3069" spans="1:19" x14ac:dyDescent="0.2">
      <c r="A3069">
        <f t="shared" si="346"/>
        <v>0.33202679762900522</v>
      </c>
      <c r="B3069">
        <f t="shared" si="347"/>
        <v>1</v>
      </c>
      <c r="C3069">
        <f t="shared" si="348"/>
        <v>0.50499725682568009</v>
      </c>
      <c r="D3069">
        <f t="shared" si="349"/>
        <v>0.54808005645325708</v>
      </c>
      <c r="E3069">
        <f t="shared" si="350"/>
        <v>0.46246633211839727</v>
      </c>
      <c r="F3069">
        <f t="shared" si="351"/>
        <v>0.22216638086733057</v>
      </c>
      <c r="R3069">
        <f t="shared" si="352"/>
        <v>1030</v>
      </c>
      <c r="S3069">
        <f t="shared" si="353"/>
        <v>0.25158768930141673</v>
      </c>
    </row>
    <row r="3070" spans="1:19" x14ac:dyDescent="0.2">
      <c r="A3070">
        <f t="shared" si="346"/>
        <v>0.33126200067041772</v>
      </c>
      <c r="B3070">
        <f t="shared" si="347"/>
        <v>1</v>
      </c>
      <c r="C3070">
        <f t="shared" si="348"/>
        <v>0.50422991590038424</v>
      </c>
      <c r="D3070">
        <f t="shared" si="349"/>
        <v>0.54737944693126883</v>
      </c>
      <c r="E3070">
        <f t="shared" si="350"/>
        <v>0.46176508900360103</v>
      </c>
      <c r="F3070">
        <f t="shared" si="351"/>
        <v>0.22146227228548726</v>
      </c>
      <c r="R3070">
        <f t="shared" si="352"/>
        <v>1029</v>
      </c>
      <c r="S3070">
        <f t="shared" si="353"/>
        <v>0.25134342940889104</v>
      </c>
    </row>
    <row r="3071" spans="1:19" x14ac:dyDescent="0.2">
      <c r="A3071">
        <f t="shared" si="346"/>
        <v>0.33049801355715902</v>
      </c>
      <c r="B3071">
        <f t="shared" si="347"/>
        <v>1</v>
      </c>
      <c r="C3071">
        <f t="shared" si="348"/>
        <v>0.50346256503679832</v>
      </c>
      <c r="D3071">
        <f t="shared" si="349"/>
        <v>0.54667882833287085</v>
      </c>
      <c r="E3071">
        <f t="shared" si="350"/>
        <v>0.46106421887569371</v>
      </c>
      <c r="F3071">
        <f t="shared" si="351"/>
        <v>0.22075948089552319</v>
      </c>
      <c r="R3071">
        <f t="shared" si="352"/>
        <v>1028</v>
      </c>
      <c r="S3071">
        <f t="shared" si="353"/>
        <v>0.25109916951636541</v>
      </c>
    </row>
    <row r="3072" spans="1:19" x14ac:dyDescent="0.2">
      <c r="A3072">
        <f t="shared" si="346"/>
        <v>0.32973483809404514</v>
      </c>
      <c r="B3072">
        <f t="shared" si="347"/>
        <v>1</v>
      </c>
      <c r="C3072">
        <f t="shared" si="348"/>
        <v>0.50269520604215279</v>
      </c>
      <c r="D3072">
        <f t="shared" si="349"/>
        <v>0.54597820230813776</v>
      </c>
      <c r="E3072">
        <f t="shared" si="350"/>
        <v>0.46036372325610597</v>
      </c>
      <c r="F3072">
        <f t="shared" si="351"/>
        <v>0.22005800743245013</v>
      </c>
      <c r="R3072">
        <f t="shared" si="352"/>
        <v>1027</v>
      </c>
      <c r="S3072">
        <f t="shared" si="353"/>
        <v>0.25085490962383977</v>
      </c>
    </row>
    <row r="3073" spans="1:19" x14ac:dyDescent="0.2">
      <c r="A3073">
        <f t="shared" si="346"/>
        <v>0.32897247607849878</v>
      </c>
      <c r="B3073">
        <f t="shared" si="347"/>
        <v>1</v>
      </c>
      <c r="C3073">
        <f t="shared" si="348"/>
        <v>0.50192784072369745</v>
      </c>
      <c r="D3073">
        <f t="shared" si="349"/>
        <v>0.54527757050716152</v>
      </c>
      <c r="E3073">
        <f t="shared" si="350"/>
        <v>0.45966360366245818</v>
      </c>
      <c r="F3073">
        <f t="shared" si="351"/>
        <v>0.21935785261931298</v>
      </c>
      <c r="R3073">
        <f t="shared" si="352"/>
        <v>1026</v>
      </c>
      <c r="S3073">
        <f t="shared" si="353"/>
        <v>0.25061064973131408</v>
      </c>
    </row>
    <row r="3074" spans="1:19" x14ac:dyDescent="0.2">
      <c r="A3074">
        <f t="shared" si="346"/>
        <v>0.32821092930054557</v>
      </c>
      <c r="B3074">
        <f t="shared" si="347"/>
        <v>1</v>
      </c>
      <c r="C3074">
        <f t="shared" si="348"/>
        <v>0.50116047088869753</v>
      </c>
      <c r="D3074">
        <f t="shared" si="349"/>
        <v>0.54457693458004819</v>
      </c>
      <c r="E3074">
        <f t="shared" si="350"/>
        <v>0.4589638616085584</v>
      </c>
      <c r="F3074">
        <f t="shared" si="351"/>
        <v>0.21865901716720704</v>
      </c>
      <c r="R3074">
        <f t="shared" si="352"/>
        <v>1025</v>
      </c>
      <c r="S3074">
        <f t="shared" si="353"/>
        <v>0.25036638983878845</v>
      </c>
    </row>
    <row r="3075" spans="1:19" x14ac:dyDescent="0.2">
      <c r="A3075">
        <f t="shared" si="346"/>
        <v>0.32745019954280685</v>
      </c>
      <c r="B3075">
        <f t="shared" si="347"/>
        <v>1</v>
      </c>
      <c r="C3075">
        <f t="shared" si="348"/>
        <v>0.50039309834442858</v>
      </c>
      <c r="D3075">
        <f t="shared" si="349"/>
        <v>0.54387629617691291</v>
      </c>
      <c r="E3075">
        <f t="shared" si="350"/>
        <v>0.45826449860439733</v>
      </c>
      <c r="F3075">
        <f t="shared" si="351"/>
        <v>0.21796150177529131</v>
      </c>
      <c r="R3075">
        <f t="shared" si="352"/>
        <v>1024</v>
      </c>
      <c r="S3075">
        <f t="shared" si="353"/>
        <v>0.25012212994626282</v>
      </c>
    </row>
    <row r="3076" spans="1:19" x14ac:dyDescent="0.2">
      <c r="A3076">
        <f t="shared" si="346"/>
        <v>0.32669028858049837</v>
      </c>
      <c r="B3076">
        <f t="shared" si="347"/>
        <v>1</v>
      </c>
      <c r="C3076">
        <f t="shared" si="348"/>
        <v>0.49962572489817242</v>
      </c>
      <c r="D3076">
        <f t="shared" si="349"/>
        <v>0.54317565694787717</v>
      </c>
      <c r="E3076">
        <f t="shared" si="350"/>
        <v>0.45756551615614671</v>
      </c>
      <c r="F3076">
        <f t="shared" si="351"/>
        <v>0.21726530713080625</v>
      </c>
      <c r="R3076">
        <f t="shared" si="352"/>
        <v>1023</v>
      </c>
      <c r="S3076">
        <f t="shared" si="353"/>
        <v>0.24987787005373718</v>
      </c>
    </row>
    <row r="3077" spans="1:19" x14ac:dyDescent="0.2">
      <c r="A3077">
        <f t="shared" ref="A3077:A3140" si="354">L$8*$S3077^(L$7-0)+IF(L$7&gt;0,L$9*$S3077^(L$7-1),0)+IF(L$7&gt;1,L$10*$S3077^(L$7-2),0)+IF(L$7&gt;2,L$11*$S3077^(L$7-3),0)+IF(L$7&gt;3,L$12*$S3077^(L$7-4),0)+IF(L$7&gt;4,L$13*$S3077^(L$7-5),0)+IF(L$7&gt;5,L$14*$S3077^(L$7-6),0)+IF(L$7&gt;6,L$15*$S3077^(L$7-7),0)+IF(L$7&gt;7,L$16*$S3077^(L$7-8),0)+IF(L$7&gt;8,L$17*$S3077^(L$7-9),0)</f>
        <v>0.32593119818142013</v>
      </c>
      <c r="B3077">
        <f t="shared" ref="B3077:B3140" si="355">M$8*$S3077^(M$7-0)+IF(M$7&gt;0,M$9*$S3077^(M$7-1),0)+IF(M$7&gt;1,M$10*$S3077^(M$7-2),0)+IF(M$7&gt;2,M$11*$S3077^(M$7-3),0)+IF(M$7&gt;3,M$12*$S3077^(M$7-4),0)+IF(M$7&gt;4,M$13*$S3077^(M$7-5),0)+IF(M$7&gt;5,M$14*$S3077^(M$7-6),0)+IF(M$7&gt;6,M$15*$S3077^(M$7-7),0)+IF(M$7&gt;7,M$16*$S3077^(M$7-8),0)+IF(M$7&gt;8,M$17*$S3077^(M$7-9),0)</f>
        <v>1</v>
      </c>
      <c r="C3077">
        <f t="shared" ref="C3077:C3140" si="356">N$8*$S3077^(N$7-0)+IF(N$7&gt;0,N$9*$S3077^(N$7-1),0)+IF(N$7&gt;1,N$10*$S3077^(N$7-2),0)+IF(N$7&gt;2,N$11*$S3077^(N$7-3),0)+IF(N$7&gt;3,N$12*$S3077^(N$7-4),0)+IF(N$7&gt;4,N$13*$S3077^(N$7-5),0)+IF(N$7&gt;5,N$14*$S3077^(N$7-6),0)+IF(N$7&gt;6,N$15*$S3077^(N$7-7),0)+IF(N$7&gt;7,N$16*$S3077^(N$7-8),0)+IF(N$7&gt;8,N$17*$S3077^(N$7-9),0)</f>
        <v>0.49885835235721293</v>
      </c>
      <c r="D3077">
        <f t="shared" ref="D3077:D3140" si="357">O$8*$S3077^(O$7-0)+IF(O$7&gt;0,O$9*$S3077^(O$7-1),0)+IF(O$7&gt;1,O$10*$S3077^(O$7-2),0)+IF(O$7&gt;2,O$11*$S3077^(O$7-3),0)+IF(O$7&gt;3,O$12*$S3077^(O$7-4),0)+IF(O$7&gt;4,O$13*$S3077^(O$7-5),0)+IF(O$7&gt;5,O$14*$S3077^(O$7-6),0)+IF(O$7&gt;6,O$15*$S3077^(O$7-7),0)+IF(O$7&gt;7,O$16*$S3077^(O$7-8),0)+IF(O$7&gt;8,O$17*$S3077^(O$7-9),0)</f>
        <v>0.54247501854306401</v>
      </c>
      <c r="E3077">
        <f t="shared" ref="E3077:E3140" si="358">P$8*$S3077^(P$7-0)+IF(P$7&gt;0,P$9*$S3077^(P$7-1),0)+IF(P$7&gt;1,P$10*$S3077^(P$7-2),0)+IF(P$7&gt;2,P$11*$S3077^(P$7-3),0)+IF(P$7&gt;3,P$12*$S3077^(P$7-4),0)+IF(P$7&gt;4,P$13*$S3077^(P$7-5),0)+IF(P$7&gt;5,P$14*$S3077^(P$7-6),0)+IF(P$7&gt;6,P$15*$S3077^(P$7-7),0)+IF(P$7&gt;7,P$16*$S3077^(P$7-8),0)+IF(P$7&gt;8,P$17*$S3077^(P$7-9),0)</f>
        <v>0.45686691576615523</v>
      </c>
      <c r="F3077">
        <f t="shared" ref="F3077:F3140" si="359">Q$8*$S3077^(Q$7-0)+IF(Q$7&gt;0,Q$9*$S3077^(Q$7-1),0)+IF(Q$7&gt;1,Q$10*$S3077^(Q$7-2),0)+IF(Q$7&gt;2,Q$11*$S3077^(Q$7-3),0)+IF(Q$7&gt;3,Q$12*$S3077^(Q$7-4),0)+IF(Q$7&gt;4,Q$13*$S3077^(Q$7-5),0)+IF(Q$7&gt;5,Q$14*$S3077^(Q$7-6),0)+IF(Q$7&gt;6,Q$15*$S3077^(Q$7-7),0)+IF(Q$7&gt;7,Q$16*$S3077^(Q$7-8),0)+IF(Q$7&gt;8,Q$17*$S3077^(Q$7-9),0)</f>
        <v>0.21657043390908881</v>
      </c>
      <c r="R3077">
        <f t="shared" ref="R3077:R3140" si="360">R3076-1</f>
        <v>1022</v>
      </c>
      <c r="S3077">
        <f t="shared" ref="S3077:S3140" si="361">0.5/2047*R3077</f>
        <v>0.24963361016121152</v>
      </c>
    </row>
    <row r="3078" spans="1:19" x14ac:dyDescent="0.2">
      <c r="A3078">
        <f t="shared" si="354"/>
        <v>0.32517293010595705</v>
      </c>
      <c r="B3078">
        <f t="shared" si="355"/>
        <v>1</v>
      </c>
      <c r="C3078">
        <f t="shared" si="356"/>
        <v>0.49809098252883194</v>
      </c>
      <c r="D3078">
        <f t="shared" si="357"/>
        <v>0.54177438261259447</v>
      </c>
      <c r="E3078">
        <f t="shared" si="358"/>
        <v>0.45616869893294587</v>
      </c>
      <c r="F3078">
        <f t="shared" si="359"/>
        <v>0.21587688277358927</v>
      </c>
      <c r="R3078">
        <f t="shared" si="360"/>
        <v>1021</v>
      </c>
      <c r="S3078">
        <f t="shared" si="361"/>
        <v>0.24938935026868586</v>
      </c>
    </row>
    <row r="3079" spans="1:19" x14ac:dyDescent="0.2">
      <c r="A3079">
        <f t="shared" si="354"/>
        <v>0.32441548610706955</v>
      </c>
      <c r="B3079">
        <f t="shared" si="355"/>
        <v>1</v>
      </c>
      <c r="C3079">
        <f t="shared" si="356"/>
        <v>0.49732361722030505</v>
      </c>
      <c r="D3079">
        <f t="shared" si="357"/>
        <v>0.54107375080658437</v>
      </c>
      <c r="E3079">
        <f t="shared" si="358"/>
        <v>0.45547086715121277</v>
      </c>
      <c r="F3079">
        <f t="shared" si="359"/>
        <v>0.21518465437588669</v>
      </c>
      <c r="R3079">
        <f t="shared" si="360"/>
        <v>1020</v>
      </c>
      <c r="S3079">
        <f t="shared" si="361"/>
        <v>0.24914509037616023</v>
      </c>
    </row>
    <row r="3080" spans="1:19" x14ac:dyDescent="0.2">
      <c r="A3080">
        <f t="shared" si="354"/>
        <v>0.32365886793029153</v>
      </c>
      <c r="B3080">
        <f t="shared" si="355"/>
        <v>1</v>
      </c>
      <c r="C3080">
        <f t="shared" si="356"/>
        <v>0.49655625823889721</v>
      </c>
      <c r="D3080">
        <f t="shared" si="357"/>
        <v>0.54037312477513944</v>
      </c>
      <c r="E3080">
        <f t="shared" si="358"/>
        <v>0.45477342191181813</v>
      </c>
      <c r="F3080">
        <f t="shared" si="359"/>
        <v>0.21449374935570528</v>
      </c>
      <c r="R3080">
        <f t="shared" si="360"/>
        <v>1019</v>
      </c>
      <c r="S3080">
        <f t="shared" si="361"/>
        <v>0.24890083048363459</v>
      </c>
    </row>
    <row r="3081" spans="1:19" x14ac:dyDescent="0.2">
      <c r="A3081">
        <f t="shared" si="354"/>
        <v>0.32290307731372464</v>
      </c>
      <c r="B3081">
        <f t="shared" si="355"/>
        <v>1</v>
      </c>
      <c r="C3081">
        <f t="shared" si="356"/>
        <v>0.49578890739185805</v>
      </c>
      <c r="D3081">
        <f t="shared" si="357"/>
        <v>0.5396725061683515</v>
      </c>
      <c r="E3081">
        <f t="shared" si="358"/>
        <v>0.4540763647017888</v>
      </c>
      <c r="F3081">
        <f t="shared" si="359"/>
        <v>0.21380416834093069</v>
      </c>
      <c r="R3081">
        <f t="shared" si="360"/>
        <v>1018</v>
      </c>
      <c r="S3081">
        <f t="shared" si="361"/>
        <v>0.24865657059110893</v>
      </c>
    </row>
    <row r="3082" spans="1:19" x14ac:dyDescent="0.2">
      <c r="A3082">
        <f t="shared" si="354"/>
        <v>0.32214811598803395</v>
      </c>
      <c r="B3082">
        <f t="shared" si="355"/>
        <v>1</v>
      </c>
      <c r="C3082">
        <f t="shared" si="356"/>
        <v>0.49502156648641876</v>
      </c>
      <c r="D3082">
        <f t="shared" si="357"/>
        <v>0.53897189663629563</v>
      </c>
      <c r="E3082">
        <f t="shared" si="358"/>
        <v>0.4533796970043138</v>
      </c>
      <c r="F3082">
        <f t="shared" si="359"/>
        <v>0.21311591194762711</v>
      </c>
      <c r="R3082">
        <f t="shared" si="360"/>
        <v>1017</v>
      </c>
      <c r="S3082">
        <f t="shared" si="361"/>
        <v>0.24841231069858327</v>
      </c>
    </row>
    <row r="3083" spans="1:19" x14ac:dyDescent="0.2">
      <c r="A3083">
        <f t="shared" si="354"/>
        <v>0.32139398567644251</v>
      </c>
      <c r="B3083">
        <f t="shared" si="355"/>
        <v>1</v>
      </c>
      <c r="C3083">
        <f t="shared" si="356"/>
        <v>0.49425423732978713</v>
      </c>
      <c r="D3083">
        <f t="shared" si="357"/>
        <v>0.53827129782902539</v>
      </c>
      <c r="E3083">
        <f t="shared" si="358"/>
        <v>0.45268342029874142</v>
      </c>
      <c r="F3083">
        <f t="shared" si="359"/>
        <v>0.21242898078005262</v>
      </c>
      <c r="R3083">
        <f t="shared" si="360"/>
        <v>1016</v>
      </c>
      <c r="S3083">
        <f t="shared" si="361"/>
        <v>0.24816805080605764</v>
      </c>
    </row>
    <row r="3084" spans="1:19" x14ac:dyDescent="0.2">
      <c r="A3084">
        <f t="shared" si="354"/>
        <v>0.32064068809472807</v>
      </c>
      <c r="B3084">
        <f t="shared" si="355"/>
        <v>1</v>
      </c>
      <c r="C3084">
        <f t="shared" si="356"/>
        <v>0.49348692172914288</v>
      </c>
      <c r="D3084">
        <f t="shared" si="357"/>
        <v>0.53757071139656887</v>
      </c>
      <c r="E3084">
        <f t="shared" si="358"/>
        <v>0.45198753606057518</v>
      </c>
      <c r="F3084">
        <f t="shared" si="359"/>
        <v>0.21174337543067656</v>
      </c>
      <c r="R3084">
        <f t="shared" si="360"/>
        <v>1015</v>
      </c>
      <c r="S3084">
        <f t="shared" si="361"/>
        <v>0.24792379091353201</v>
      </c>
    </row>
    <row r="3085" spans="1:19" x14ac:dyDescent="0.2">
      <c r="A3085">
        <f t="shared" si="354"/>
        <v>0.31988822495121716</v>
      </c>
      <c r="B3085">
        <f t="shared" si="355"/>
        <v>1</v>
      </c>
      <c r="C3085">
        <f t="shared" si="356"/>
        <v>0.49271962149163401</v>
      </c>
      <c r="D3085">
        <f t="shared" si="357"/>
        <v>0.53687013898892533</v>
      </c>
      <c r="E3085">
        <f t="shared" si="358"/>
        <v>0.45129204576147219</v>
      </c>
      <c r="F3085">
        <f t="shared" si="359"/>
        <v>0.21105909648019575</v>
      </c>
      <c r="R3085">
        <f t="shared" si="360"/>
        <v>1014</v>
      </c>
      <c r="S3085">
        <f t="shared" si="361"/>
        <v>0.24767953102100634</v>
      </c>
    </row>
    <row r="3086" spans="1:19" x14ac:dyDescent="0.2">
      <c r="A3086">
        <f t="shared" si="354"/>
        <v>0.31913659794678179</v>
      </c>
      <c r="B3086">
        <f t="shared" si="355"/>
        <v>1</v>
      </c>
      <c r="C3086">
        <f t="shared" si="356"/>
        <v>0.49195233842437264</v>
      </c>
      <c r="D3086">
        <f t="shared" si="357"/>
        <v>0.53616958225606082</v>
      </c>
      <c r="E3086">
        <f t="shared" si="358"/>
        <v>0.45059695086923968</v>
      </c>
      <c r="F3086">
        <f t="shared" si="359"/>
        <v>0.21037614449755157</v>
      </c>
      <c r="R3086">
        <f t="shared" si="360"/>
        <v>1013</v>
      </c>
      <c r="S3086">
        <f t="shared" si="361"/>
        <v>0.24743527112848068</v>
      </c>
    </row>
    <row r="3087" spans="1:19" x14ac:dyDescent="0.2">
      <c r="A3087">
        <f t="shared" si="354"/>
        <v>0.3183858087748348</v>
      </c>
      <c r="B3087">
        <f t="shared" si="355"/>
        <v>1</v>
      </c>
      <c r="C3087">
        <f t="shared" si="356"/>
        <v>0.4911850743344307</v>
      </c>
      <c r="D3087">
        <f t="shared" si="357"/>
        <v>0.53546904284790509</v>
      </c>
      <c r="E3087">
        <f t="shared" si="358"/>
        <v>0.4499022528478317</v>
      </c>
      <c r="F3087">
        <f t="shared" si="359"/>
        <v>0.20969452003994651</v>
      </c>
      <c r="R3087">
        <f t="shared" si="360"/>
        <v>1012</v>
      </c>
      <c r="S3087">
        <f t="shared" si="361"/>
        <v>0.24719101123595505</v>
      </c>
    </row>
    <row r="3088" spans="1:19" x14ac:dyDescent="0.2">
      <c r="A3088">
        <f t="shared" si="354"/>
        <v>0.31763585912132475</v>
      </c>
      <c r="B3088">
        <f t="shared" si="355"/>
        <v>1</v>
      </c>
      <c r="C3088">
        <f t="shared" si="356"/>
        <v>0.49041783102883529</v>
      </c>
      <c r="D3088">
        <f t="shared" si="357"/>
        <v>0.53476852241434691</v>
      </c>
      <c r="E3088">
        <f t="shared" si="358"/>
        <v>0.44920795315734718</v>
      </c>
      <c r="F3088">
        <f t="shared" si="359"/>
        <v>0.20901422365286121</v>
      </c>
      <c r="R3088">
        <f t="shared" si="360"/>
        <v>1011</v>
      </c>
      <c r="S3088">
        <f t="shared" si="361"/>
        <v>0.24694675134342942</v>
      </c>
    </row>
    <row r="3089" spans="1:19" x14ac:dyDescent="0.2">
      <c r="A3089">
        <f t="shared" si="354"/>
        <v>0.31688675066473243</v>
      </c>
      <c r="B3089">
        <f t="shared" si="355"/>
        <v>1</v>
      </c>
      <c r="C3089">
        <f t="shared" si="356"/>
        <v>0.48965061031456436</v>
      </c>
      <c r="D3089">
        <f t="shared" si="357"/>
        <v>0.53406802260523034</v>
      </c>
      <c r="E3089">
        <f t="shared" si="358"/>
        <v>0.44851405325402594</v>
      </c>
      <c r="F3089">
        <f t="shared" si="359"/>
        <v>0.20833525587007121</v>
      </c>
      <c r="R3089">
        <f t="shared" si="360"/>
        <v>1010</v>
      </c>
      <c r="S3089">
        <f t="shared" si="361"/>
        <v>0.24670249145090375</v>
      </c>
    </row>
    <row r="3090" spans="1:19" x14ac:dyDescent="0.2">
      <c r="A3090">
        <f t="shared" si="354"/>
        <v>0.31613848507606584</v>
      </c>
      <c r="B3090">
        <f t="shared" si="355"/>
        <v>1</v>
      </c>
      <c r="C3090">
        <f t="shared" si="356"/>
        <v>0.48888341399854363</v>
      </c>
      <c r="D3090">
        <f t="shared" si="357"/>
        <v>0.53336754507035122</v>
      </c>
      <c r="E3090">
        <f t="shared" si="358"/>
        <v>0.44782055459024706</v>
      </c>
      <c r="F3090">
        <f t="shared" si="359"/>
        <v>0.20765761721366419</v>
      </c>
      <c r="R3090">
        <f t="shared" si="360"/>
        <v>1009</v>
      </c>
      <c r="S3090">
        <f t="shared" si="361"/>
        <v>0.24645823155837809</v>
      </c>
    </row>
    <row r="3091" spans="1:19" x14ac:dyDescent="0.2">
      <c r="A3091">
        <f t="shared" si="354"/>
        <v>0.31539106401885719</v>
      </c>
      <c r="B3091">
        <f t="shared" si="355"/>
        <v>1</v>
      </c>
      <c r="C3091">
        <f t="shared" si="356"/>
        <v>0.4881162438876408</v>
      </c>
      <c r="D3091">
        <f t="shared" si="357"/>
        <v>0.5326670914594529</v>
      </c>
      <c r="E3091">
        <f t="shared" si="358"/>
        <v>0.44712745861452508</v>
      </c>
      <c r="F3091">
        <f t="shared" si="359"/>
        <v>0.20698130819405744</v>
      </c>
      <c r="R3091">
        <f t="shared" si="360"/>
        <v>1008</v>
      </c>
      <c r="S3091">
        <f t="shared" si="361"/>
        <v>0.24621397166585246</v>
      </c>
    </row>
    <row r="3092" spans="1:19" x14ac:dyDescent="0.2">
      <c r="A3092">
        <f t="shared" si="354"/>
        <v>0.31464448914915777</v>
      </c>
      <c r="B3092">
        <f t="shared" si="355"/>
        <v>1</v>
      </c>
      <c r="C3092">
        <f t="shared" si="356"/>
        <v>0.48734910178866236</v>
      </c>
      <c r="D3092">
        <f t="shared" si="357"/>
        <v>0.53196666342222276</v>
      </c>
      <c r="E3092">
        <f t="shared" si="358"/>
        <v>0.44643476677150795</v>
      </c>
      <c r="F3092">
        <f t="shared" si="359"/>
        <v>0.20630632931001408</v>
      </c>
      <c r="R3092">
        <f t="shared" si="360"/>
        <v>1007</v>
      </c>
      <c r="S3092">
        <f t="shared" si="361"/>
        <v>0.24596971177332683</v>
      </c>
    </row>
    <row r="3093" spans="1:19" x14ac:dyDescent="0.2">
      <c r="A3093">
        <f t="shared" si="354"/>
        <v>0.31389876211553353</v>
      </c>
      <c r="B3093">
        <f t="shared" si="355"/>
        <v>1</v>
      </c>
      <c r="C3093">
        <f t="shared" si="356"/>
        <v>0.48658198950834886</v>
      </c>
      <c r="D3093">
        <f t="shared" si="357"/>
        <v>0.5312662626082878</v>
      </c>
      <c r="E3093">
        <f t="shared" si="358"/>
        <v>0.44574248050197363</v>
      </c>
      <c r="F3093">
        <f t="shared" si="359"/>
        <v>0.20563268104866145</v>
      </c>
      <c r="R3093">
        <f t="shared" si="360"/>
        <v>1006</v>
      </c>
      <c r="S3093">
        <f t="shared" si="361"/>
        <v>0.24572545188080117</v>
      </c>
    </row>
    <row r="3094" spans="1:19" x14ac:dyDescent="0.2">
      <c r="A3094">
        <f t="shared" si="354"/>
        <v>0.31315388455906262</v>
      </c>
      <c r="B3094">
        <f t="shared" si="355"/>
        <v>1</v>
      </c>
      <c r="C3094">
        <f t="shared" si="356"/>
        <v>0.48581490885337092</v>
      </c>
      <c r="D3094">
        <f t="shared" si="357"/>
        <v>0.53056589066721149</v>
      </c>
      <c r="E3094">
        <f t="shared" si="358"/>
        <v>0.44505060124282803</v>
      </c>
      <c r="F3094">
        <f t="shared" si="359"/>
        <v>0.20496036388550798</v>
      </c>
      <c r="R3094">
        <f t="shared" si="360"/>
        <v>1005</v>
      </c>
      <c r="S3094">
        <f t="shared" si="361"/>
        <v>0.2454811919882755</v>
      </c>
    </row>
    <row r="3095" spans="1:19" x14ac:dyDescent="0.2">
      <c r="A3095">
        <f t="shared" si="354"/>
        <v>0.31240985811332994</v>
      </c>
      <c r="B3095">
        <f t="shared" si="355"/>
        <v>1</v>
      </c>
      <c r="C3095">
        <f t="shared" si="356"/>
        <v>0.48504786163032487</v>
      </c>
      <c r="D3095">
        <f t="shared" si="357"/>
        <v>0.52986554924848916</v>
      </c>
      <c r="E3095">
        <f t="shared" si="358"/>
        <v>0.44435913042710184</v>
      </c>
      <c r="F3095">
        <f t="shared" si="359"/>
        <v>0.20428937828446064</v>
      </c>
      <c r="R3095">
        <f t="shared" si="360"/>
        <v>1004</v>
      </c>
      <c r="S3095">
        <f t="shared" si="361"/>
        <v>0.24523693209574987</v>
      </c>
    </row>
    <row r="3096" spans="1:19" x14ac:dyDescent="0.2">
      <c r="A3096">
        <f t="shared" si="354"/>
        <v>0.31166668440442336</v>
      </c>
      <c r="B3096">
        <f t="shared" si="355"/>
        <v>1</v>
      </c>
      <c r="C3096">
        <f t="shared" si="356"/>
        <v>0.48428084964572843</v>
      </c>
      <c r="D3096">
        <f t="shared" si="357"/>
        <v>0.52916524000154475</v>
      </c>
      <c r="E3096">
        <f t="shared" si="358"/>
        <v>0.44366806948394799</v>
      </c>
      <c r="F3096">
        <f t="shared" si="359"/>
        <v>0.20361972469784256</v>
      </c>
      <c r="R3096">
        <f t="shared" si="360"/>
        <v>1003</v>
      </c>
      <c r="S3096">
        <f t="shared" si="361"/>
        <v>0.24499267220322424</v>
      </c>
    </row>
    <row r="3097" spans="1:19" x14ac:dyDescent="0.2">
      <c r="A3097">
        <f t="shared" si="354"/>
        <v>0.31092436505093063</v>
      </c>
      <c r="B3097">
        <f t="shared" si="355"/>
        <v>1</v>
      </c>
      <c r="C3097">
        <f t="shared" si="356"/>
        <v>0.48351387470601659</v>
      </c>
      <c r="D3097">
        <f t="shared" si="357"/>
        <v>0.528464964575726</v>
      </c>
      <c r="E3097">
        <f t="shared" si="358"/>
        <v>0.44297741983863903</v>
      </c>
      <c r="F3097">
        <f t="shared" si="359"/>
        <v>0.20295140356641059</v>
      </c>
      <c r="R3097">
        <f t="shared" si="360"/>
        <v>1002</v>
      </c>
      <c r="S3097">
        <f t="shared" si="361"/>
        <v>0.24474841231069858</v>
      </c>
    </row>
    <row r="3098" spans="1:19" x14ac:dyDescent="0.2">
      <c r="A3098">
        <f t="shared" si="354"/>
        <v>0.31018290166393508</v>
      </c>
      <c r="B3098">
        <f t="shared" si="355"/>
        <v>1</v>
      </c>
      <c r="C3098">
        <f t="shared" si="356"/>
        <v>0.48274693861753726</v>
      </c>
      <c r="D3098">
        <f t="shared" si="357"/>
        <v>0.52776472462030199</v>
      </c>
      <c r="E3098">
        <f t="shared" si="358"/>
        <v>0.44228718291256441</v>
      </c>
      <c r="F3098">
        <f t="shared" si="359"/>
        <v>0.20228441531937316</v>
      </c>
      <c r="R3098">
        <f t="shared" si="360"/>
        <v>1001</v>
      </c>
      <c r="S3098">
        <f t="shared" si="361"/>
        <v>0.24450415241817292</v>
      </c>
    </row>
    <row r="3099" spans="1:19" x14ac:dyDescent="0.2">
      <c r="A3099">
        <f t="shared" si="354"/>
        <v>0.30944229584701227</v>
      </c>
      <c r="B3099">
        <f t="shared" si="355"/>
        <v>1</v>
      </c>
      <c r="C3099">
        <f t="shared" si="356"/>
        <v>0.4819800431865473</v>
      </c>
      <c r="D3099">
        <f t="shared" si="357"/>
        <v>0.52706452178445817</v>
      </c>
      <c r="E3099">
        <f t="shared" si="358"/>
        <v>0.44159736012322826</v>
      </c>
      <c r="F3099">
        <f t="shared" si="359"/>
        <v>0.2016187603744079</v>
      </c>
      <c r="R3099">
        <f t="shared" si="360"/>
        <v>1000</v>
      </c>
      <c r="S3099">
        <f t="shared" si="361"/>
        <v>0.24425989252564728</v>
      </c>
    </row>
    <row r="3100" spans="1:19" x14ac:dyDescent="0.2">
      <c r="A3100">
        <f t="shared" si="354"/>
        <v>0.30870254919622453</v>
      </c>
      <c r="B3100">
        <f t="shared" si="355"/>
        <v>1</v>
      </c>
      <c r="C3100">
        <f t="shared" si="356"/>
        <v>0.48121319021920783</v>
      </c>
      <c r="D3100">
        <f t="shared" si="357"/>
        <v>0.52636435771729262</v>
      </c>
      <c r="E3100">
        <f t="shared" si="358"/>
        <v>0.44090795288424622</v>
      </c>
      <c r="F3100">
        <f t="shared" si="359"/>
        <v>0.20095443913767946</v>
      </c>
      <c r="R3100">
        <f t="shared" si="360"/>
        <v>999</v>
      </c>
      <c r="S3100">
        <f t="shared" si="361"/>
        <v>0.24401563263312165</v>
      </c>
    </row>
    <row r="3101" spans="1:19" x14ac:dyDescent="0.2">
      <c r="A3101">
        <f t="shared" si="354"/>
        <v>0.30796366330012032</v>
      </c>
      <c r="B3101">
        <f t="shared" si="355"/>
        <v>1</v>
      </c>
      <c r="C3101">
        <f t="shared" si="356"/>
        <v>0.48044638152158053</v>
      </c>
      <c r="D3101">
        <f t="shared" si="357"/>
        <v>0.52566423406781282</v>
      </c>
      <c r="E3101">
        <f t="shared" si="358"/>
        <v>0.4402189626053431</v>
      </c>
      <c r="F3101">
        <f t="shared" si="359"/>
        <v>0.20029145200385762</v>
      </c>
      <c r="R3101">
        <f t="shared" si="360"/>
        <v>998</v>
      </c>
      <c r="S3101">
        <f t="shared" si="361"/>
        <v>0.24377137274059599</v>
      </c>
    </row>
    <row r="3102" spans="1:19" x14ac:dyDescent="0.2">
      <c r="A3102">
        <f t="shared" si="354"/>
        <v>0.3072256397397275</v>
      </c>
      <c r="B3102">
        <f t="shared" si="355"/>
        <v>1</v>
      </c>
      <c r="C3102">
        <f t="shared" si="356"/>
        <v>0.47967961889962257</v>
      </c>
      <c r="D3102">
        <f t="shared" si="357"/>
        <v>0.52496415248493056</v>
      </c>
      <c r="E3102">
        <f t="shared" si="358"/>
        <v>0.43953039069235056</v>
      </c>
      <c r="F3102">
        <f t="shared" si="359"/>
        <v>0.1996297993561352</v>
      </c>
      <c r="R3102">
        <f t="shared" si="360"/>
        <v>997</v>
      </c>
      <c r="S3102">
        <f t="shared" si="361"/>
        <v>0.24352711284807033</v>
      </c>
    </row>
    <row r="3103" spans="1:19" x14ac:dyDescent="0.2">
      <c r="A3103">
        <f t="shared" si="354"/>
        <v>0.30648848008855273</v>
      </c>
      <c r="B3103">
        <f t="shared" si="355"/>
        <v>1</v>
      </c>
      <c r="C3103">
        <f t="shared" si="356"/>
        <v>0.47891290415918347</v>
      </c>
      <c r="D3103">
        <f t="shared" si="357"/>
        <v>0.52426411461745959</v>
      </c>
      <c r="E3103">
        <f t="shared" si="358"/>
        <v>0.4388422385472045</v>
      </c>
      <c r="F3103">
        <f t="shared" si="359"/>
        <v>0.19896948156624622</v>
      </c>
      <c r="R3103">
        <f t="shared" si="360"/>
        <v>996</v>
      </c>
      <c r="S3103">
        <f t="shared" si="361"/>
        <v>0.24328285295554469</v>
      </c>
    </row>
    <row r="3104" spans="1:19" x14ac:dyDescent="0.2">
      <c r="A3104">
        <f t="shared" si="354"/>
        <v>0.30575218591257552</v>
      </c>
      <c r="B3104">
        <f t="shared" si="355"/>
        <v>1</v>
      </c>
      <c r="C3104">
        <f t="shared" si="356"/>
        <v>0.47814623910600007</v>
      </c>
      <c r="D3104">
        <f t="shared" si="357"/>
        <v>0.52356412211411063</v>
      </c>
      <c r="E3104">
        <f t="shared" si="358"/>
        <v>0.43815450756794272</v>
      </c>
      <c r="F3104">
        <f t="shared" si="359"/>
        <v>0.19831049899448383</v>
      </c>
      <c r="R3104">
        <f t="shared" si="360"/>
        <v>995</v>
      </c>
      <c r="S3104">
        <f t="shared" si="361"/>
        <v>0.24303859306301906</v>
      </c>
    </row>
    <row r="3105" spans="1:19" x14ac:dyDescent="0.2">
      <c r="A3105">
        <f t="shared" si="354"/>
        <v>0.30501675877024581</v>
      </c>
      <c r="B3105">
        <f t="shared" si="355"/>
        <v>1</v>
      </c>
      <c r="C3105">
        <f t="shared" si="356"/>
        <v>0.47737962554569224</v>
      </c>
      <c r="D3105">
        <f t="shared" si="357"/>
        <v>0.52286417662348783</v>
      </c>
      <c r="E3105">
        <f t="shared" si="358"/>
        <v>0.43746719914870169</v>
      </c>
      <c r="F3105">
        <f t="shared" si="359"/>
        <v>0.19765285198971894</v>
      </c>
      <c r="R3105">
        <f t="shared" si="360"/>
        <v>994</v>
      </c>
      <c r="S3105">
        <f t="shared" si="361"/>
        <v>0.2427943331704934</v>
      </c>
    </row>
    <row r="3106" spans="1:19" x14ac:dyDescent="0.2">
      <c r="A3106">
        <f t="shared" si="354"/>
        <v>0.30428220021248109</v>
      </c>
      <c r="B3106">
        <f t="shared" si="355"/>
        <v>1</v>
      </c>
      <c r="C3106">
        <f t="shared" si="356"/>
        <v>0.4766130652837593</v>
      </c>
      <c r="D3106">
        <f t="shared" si="357"/>
        <v>0.5221642797940852</v>
      </c>
      <c r="E3106">
        <f t="shared" si="358"/>
        <v>0.43678031467971534</v>
      </c>
      <c r="F3106">
        <f t="shared" si="359"/>
        <v>0.19699654088941829</v>
      </c>
      <c r="R3106">
        <f t="shared" si="360"/>
        <v>993</v>
      </c>
      <c r="S3106">
        <f t="shared" si="361"/>
        <v>0.24255007327796774</v>
      </c>
    </row>
    <row r="3107" spans="1:19" x14ac:dyDescent="0.2">
      <c r="A3107">
        <f t="shared" si="354"/>
        <v>0.30354851178266162</v>
      </c>
      <c r="B3107">
        <f t="shared" si="355"/>
        <v>1</v>
      </c>
      <c r="C3107">
        <f t="shared" si="356"/>
        <v>0.47584656012557525</v>
      </c>
      <c r="D3107">
        <f t="shared" si="357"/>
        <v>0.52146443327428194</v>
      </c>
      <c r="E3107">
        <f t="shared" si="358"/>
        <v>0.43609385554731184</v>
      </c>
      <c r="F3107">
        <f t="shared" si="359"/>
        <v>0.19634156601966313</v>
      </c>
      <c r="R3107">
        <f t="shared" si="360"/>
        <v>992</v>
      </c>
      <c r="S3107">
        <f t="shared" si="361"/>
        <v>0.2423058133854421</v>
      </c>
    </row>
    <row r="3108" spans="1:19" x14ac:dyDescent="0.2">
      <c r="A3108">
        <f t="shared" si="354"/>
        <v>0.30281569501662969</v>
      </c>
      <c r="B3108">
        <f t="shared" si="355"/>
        <v>1</v>
      </c>
      <c r="C3108">
        <f t="shared" si="356"/>
        <v>0.47508011187638449</v>
      </c>
      <c r="D3108">
        <f t="shared" si="357"/>
        <v>0.52076463871233958</v>
      </c>
      <c r="E3108">
        <f t="shared" si="358"/>
        <v>0.43540782313391146</v>
      </c>
      <c r="F3108">
        <f t="shared" si="359"/>
        <v>0.19568792769516702</v>
      </c>
      <c r="R3108">
        <f t="shared" si="360"/>
        <v>991</v>
      </c>
      <c r="S3108">
        <f t="shared" si="361"/>
        <v>0.24206155349291647</v>
      </c>
    </row>
    <row r="3109" spans="1:19" x14ac:dyDescent="0.2">
      <c r="A3109">
        <f t="shared" si="354"/>
        <v>0.3020837514426824</v>
      </c>
      <c r="B3109">
        <f t="shared" si="355"/>
        <v>1</v>
      </c>
      <c r="C3109">
        <f t="shared" si="356"/>
        <v>0.47431372234129793</v>
      </c>
      <c r="D3109">
        <f t="shared" si="357"/>
        <v>0.52006489775639719</v>
      </c>
      <c r="E3109">
        <f t="shared" si="358"/>
        <v>0.43472221881802375</v>
      </c>
      <c r="F3109">
        <f t="shared" si="359"/>
        <v>0.19503562621929524</v>
      </c>
      <c r="R3109">
        <f t="shared" si="360"/>
        <v>990</v>
      </c>
      <c r="S3109">
        <f t="shared" si="361"/>
        <v>0.24181729360039081</v>
      </c>
    </row>
    <row r="3110" spans="1:19" x14ac:dyDescent="0.2">
      <c r="A3110">
        <f t="shared" si="354"/>
        <v>0.30135268258157311</v>
      </c>
      <c r="B3110">
        <f t="shared" si="355"/>
        <v>1</v>
      </c>
      <c r="C3110">
        <f t="shared" si="356"/>
        <v>0.4735473933252885</v>
      </c>
      <c r="D3110">
        <f t="shared" si="357"/>
        <v>0.51936521205446828</v>
      </c>
      <c r="E3110">
        <f t="shared" si="358"/>
        <v>0.43403704397424636</v>
      </c>
      <c r="F3110">
        <f t="shared" si="359"/>
        <v>0.19438466188408285</v>
      </c>
      <c r="R3110">
        <f t="shared" si="360"/>
        <v>989</v>
      </c>
      <c r="S3110">
        <f t="shared" si="361"/>
        <v>0.24157303370786515</v>
      </c>
    </row>
    <row r="3111" spans="1:19" x14ac:dyDescent="0.2">
      <c r="A3111">
        <f t="shared" si="354"/>
        <v>0.30062248994650487</v>
      </c>
      <c r="B3111">
        <f t="shared" si="355"/>
        <v>1</v>
      </c>
      <c r="C3111">
        <f t="shared" si="356"/>
        <v>0.47278112663318711</v>
      </c>
      <c r="D3111">
        <f t="shared" si="357"/>
        <v>0.51866558325443657</v>
      </c>
      <c r="E3111">
        <f t="shared" si="358"/>
        <v>0.4333522999732613</v>
      </c>
      <c r="F3111">
        <f t="shared" si="359"/>
        <v>0.19373503497025393</v>
      </c>
      <c r="R3111">
        <f t="shared" si="360"/>
        <v>988</v>
      </c>
      <c r="S3111">
        <f t="shared" si="361"/>
        <v>0.24132877381533951</v>
      </c>
    </row>
    <row r="3112" spans="1:19" x14ac:dyDescent="0.2">
      <c r="A3112">
        <f t="shared" si="354"/>
        <v>0.29989317504312907</v>
      </c>
      <c r="B3112">
        <f t="shared" si="355"/>
        <v>1</v>
      </c>
      <c r="C3112">
        <f t="shared" si="356"/>
        <v>0.47201492406967782</v>
      </c>
      <c r="D3112">
        <f t="shared" si="357"/>
        <v>0.51796601300405176</v>
      </c>
      <c r="E3112">
        <f t="shared" si="358"/>
        <v>0.43266798818183383</v>
      </c>
      <c r="F3112">
        <f t="shared" si="359"/>
        <v>0.19308674574723966</v>
      </c>
      <c r="R3112">
        <f t="shared" si="360"/>
        <v>987</v>
      </c>
      <c r="S3112">
        <f t="shared" si="361"/>
        <v>0.24108451392281388</v>
      </c>
    </row>
    <row r="3113" spans="1:19" x14ac:dyDescent="0.2">
      <c r="A3113">
        <f t="shared" si="354"/>
        <v>0.29916473936954113</v>
      </c>
      <c r="B3113">
        <f t="shared" si="355"/>
        <v>1</v>
      </c>
      <c r="C3113">
        <f t="shared" si="356"/>
        <v>0.47124878743929471</v>
      </c>
      <c r="D3113">
        <f t="shared" si="357"/>
        <v>0.51726650295092624</v>
      </c>
      <c r="E3113">
        <f t="shared" si="358"/>
        <v>0.43198410996280934</v>
      </c>
      <c r="F3113">
        <f t="shared" si="359"/>
        <v>0.19243979447319753</v>
      </c>
      <c r="R3113">
        <f t="shared" si="360"/>
        <v>986</v>
      </c>
      <c r="S3113">
        <f t="shared" si="361"/>
        <v>0.24084025403028822</v>
      </c>
    </row>
    <row r="3114" spans="1:19" x14ac:dyDescent="0.2">
      <c r="A3114">
        <f t="shared" si="354"/>
        <v>0.2984371844162797</v>
      </c>
      <c r="B3114">
        <f t="shared" si="355"/>
        <v>1</v>
      </c>
      <c r="C3114">
        <f t="shared" si="356"/>
        <v>0.47048271854641655</v>
      </c>
      <c r="D3114">
        <f t="shared" si="357"/>
        <v>0.51656705474253128</v>
      </c>
      <c r="E3114">
        <f t="shared" si="358"/>
        <v>0.4313006666751118</v>
      </c>
      <c r="F3114">
        <f t="shared" si="359"/>
        <v>0.19179418139503068</v>
      </c>
      <c r="R3114">
        <f t="shared" si="360"/>
        <v>985</v>
      </c>
      <c r="S3114">
        <f t="shared" si="361"/>
        <v>0.24059599413776256</v>
      </c>
    </row>
    <row r="3115" spans="1:19" x14ac:dyDescent="0.2">
      <c r="A3115">
        <f t="shared" si="354"/>
        <v>0.2977105116663214</v>
      </c>
      <c r="B3115">
        <f t="shared" si="355"/>
        <v>1</v>
      </c>
      <c r="C3115">
        <f t="shared" si="356"/>
        <v>0.46971671919526314</v>
      </c>
      <c r="D3115">
        <f t="shared" si="357"/>
        <v>0.51586767002619238</v>
      </c>
      <c r="E3115">
        <f t="shared" si="358"/>
        <v>0.43061765967374133</v>
      </c>
      <c r="F3115">
        <f t="shared" si="359"/>
        <v>0.19114990674840632</v>
      </c>
      <c r="R3115">
        <f t="shared" si="360"/>
        <v>984</v>
      </c>
      <c r="S3115">
        <f t="shared" si="361"/>
        <v>0.24035173424523693</v>
      </c>
    </row>
    <row r="3116" spans="1:19" x14ac:dyDescent="0.2">
      <c r="A3116">
        <f t="shared" si="354"/>
        <v>0.2969847225950793</v>
      </c>
      <c r="B3116">
        <f t="shared" si="355"/>
        <v>1</v>
      </c>
      <c r="C3116">
        <f t="shared" si="356"/>
        <v>0.46895079118989097</v>
      </c>
      <c r="D3116">
        <f t="shared" si="357"/>
        <v>0.51516835044908627</v>
      </c>
      <c r="E3116">
        <f t="shared" si="358"/>
        <v>0.42993509030977139</v>
      </c>
      <c r="F3116">
        <f t="shared" si="359"/>
        <v>0.19050697075777501</v>
      </c>
      <c r="R3116">
        <f t="shared" si="360"/>
        <v>983</v>
      </c>
      <c r="S3116">
        <f t="shared" si="361"/>
        <v>0.24010747435271129</v>
      </c>
    </row>
    <row r="3117" spans="1:19" x14ac:dyDescent="0.2">
      <c r="A3117">
        <f t="shared" si="354"/>
        <v>0.29625981867039997</v>
      </c>
      <c r="B3117">
        <f t="shared" si="355"/>
        <v>1</v>
      </c>
      <c r="C3117">
        <f t="shared" si="356"/>
        <v>0.46818493633418851</v>
      </c>
      <c r="D3117">
        <f t="shared" si="357"/>
        <v>0.51446909765823645</v>
      </c>
      <c r="E3117">
        <f t="shared" si="358"/>
        <v>0.4292529599303474</v>
      </c>
      <c r="F3117">
        <f t="shared" si="359"/>
        <v>0.18986537363638964</v>
      </c>
      <c r="R3117">
        <f t="shared" si="360"/>
        <v>982</v>
      </c>
      <c r="S3117">
        <f t="shared" si="361"/>
        <v>0.23986321446018563</v>
      </c>
    </row>
    <row r="3118" spans="1:19" x14ac:dyDescent="0.2">
      <c r="A3118">
        <f t="shared" si="354"/>
        <v>0.29553580135256047</v>
      </c>
      <c r="B3118">
        <f t="shared" si="355"/>
        <v>1</v>
      </c>
      <c r="C3118">
        <f t="shared" si="356"/>
        <v>0.46741915643187321</v>
      </c>
      <c r="D3118">
        <f t="shared" si="357"/>
        <v>0.51376991330050958</v>
      </c>
      <c r="E3118">
        <f t="shared" si="358"/>
        <v>0.42857126987868488</v>
      </c>
      <c r="F3118">
        <f t="shared" si="359"/>
        <v>0.18922511558632546</v>
      </c>
      <c r="R3118">
        <f t="shared" si="360"/>
        <v>981</v>
      </c>
      <c r="S3118">
        <f t="shared" si="361"/>
        <v>0.23961895456765997</v>
      </c>
    </row>
    <row r="3119" spans="1:19" x14ac:dyDescent="0.2">
      <c r="A3119">
        <f t="shared" si="354"/>
        <v>0.29481267209426609</v>
      </c>
      <c r="B3119">
        <f t="shared" si="355"/>
        <v>1</v>
      </c>
      <c r="C3119">
        <f t="shared" si="356"/>
        <v>0.46665345328648605</v>
      </c>
      <c r="D3119">
        <f t="shared" si="357"/>
        <v>0.51307079902261199</v>
      </c>
      <c r="E3119">
        <f t="shared" si="358"/>
        <v>0.42789002149406608</v>
      </c>
      <c r="F3119">
        <f t="shared" si="359"/>
        <v>0.18858619679849836</v>
      </c>
      <c r="R3119">
        <f t="shared" si="360"/>
        <v>980</v>
      </c>
      <c r="S3119">
        <f t="shared" si="361"/>
        <v>0.23937469467513434</v>
      </c>
    </row>
    <row r="3120" spans="1:19" x14ac:dyDescent="0.2">
      <c r="A3120">
        <f t="shared" si="354"/>
        <v>0.2940904323406473</v>
      </c>
      <c r="B3120">
        <f t="shared" si="355"/>
        <v>1</v>
      </c>
      <c r="C3120">
        <f t="shared" si="356"/>
        <v>0.46588782870138745</v>
      </c>
      <c r="D3120">
        <f t="shared" si="357"/>
        <v>0.51237175647108457</v>
      </c>
      <c r="E3120">
        <f t="shared" si="358"/>
        <v>0.42720921611183904</v>
      </c>
      <c r="F3120">
        <f t="shared" si="359"/>
        <v>0.18794861745268474</v>
      </c>
      <c r="R3120">
        <f t="shared" si="360"/>
        <v>979</v>
      </c>
      <c r="S3120">
        <f t="shared" si="361"/>
        <v>0.2391304347826087</v>
      </c>
    </row>
    <row r="3121" spans="1:19" x14ac:dyDescent="0.2">
      <c r="A3121">
        <f t="shared" si="354"/>
        <v>0.29336908352925722</v>
      </c>
      <c r="B3121">
        <f t="shared" si="355"/>
        <v>1</v>
      </c>
      <c r="C3121">
        <f t="shared" si="356"/>
        <v>0.46512228447975346</v>
      </c>
      <c r="D3121">
        <f t="shared" si="357"/>
        <v>0.51167278729230048</v>
      </c>
      <c r="E3121">
        <f t="shared" si="358"/>
        <v>0.42652885506341465</v>
      </c>
      <c r="F3121">
        <f t="shared" si="359"/>
        <v>0.18731237771754106</v>
      </c>
      <c r="R3121">
        <f t="shared" si="360"/>
        <v>978</v>
      </c>
      <c r="S3121">
        <f t="shared" si="361"/>
        <v>0.23888617489008304</v>
      </c>
    </row>
    <row r="3122" spans="1:19" x14ac:dyDescent="0.2">
      <c r="A3122">
        <f t="shared" si="354"/>
        <v>0.29264862709006956</v>
      </c>
      <c r="B3122">
        <f t="shared" si="355"/>
        <v>1</v>
      </c>
      <c r="C3122">
        <f t="shared" si="356"/>
        <v>0.46435682242457166</v>
      </c>
      <c r="D3122">
        <f t="shared" si="357"/>
        <v>0.51097389313246033</v>
      </c>
      <c r="E3122">
        <f t="shared" si="358"/>
        <v>0.42584893967626558</v>
      </c>
      <c r="F3122">
        <f t="shared" si="359"/>
        <v>0.18667747775062313</v>
      </c>
      <c r="R3122">
        <f t="shared" si="360"/>
        <v>977</v>
      </c>
      <c r="S3122">
        <f t="shared" si="361"/>
        <v>0.23864191499755738</v>
      </c>
    </row>
    <row r="3123" spans="1:19" x14ac:dyDescent="0.2">
      <c r="A3123">
        <f t="shared" si="354"/>
        <v>0.29192906444547612</v>
      </c>
      <c r="B3123">
        <f t="shared" si="355"/>
        <v>1</v>
      </c>
      <c r="C3123">
        <f t="shared" si="356"/>
        <v>0.46359144433863636</v>
      </c>
      <c r="D3123">
        <f t="shared" si="357"/>
        <v>0.51027507563758823</v>
      </c>
      <c r="E3123">
        <f t="shared" si="358"/>
        <v>0.42516947127392368</v>
      </c>
      <c r="F3123">
        <f t="shared" si="359"/>
        <v>0.18604391769840617</v>
      </c>
      <c r="R3123">
        <f t="shared" si="360"/>
        <v>976</v>
      </c>
      <c r="S3123">
        <f t="shared" si="361"/>
        <v>0.23839765510503175</v>
      </c>
    </row>
    <row r="3124" spans="1:19" x14ac:dyDescent="0.2">
      <c r="A3124">
        <f t="shared" si="354"/>
        <v>0.29121039701028339</v>
      </c>
      <c r="B3124">
        <f t="shared" si="355"/>
        <v>1</v>
      </c>
      <c r="C3124">
        <f t="shared" si="356"/>
        <v>0.46282615202454463</v>
      </c>
      <c r="D3124">
        <f t="shared" si="357"/>
        <v>0.50957633645352851</v>
      </c>
      <c r="E3124">
        <f t="shared" si="358"/>
        <v>0.42449045117597783</v>
      </c>
      <c r="F3124">
        <f t="shared" si="359"/>
        <v>0.18541169769630364</v>
      </c>
      <c r="R3124">
        <f t="shared" si="360"/>
        <v>975</v>
      </c>
      <c r="S3124">
        <f t="shared" si="361"/>
        <v>0.23815339521250611</v>
      </c>
    </row>
    <row r="3125" spans="1:19" x14ac:dyDescent="0.2">
      <c r="A3125">
        <f t="shared" si="354"/>
        <v>0.2904926261917114</v>
      </c>
      <c r="B3125">
        <f t="shared" si="355"/>
        <v>1</v>
      </c>
      <c r="C3125">
        <f t="shared" si="356"/>
        <v>0.46206094728469199</v>
      </c>
      <c r="D3125">
        <f t="shared" si="357"/>
        <v>0.50887767722594157</v>
      </c>
      <c r="E3125">
        <f t="shared" si="358"/>
        <v>0.42381188069807219</v>
      </c>
      <c r="F3125">
        <f t="shared" si="359"/>
        <v>0.18478081786868783</v>
      </c>
      <c r="R3125">
        <f t="shared" si="360"/>
        <v>974</v>
      </c>
      <c r="S3125">
        <f t="shared" si="361"/>
        <v>0.23790913531998045</v>
      </c>
    </row>
    <row r="3126" spans="1:19" x14ac:dyDescent="0.2">
      <c r="A3126">
        <f t="shared" si="354"/>
        <v>0.28977575338939104</v>
      </c>
      <c r="B3126">
        <f t="shared" si="355"/>
        <v>1</v>
      </c>
      <c r="C3126">
        <f t="shared" si="356"/>
        <v>0.46129583192126844</v>
      </c>
      <c r="D3126">
        <f t="shared" si="357"/>
        <v>0.5081790996002995</v>
      </c>
      <c r="E3126">
        <f t="shared" si="358"/>
        <v>0.42313376115190426</v>
      </c>
      <c r="F3126">
        <f t="shared" si="359"/>
        <v>0.18415127832890929</v>
      </c>
      <c r="R3126">
        <f t="shared" si="360"/>
        <v>973</v>
      </c>
      <c r="S3126">
        <f t="shared" si="361"/>
        <v>0.23766487542745479</v>
      </c>
    </row>
    <row r="3127" spans="1:19" x14ac:dyDescent="0.2">
      <c r="A3127">
        <f t="shared" si="354"/>
        <v>0.28905977999536198</v>
      </c>
      <c r="B3127">
        <f t="shared" si="355"/>
        <v>1</v>
      </c>
      <c r="C3127">
        <f t="shared" si="356"/>
        <v>0.4605308077362541</v>
      </c>
      <c r="D3127">
        <f t="shared" si="357"/>
        <v>0.50748060522188376</v>
      </c>
      <c r="E3127">
        <f t="shared" si="358"/>
        <v>0.42245609384522342</v>
      </c>
      <c r="F3127">
        <f t="shared" si="359"/>
        <v>0.18352307917931693</v>
      </c>
      <c r="R3127">
        <f t="shared" si="360"/>
        <v>972</v>
      </c>
      <c r="S3127">
        <f t="shared" si="361"/>
        <v>0.23742061553492916</v>
      </c>
    </row>
    <row r="3128" spans="1:19" x14ac:dyDescent="0.2">
      <c r="A3128">
        <f t="shared" si="354"/>
        <v>0.28834470739407009</v>
      </c>
      <c r="B3128">
        <f t="shared" si="355"/>
        <v>1</v>
      </c>
      <c r="C3128">
        <f t="shared" si="356"/>
        <v>0.4597658765314146</v>
      </c>
      <c r="D3128">
        <f t="shared" si="357"/>
        <v>0.5067821957357791</v>
      </c>
      <c r="E3128">
        <f t="shared" si="358"/>
        <v>0.42177888008182784</v>
      </c>
      <c r="F3128">
        <f t="shared" si="359"/>
        <v>0.18289622051127766</v>
      </c>
      <c r="R3128">
        <f t="shared" si="360"/>
        <v>971</v>
      </c>
      <c r="S3128">
        <f t="shared" si="361"/>
        <v>0.23717635564240352</v>
      </c>
    </row>
    <row r="3129" spans="1:19" x14ac:dyDescent="0.2">
      <c r="A3129">
        <f t="shared" si="354"/>
        <v>0.28763053696236518</v>
      </c>
      <c r="B3129">
        <f t="shared" si="355"/>
        <v>1</v>
      </c>
      <c r="C3129">
        <f t="shared" si="356"/>
        <v>0.45900104010829712</v>
      </c>
      <c r="D3129">
        <f t="shared" si="357"/>
        <v>0.50608387278687139</v>
      </c>
      <c r="E3129">
        <f t="shared" si="358"/>
        <v>0.42110212116156387</v>
      </c>
      <c r="F3129">
        <f t="shared" si="359"/>
        <v>0.18227070240519672</v>
      </c>
      <c r="R3129">
        <f t="shared" si="360"/>
        <v>970</v>
      </c>
      <c r="S3129">
        <f t="shared" si="361"/>
        <v>0.23693209574987786</v>
      </c>
    </row>
    <row r="3130" spans="1:19" x14ac:dyDescent="0.2">
      <c r="A3130">
        <f t="shared" si="354"/>
        <v>0.28691727006949974</v>
      </c>
      <c r="B3130">
        <f t="shared" si="355"/>
        <v>1</v>
      </c>
      <c r="C3130">
        <f t="shared" si="356"/>
        <v>0.4582363002682267</v>
      </c>
      <c r="D3130">
        <f t="shared" si="357"/>
        <v>0.50538563801984326</v>
      </c>
      <c r="E3130">
        <f t="shared" si="358"/>
        <v>0.42042581838032345</v>
      </c>
      <c r="F3130">
        <f t="shared" si="359"/>
        <v>0.18164652493053771</v>
      </c>
      <c r="R3130">
        <f t="shared" si="360"/>
        <v>969</v>
      </c>
      <c r="S3130">
        <f t="shared" si="361"/>
        <v>0.2366878358573522</v>
      </c>
    </row>
    <row r="3131" spans="1:19" x14ac:dyDescent="0.2">
      <c r="A3131">
        <f t="shared" si="354"/>
        <v>0.2862049080771269</v>
      </c>
      <c r="B3131">
        <f t="shared" si="355"/>
        <v>1</v>
      </c>
      <c r="C3131">
        <f t="shared" si="356"/>
        <v>0.45747165881230123</v>
      </c>
      <c r="D3131">
        <f t="shared" si="357"/>
        <v>0.50468749307917027</v>
      </c>
      <c r="E3131">
        <f t="shared" si="358"/>
        <v>0.4197499730300428</v>
      </c>
      <c r="F3131">
        <f t="shared" si="359"/>
        <v>0.18102368814584283</v>
      </c>
      <c r="R3131">
        <f t="shared" si="360"/>
        <v>968</v>
      </c>
      <c r="S3131">
        <f t="shared" si="361"/>
        <v>0.23644357596482657</v>
      </c>
    </row>
    <row r="3132" spans="1:19" x14ac:dyDescent="0.2">
      <c r="A3132">
        <f t="shared" si="354"/>
        <v>0.28549345233929718</v>
      </c>
      <c r="B3132">
        <f t="shared" si="355"/>
        <v>1</v>
      </c>
      <c r="C3132">
        <f t="shared" si="356"/>
        <v>0.45670711754138732</v>
      </c>
      <c r="D3132">
        <f t="shared" si="357"/>
        <v>0.5039894396091168</v>
      </c>
      <c r="E3132">
        <f t="shared" si="358"/>
        <v>0.41907458639869977</v>
      </c>
      <c r="F3132">
        <f t="shared" si="359"/>
        <v>0.18040219209875297</v>
      </c>
      <c r="R3132">
        <f t="shared" si="360"/>
        <v>967</v>
      </c>
      <c r="S3132">
        <f t="shared" si="361"/>
        <v>0.23619931607230094</v>
      </c>
    </row>
    <row r="3133" spans="1:19" x14ac:dyDescent="0.2">
      <c r="A3133">
        <f t="shared" si="354"/>
        <v>0.28478290420245767</v>
      </c>
      <c r="B3133">
        <f t="shared" si="355"/>
        <v>1</v>
      </c>
      <c r="C3133">
        <f t="shared" si="356"/>
        <v>0.45594267825611634</v>
      </c>
      <c r="D3133">
        <f t="shared" si="357"/>
        <v>0.5032914792537323</v>
      </c>
      <c r="E3133">
        <f t="shared" si="358"/>
        <v>0.41839965977031301</v>
      </c>
      <c r="F3133">
        <f t="shared" si="359"/>
        <v>0.17978203682602817</v>
      </c>
      <c r="R3133">
        <f t="shared" si="360"/>
        <v>966</v>
      </c>
      <c r="S3133">
        <f t="shared" si="361"/>
        <v>0.23595505617977527</v>
      </c>
    </row>
    <row r="3134" spans="1:19" x14ac:dyDescent="0.2">
      <c r="A3134">
        <f t="shared" si="354"/>
        <v>0.28407326500545033</v>
      </c>
      <c r="B3134">
        <f t="shared" si="355"/>
        <v>1</v>
      </c>
      <c r="C3134">
        <f t="shared" si="356"/>
        <v>0.45517834275688013</v>
      </c>
      <c r="D3134">
        <f t="shared" si="357"/>
        <v>0.5025936136568474</v>
      </c>
      <c r="E3134">
        <f t="shared" si="358"/>
        <v>0.41772519442493983</v>
      </c>
      <c r="F3134">
        <f t="shared" si="359"/>
        <v>0.17916322235356802</v>
      </c>
      <c r="R3134">
        <f t="shared" si="360"/>
        <v>965</v>
      </c>
      <c r="S3134">
        <f t="shared" si="361"/>
        <v>0.23571079628724961</v>
      </c>
    </row>
    <row r="3135" spans="1:19" x14ac:dyDescent="0.2">
      <c r="A3135">
        <f t="shared" si="354"/>
        <v>0.28336453607951029</v>
      </c>
      <c r="B3135">
        <f t="shared" si="355"/>
        <v>1</v>
      </c>
      <c r="C3135">
        <f t="shared" si="356"/>
        <v>0.4544141128438271</v>
      </c>
      <c r="D3135">
        <f t="shared" si="357"/>
        <v>0.50189584446207092</v>
      </c>
      <c r="E3135">
        <f t="shared" si="358"/>
        <v>0.41705119163867455</v>
      </c>
      <c r="F3135">
        <f t="shared" si="359"/>
        <v>0.17854574869643217</v>
      </c>
      <c r="R3135">
        <f t="shared" si="360"/>
        <v>964</v>
      </c>
      <c r="S3135">
        <f t="shared" si="361"/>
        <v>0.23546653639472398</v>
      </c>
    </row>
    <row r="3136" spans="1:19" x14ac:dyDescent="0.2">
      <c r="A3136">
        <f t="shared" si="354"/>
        <v>0.28265671874826243</v>
      </c>
      <c r="B3136">
        <f t="shared" si="355"/>
        <v>1</v>
      </c>
      <c r="C3136">
        <f t="shared" si="356"/>
        <v>0.45364999031685682</v>
      </c>
      <c r="D3136">
        <f t="shared" si="357"/>
        <v>0.50119817331278427</v>
      </c>
      <c r="E3136">
        <f t="shared" si="358"/>
        <v>0.41637765268364635</v>
      </c>
      <c r="F3136">
        <f t="shared" si="359"/>
        <v>0.17792961585886069</v>
      </c>
      <c r="R3136">
        <f t="shared" si="360"/>
        <v>963</v>
      </c>
      <c r="S3136">
        <f t="shared" si="361"/>
        <v>0.23522227650219835</v>
      </c>
    </row>
    <row r="3137" spans="1:19" x14ac:dyDescent="0.2">
      <c r="A3137">
        <f t="shared" si="354"/>
        <v>0.28194981432772204</v>
      </c>
      <c r="B3137">
        <f t="shared" si="355"/>
        <v>1</v>
      </c>
      <c r="C3137">
        <f t="shared" si="356"/>
        <v>0.45288597697561722</v>
      </c>
      <c r="D3137">
        <f t="shared" si="357"/>
        <v>0.50050060185213885</v>
      </c>
      <c r="E3137">
        <f t="shared" si="358"/>
        <v>0.41570457882801826</v>
      </c>
      <c r="F3137">
        <f t="shared" si="359"/>
        <v>0.17731482383429467</v>
      </c>
      <c r="R3137">
        <f t="shared" si="360"/>
        <v>962</v>
      </c>
      <c r="S3137">
        <f t="shared" si="361"/>
        <v>0.23497801660967269</v>
      </c>
    </row>
    <row r="3138" spans="1:19" x14ac:dyDescent="0.2">
      <c r="A3138">
        <f t="shared" si="354"/>
        <v>0.2812438241262919</v>
      </c>
      <c r="B3138">
        <f t="shared" si="355"/>
        <v>1</v>
      </c>
      <c r="C3138">
        <f t="shared" si="356"/>
        <v>0.4521220746194996</v>
      </c>
      <c r="D3138">
        <f t="shared" si="357"/>
        <v>0.49980313172305202</v>
      </c>
      <c r="E3138">
        <f t="shared" si="358"/>
        <v>0.41503197133598513</v>
      </c>
      <c r="F3138">
        <f t="shared" si="359"/>
        <v>0.1767013726053972</v>
      </c>
      <c r="R3138">
        <f t="shared" si="360"/>
        <v>961</v>
      </c>
      <c r="S3138">
        <f t="shared" si="361"/>
        <v>0.23473375671714702</v>
      </c>
    </row>
    <row r="3139" spans="1:19" x14ac:dyDescent="0.2">
      <c r="A3139">
        <f t="shared" si="354"/>
        <v>0.28053874944476082</v>
      </c>
      <c r="B3139">
        <f t="shared" si="355"/>
        <v>1</v>
      </c>
      <c r="C3139">
        <f t="shared" si="356"/>
        <v>0.45135828504763453</v>
      </c>
      <c r="D3139">
        <f t="shared" si="357"/>
        <v>0.49910576456820321</v>
      </c>
      <c r="E3139">
        <f t="shared" si="358"/>
        <v>0.41435983146777222</v>
      </c>
      <c r="F3139">
        <f t="shared" si="359"/>
        <v>0.17608926214407392</v>
      </c>
      <c r="R3139">
        <f t="shared" si="360"/>
        <v>960</v>
      </c>
      <c r="S3139">
        <f t="shared" si="361"/>
        <v>0.23448949682462139</v>
      </c>
    </row>
    <row r="3140" spans="1:19" x14ac:dyDescent="0.2">
      <c r="A3140">
        <f t="shared" si="354"/>
        <v>0.27983459157630231</v>
      </c>
      <c r="B3140">
        <f t="shared" si="355"/>
        <v>1</v>
      </c>
      <c r="C3140">
        <f t="shared" si="356"/>
        <v>0.45059461005888768</v>
      </c>
      <c r="D3140">
        <f t="shared" si="357"/>
        <v>0.49840850203002973</v>
      </c>
      <c r="E3140">
        <f t="shared" si="358"/>
        <v>0.4136881604796333</v>
      </c>
      <c r="F3140">
        <f t="shared" si="359"/>
        <v>0.17547849241149366</v>
      </c>
      <c r="R3140">
        <f t="shared" si="360"/>
        <v>959</v>
      </c>
      <c r="S3140">
        <f t="shared" si="361"/>
        <v>0.23424523693209576</v>
      </c>
    </row>
    <row r="3141" spans="1:19" x14ac:dyDescent="0.2">
      <c r="A3141">
        <f t="shared" ref="A3141:A3204" si="362">L$8*$S3141^(L$7-0)+IF(L$7&gt;0,L$9*$S3141^(L$7-1),0)+IF(L$7&gt;1,L$10*$S3141^(L$7-2),0)+IF(L$7&gt;2,L$11*$S3141^(L$7-3),0)+IF(L$7&gt;3,L$12*$S3141^(L$7-4),0)+IF(L$7&gt;4,L$13*$S3141^(L$7-5),0)+IF(L$7&gt;5,L$14*$S3141^(L$7-6),0)+IF(L$7&gt;6,L$15*$S3141^(L$7-7),0)+IF(L$7&gt;7,L$16*$S3141^(L$7-8),0)+IF(L$7&gt;8,L$17*$S3141^(L$7-9),0)</f>
        <v>0.27913135180647314</v>
      </c>
      <c r="B3141">
        <f t="shared" ref="B3141:B3204" si="363">M$8*$S3141^(M$7-0)+IF(M$7&gt;0,M$9*$S3141^(M$7-1),0)+IF(M$7&gt;1,M$10*$S3141^(M$7-2),0)+IF(M$7&gt;2,M$11*$S3141^(M$7-3),0)+IF(M$7&gt;3,M$12*$S3141^(M$7-4),0)+IF(M$7&gt;4,M$13*$S3141^(M$7-5),0)+IF(M$7&gt;5,M$14*$S3141^(M$7-6),0)+IF(M$7&gt;6,M$15*$S3141^(M$7-7),0)+IF(M$7&gt;7,M$16*$S3141^(M$7-8),0)+IF(M$7&gt;8,M$17*$S3141^(M$7-9),0)</f>
        <v>1</v>
      </c>
      <c r="C3141">
        <f t="shared" ref="C3141:C3204" si="364">N$8*$S3141^(N$7-0)+IF(N$7&gt;0,N$9*$S3141^(N$7-1),0)+IF(N$7&gt;1,N$10*$S3141^(N$7-2),0)+IF(N$7&gt;2,N$11*$S3141^(N$7-3),0)+IF(N$7&gt;3,N$12*$S3141^(N$7-4),0)+IF(N$7&gt;4,N$13*$S3141^(N$7-5),0)+IF(N$7&gt;5,N$14*$S3141^(N$7-6),0)+IF(N$7&gt;6,N$15*$S3141^(N$7-7),0)+IF(N$7&gt;7,N$16*$S3141^(N$7-8),0)+IF(N$7&gt;8,N$17*$S3141^(N$7-9),0)</f>
        <v>0.44983105145185548</v>
      </c>
      <c r="D3141">
        <f t="shared" ref="D3141:D3204" si="365">O$8*$S3141^(O$7-0)+IF(O$7&gt;0,O$9*$S3141^(O$7-1),0)+IF(O$7&gt;1,O$10*$S3141^(O$7-2),0)+IF(O$7&gt;2,O$11*$S3141^(O$7-3),0)+IF(O$7&gt;3,O$12*$S3141^(O$7-4),0)+IF(O$7&gt;4,O$13*$S3141^(O$7-5),0)+IF(O$7&gt;5,O$14*$S3141^(O$7-6),0)+IF(O$7&gt;6,O$15*$S3141^(O$7-7),0)+IF(O$7&gt;7,O$16*$S3141^(O$7-8),0)+IF(O$7&gt;8,O$17*$S3141^(O$7-9),0)</f>
        <v>0.49771134575072296</v>
      </c>
      <c r="E3141">
        <f t="shared" ref="E3141:E3204" si="366">P$8*$S3141^(P$7-0)+IF(P$7&gt;0,P$9*$S3141^(P$7-1),0)+IF(P$7&gt;1,P$10*$S3141^(P$7-2),0)+IF(P$7&gt;2,P$11*$S3141^(P$7-3),0)+IF(P$7&gt;3,P$12*$S3141^(P$7-4),0)+IF(P$7&gt;4,P$13*$S3141^(P$7-5),0)+IF(P$7&gt;5,P$14*$S3141^(P$7-6),0)+IF(P$7&gt;6,P$15*$S3141^(P$7-7),0)+IF(P$7&gt;7,P$16*$S3141^(P$7-8),0)+IF(P$7&gt;8,P$17*$S3141^(P$7-9),0)</f>
        <v>0.41301695962384921</v>
      </c>
      <c r="F3141">
        <f t="shared" ref="F3141:F3204" si="367">Q$8*$S3141^(Q$7-0)+IF(Q$7&gt;0,Q$9*$S3141^(Q$7-1),0)+IF(Q$7&gt;1,Q$10*$S3141^(Q$7-2),0)+IF(Q$7&gt;2,Q$11*$S3141^(Q$7-3),0)+IF(Q$7&gt;3,Q$12*$S3141^(Q$7-4),0)+IF(Q$7&gt;4,Q$13*$S3141^(Q$7-5),0)+IF(Q$7&gt;5,Q$14*$S3141^(Q$7-6),0)+IF(Q$7&gt;6,Q$15*$S3141^(Q$7-7),0)+IF(Q$7&gt;7,Q$16*$S3141^(Q$7-8),0)+IF(Q$7&gt;8,Q$17*$S3141^(Q$7-9),0)</f>
        <v>0.17486906335810948</v>
      </c>
      <c r="R3141">
        <f t="shared" ref="R3141:R3204" si="368">R3140-1</f>
        <v>958</v>
      </c>
      <c r="S3141">
        <f t="shared" ref="S3141:S3204" si="369">0.5/2047*R3141</f>
        <v>0.2340009770395701</v>
      </c>
    </row>
    <row r="3142" spans="1:19" x14ac:dyDescent="0.2">
      <c r="A3142">
        <f t="shared" si="362"/>
        <v>0.27842903141321179</v>
      </c>
      <c r="B3142">
        <f t="shared" si="363"/>
        <v>1</v>
      </c>
      <c r="C3142">
        <f t="shared" si="364"/>
        <v>0.44906761102486076</v>
      </c>
      <c r="D3142">
        <f t="shared" si="365"/>
        <v>0.49701429737222513</v>
      </c>
      <c r="E3142">
        <f t="shared" si="366"/>
        <v>0.41234623014872629</v>
      </c>
      <c r="F3142">
        <f t="shared" si="367"/>
        <v>0.17426097492368001</v>
      </c>
      <c r="R3142">
        <f t="shared" si="368"/>
        <v>957</v>
      </c>
      <c r="S3142">
        <f t="shared" si="369"/>
        <v>0.23375671714704443</v>
      </c>
    </row>
    <row r="3143" spans="1:19" x14ac:dyDescent="0.2">
      <c r="A3143">
        <f t="shared" si="362"/>
        <v>0.2777276316668375</v>
      </c>
      <c r="B3143">
        <f t="shared" si="363"/>
        <v>1</v>
      </c>
      <c r="C3143">
        <f t="shared" si="364"/>
        <v>0.44830429057594945</v>
      </c>
      <c r="D3143">
        <f t="shared" si="365"/>
        <v>0.49631735853622494</v>
      </c>
      <c r="E3143">
        <f t="shared" si="366"/>
        <v>0.41167597329859529</v>
      </c>
      <c r="F3143">
        <f t="shared" si="367"/>
        <v>0.17365422703728975</v>
      </c>
      <c r="R3143">
        <f t="shared" si="368"/>
        <v>956</v>
      </c>
      <c r="S3143">
        <f t="shared" si="369"/>
        <v>0.2335124572545188</v>
      </c>
    </row>
    <row r="3144" spans="1:19" x14ac:dyDescent="0.2">
      <c r="A3144">
        <f t="shared" si="362"/>
        <v>0.2770271538300485</v>
      </c>
      <c r="B3144">
        <f t="shared" si="363"/>
        <v>1</v>
      </c>
      <c r="C3144">
        <f t="shared" si="364"/>
        <v>0.44754109190288471</v>
      </c>
      <c r="D3144">
        <f t="shared" si="365"/>
        <v>0.49562053088415325</v>
      </c>
      <c r="E3144">
        <f t="shared" si="366"/>
        <v>0.41100619031380881</v>
      </c>
      <c r="F3144">
        <f t="shared" si="367"/>
        <v>0.17304881961737059</v>
      </c>
      <c r="R3144">
        <f t="shared" si="368"/>
        <v>955</v>
      </c>
      <c r="S3144">
        <f t="shared" si="369"/>
        <v>0.23326819736199317</v>
      </c>
    </row>
    <row r="3145" spans="1:19" x14ac:dyDescent="0.2">
      <c r="A3145">
        <f t="shared" si="362"/>
        <v>0.27632759915792093</v>
      </c>
      <c r="B3145">
        <f t="shared" si="363"/>
        <v>1</v>
      </c>
      <c r="C3145">
        <f t="shared" si="364"/>
        <v>0.44677801680314433</v>
      </c>
      <c r="D3145">
        <f t="shared" si="365"/>
        <v>0.49492381605718028</v>
      </c>
      <c r="E3145">
        <f t="shared" si="366"/>
        <v>0.41033688243074096</v>
      </c>
      <c r="F3145">
        <f t="shared" si="367"/>
        <v>0.17244475257172281</v>
      </c>
      <c r="R3145">
        <f t="shared" si="368"/>
        <v>954</v>
      </c>
      <c r="S3145">
        <f t="shared" si="369"/>
        <v>0.23302393746946751</v>
      </c>
    </row>
    <row r="3146" spans="1:19" x14ac:dyDescent="0.2">
      <c r="A3146">
        <f t="shared" si="362"/>
        <v>0.27562896889790789</v>
      </c>
      <c r="B3146">
        <f t="shared" si="363"/>
        <v>1</v>
      </c>
      <c r="C3146">
        <f t="shared" si="364"/>
        <v>0.44601506707391542</v>
      </c>
      <c r="D3146">
        <f t="shared" si="365"/>
        <v>0.49422721569621086</v>
      </c>
      <c r="E3146">
        <f t="shared" si="366"/>
        <v>0.40966805088178504</v>
      </c>
      <c r="F3146">
        <f t="shared" si="367"/>
        <v>0.17184202579753646</v>
      </c>
      <c r="R3146">
        <f t="shared" si="368"/>
        <v>953</v>
      </c>
      <c r="S3146">
        <f t="shared" si="369"/>
        <v>0.23277967757694185</v>
      </c>
    </row>
    <row r="3147" spans="1:19" x14ac:dyDescent="0.2">
      <c r="A3147">
        <f t="shared" si="362"/>
        <v>0.27493126428983833</v>
      </c>
      <c r="B3147">
        <f t="shared" si="363"/>
        <v>1</v>
      </c>
      <c r="C3147">
        <f t="shared" si="364"/>
        <v>0.44525224451209094</v>
      </c>
      <c r="D3147">
        <f t="shared" si="365"/>
        <v>0.49353073144188142</v>
      </c>
      <c r="E3147">
        <f t="shared" si="366"/>
        <v>0.40899969689535287</v>
      </c>
      <c r="F3147">
        <f t="shared" si="367"/>
        <v>0.17124063918141275</v>
      </c>
      <c r="R3147">
        <f t="shared" si="368"/>
        <v>952</v>
      </c>
      <c r="S3147">
        <f t="shared" si="369"/>
        <v>0.23253541768441621</v>
      </c>
    </row>
    <row r="3148" spans="1:19" x14ac:dyDescent="0.2">
      <c r="A3148">
        <f t="shared" si="362"/>
        <v>0.27423448656591537</v>
      </c>
      <c r="B3148">
        <f t="shared" si="363"/>
        <v>1</v>
      </c>
      <c r="C3148">
        <f t="shared" si="364"/>
        <v>0.44448955091426468</v>
      </c>
      <c r="D3148">
        <f t="shared" si="365"/>
        <v>0.49283436493455512</v>
      </c>
      <c r="E3148">
        <f t="shared" si="366"/>
        <v>0.40833182169587257</v>
      </c>
      <c r="F3148">
        <f t="shared" si="367"/>
        <v>0.17064059259938488</v>
      </c>
      <c r="R3148">
        <f t="shared" si="368"/>
        <v>951</v>
      </c>
      <c r="S3148">
        <f t="shared" si="369"/>
        <v>0.23229115779189058</v>
      </c>
    </row>
    <row r="3149" spans="1:19" x14ac:dyDescent="0.2">
      <c r="A3149">
        <f t="shared" si="362"/>
        <v>0.27353863695071617</v>
      </c>
      <c r="B3149">
        <f t="shared" si="363"/>
        <v>1</v>
      </c>
      <c r="C3149">
        <f t="shared" si="364"/>
        <v>0.44372698807672767</v>
      </c>
      <c r="D3149">
        <f t="shared" si="365"/>
        <v>0.49213811781431849</v>
      </c>
      <c r="E3149">
        <f t="shared" si="366"/>
        <v>0.40766442650378754</v>
      </c>
      <c r="F3149">
        <f t="shared" si="367"/>
        <v>0.17004188591693983</v>
      </c>
      <c r="R3149">
        <f t="shared" si="368"/>
        <v>950</v>
      </c>
      <c r="S3149">
        <f t="shared" si="369"/>
        <v>0.23204689789936492</v>
      </c>
    </row>
    <row r="3150" spans="1:19" x14ac:dyDescent="0.2">
      <c r="A3150">
        <f t="shared" si="362"/>
        <v>0.27284371666119056</v>
      </c>
      <c r="B3150">
        <f t="shared" si="363"/>
        <v>1</v>
      </c>
      <c r="C3150">
        <f t="shared" si="364"/>
        <v>0.44296455779546384</v>
      </c>
      <c r="D3150">
        <f t="shared" si="365"/>
        <v>0.49144199172097802</v>
      </c>
      <c r="E3150">
        <f t="shared" si="366"/>
        <v>0.40699751253555572</v>
      </c>
      <c r="F3150">
        <f t="shared" si="367"/>
        <v>0.1694445189890402</v>
      </c>
      <c r="R3150">
        <f t="shared" si="368"/>
        <v>949</v>
      </c>
      <c r="S3150">
        <f t="shared" si="369"/>
        <v>0.23180263800683926</v>
      </c>
    </row>
    <row r="3151" spans="1:19" x14ac:dyDescent="0.2">
      <c r="A3151">
        <f t="shared" si="362"/>
        <v>0.27214972690666006</v>
      </c>
      <c r="B3151">
        <f t="shared" si="363"/>
        <v>1</v>
      </c>
      <c r="C3151">
        <f t="shared" si="364"/>
        <v>0.44220226186614581</v>
      </c>
      <c r="D3151">
        <f t="shared" si="365"/>
        <v>0.49074598829405569</v>
      </c>
      <c r="E3151">
        <f t="shared" si="366"/>
        <v>0.40633108100364701</v>
      </c>
      <c r="F3151">
        <f t="shared" si="367"/>
        <v>0.16884849166014498</v>
      </c>
      <c r="R3151">
        <f t="shared" si="368"/>
        <v>948</v>
      </c>
      <c r="S3151">
        <f t="shared" si="369"/>
        <v>0.23155837811431362</v>
      </c>
    </row>
    <row r="3152" spans="1:19" x14ac:dyDescent="0.2">
      <c r="A3152">
        <f t="shared" si="362"/>
        <v>0.27145666888881709</v>
      </c>
      <c r="B3152">
        <f t="shared" si="363"/>
        <v>1</v>
      </c>
      <c r="C3152">
        <f t="shared" si="364"/>
        <v>0.44144010208413009</v>
      </c>
      <c r="D3152">
        <f t="shared" si="365"/>
        <v>0.49005010917278535</v>
      </c>
      <c r="E3152">
        <f t="shared" si="366"/>
        <v>0.40566513311654273</v>
      </c>
      <c r="F3152">
        <f t="shared" si="367"/>
        <v>0.16825380376423182</v>
      </c>
      <c r="R3152">
        <f t="shared" si="368"/>
        <v>947</v>
      </c>
      <c r="S3152">
        <f t="shared" si="369"/>
        <v>0.23131411822178799</v>
      </c>
    </row>
    <row r="3153" spans="1:19" x14ac:dyDescent="0.2">
      <c r="A3153">
        <f t="shared" si="362"/>
        <v>0.27076454380172443</v>
      </c>
      <c r="B3153">
        <f t="shared" si="363"/>
        <v>1</v>
      </c>
      <c r="C3153">
        <f t="shared" si="364"/>
        <v>0.44067808024445404</v>
      </c>
      <c r="D3153">
        <f t="shared" si="365"/>
        <v>0.48935435599610855</v>
      </c>
      <c r="E3153">
        <f t="shared" si="366"/>
        <v>0.4049996700787345</v>
      </c>
      <c r="F3153">
        <f t="shared" si="367"/>
        <v>0.16766045512481836</v>
      </c>
      <c r="R3153">
        <f t="shared" si="368"/>
        <v>946</v>
      </c>
      <c r="S3153">
        <f t="shared" si="369"/>
        <v>0.23106985832926233</v>
      </c>
    </row>
    <row r="3154" spans="1:19" x14ac:dyDescent="0.2">
      <c r="A3154">
        <f t="shared" si="362"/>
        <v>0.27007335283181427</v>
      </c>
      <c r="B3154">
        <f t="shared" si="363"/>
        <v>1</v>
      </c>
      <c r="C3154">
        <f t="shared" si="364"/>
        <v>0.43991619814183036</v>
      </c>
      <c r="D3154">
        <f t="shared" si="365"/>
        <v>0.48865873040267138</v>
      </c>
      <c r="E3154">
        <f t="shared" si="366"/>
        <v>0.40433469309072223</v>
      </c>
      <c r="F3154">
        <f t="shared" si="367"/>
        <v>0.16706844555498418</v>
      </c>
      <c r="R3154">
        <f t="shared" si="368"/>
        <v>945</v>
      </c>
      <c r="S3154">
        <f t="shared" si="369"/>
        <v>0.23082559843673667</v>
      </c>
    </row>
    <row r="3155" spans="1:19" x14ac:dyDescent="0.2">
      <c r="A3155">
        <f t="shared" si="362"/>
        <v>0.26938309715788789</v>
      </c>
      <c r="B3155">
        <f t="shared" si="363"/>
        <v>1</v>
      </c>
      <c r="C3155">
        <f t="shared" si="364"/>
        <v>0.43915445757064386</v>
      </c>
      <c r="D3155">
        <f t="shared" si="365"/>
        <v>0.48796323403082009</v>
      </c>
      <c r="E3155">
        <f t="shared" si="366"/>
        <v>0.40367020334901382</v>
      </c>
      <c r="F3155">
        <f t="shared" si="367"/>
        <v>0.16647777485739262</v>
      </c>
      <c r="R3155">
        <f t="shared" si="368"/>
        <v>944</v>
      </c>
      <c r="S3155">
        <f t="shared" si="369"/>
        <v>0.23058133854421103</v>
      </c>
    </row>
    <row r="3156" spans="1:19" x14ac:dyDescent="0.2">
      <c r="A3156">
        <f t="shared" si="362"/>
        <v>0.26869377795111427</v>
      </c>
      <c r="B3156">
        <f t="shared" si="363"/>
        <v>1</v>
      </c>
      <c r="C3156">
        <f t="shared" si="364"/>
        <v>0.43839286032494695</v>
      </c>
      <c r="D3156">
        <f t="shared" si="365"/>
        <v>0.48726786851859738</v>
      </c>
      <c r="E3156">
        <f t="shared" si="366"/>
        <v>0.40300620204612314</v>
      </c>
      <c r="F3156">
        <f t="shared" si="367"/>
        <v>0.16588844282431237</v>
      </c>
      <c r="R3156">
        <f t="shared" si="368"/>
        <v>943</v>
      </c>
      <c r="S3156">
        <f t="shared" si="369"/>
        <v>0.2303370786516854</v>
      </c>
    </row>
    <row r="3157" spans="1:19" x14ac:dyDescent="0.2">
      <c r="A3157">
        <f t="shared" si="362"/>
        <v>0.26800539637503035</v>
      </c>
      <c r="B3157">
        <f t="shared" si="363"/>
        <v>1</v>
      </c>
      <c r="C3157">
        <f t="shared" si="364"/>
        <v>0.43763140819845453</v>
      </c>
      <c r="D3157">
        <f t="shared" si="365"/>
        <v>0.48657263550373808</v>
      </c>
      <c r="E3157">
        <f t="shared" si="366"/>
        <v>0.4023426903705688</v>
      </c>
      <c r="F3157">
        <f t="shared" si="367"/>
        <v>0.16530044923763978</v>
      </c>
      <c r="R3157">
        <f t="shared" si="368"/>
        <v>942</v>
      </c>
      <c r="S3157">
        <f t="shared" si="369"/>
        <v>0.23009281875915974</v>
      </c>
    </row>
    <row r="3158" spans="1:19" x14ac:dyDescent="0.2">
      <c r="A3158">
        <f t="shared" si="362"/>
        <v>0.26731795358554067</v>
      </c>
      <c r="B3158">
        <f t="shared" si="363"/>
        <v>1</v>
      </c>
      <c r="C3158">
        <f t="shared" si="364"/>
        <v>0.43687010298454171</v>
      </c>
      <c r="D3158">
        <f t="shared" si="365"/>
        <v>0.48587753662366651</v>
      </c>
      <c r="E3158">
        <f t="shared" si="366"/>
        <v>0.40167966950687406</v>
      </c>
      <c r="F3158">
        <f t="shared" si="367"/>
        <v>0.16471379386892077</v>
      </c>
      <c r="R3158">
        <f t="shared" si="368"/>
        <v>941</v>
      </c>
      <c r="S3158">
        <f t="shared" si="369"/>
        <v>0.22984855886663408</v>
      </c>
    </row>
    <row r="3159" spans="1:19" x14ac:dyDescent="0.2">
      <c r="A3159">
        <f t="shared" si="362"/>
        <v>0.2666314507309156</v>
      </c>
      <c r="B3159">
        <f t="shared" si="363"/>
        <v>1</v>
      </c>
      <c r="C3159">
        <f t="shared" si="364"/>
        <v>0.43610894647623782</v>
      </c>
      <c r="D3159">
        <f t="shared" si="365"/>
        <v>0.48518257351549143</v>
      </c>
      <c r="E3159">
        <f t="shared" si="366"/>
        <v>0.40101714063556448</v>
      </c>
      <c r="F3159">
        <f t="shared" si="367"/>
        <v>0.16412847647937287</v>
      </c>
      <c r="R3159">
        <f t="shared" si="368"/>
        <v>940</v>
      </c>
      <c r="S3159">
        <f t="shared" si="369"/>
        <v>0.22960429897410845</v>
      </c>
    </row>
    <row r="3160" spans="1:19" x14ac:dyDescent="0.2">
      <c r="A3160">
        <f t="shared" si="362"/>
        <v>0.26594588895179261</v>
      </c>
      <c r="B3160">
        <f t="shared" si="363"/>
        <v>1</v>
      </c>
      <c r="C3160">
        <f t="shared" si="364"/>
        <v>0.43534794046622294</v>
      </c>
      <c r="D3160">
        <f t="shared" si="365"/>
        <v>0.48448774781600257</v>
      </c>
      <c r="E3160">
        <f t="shared" si="366"/>
        <v>0.40035510493316717</v>
      </c>
      <c r="F3160">
        <f t="shared" si="367"/>
        <v>0.16354449681990726</v>
      </c>
      <c r="R3160">
        <f t="shared" si="368"/>
        <v>939</v>
      </c>
      <c r="S3160">
        <f t="shared" si="369"/>
        <v>0.22936003908158281</v>
      </c>
    </row>
    <row r="3161" spans="1:19" x14ac:dyDescent="0.2">
      <c r="A3161">
        <f t="shared" si="362"/>
        <v>0.26526126938117534</v>
      </c>
      <c r="B3161">
        <f t="shared" si="363"/>
        <v>1</v>
      </c>
      <c r="C3161">
        <f t="shared" si="364"/>
        <v>0.43458708674682334</v>
      </c>
      <c r="D3161">
        <f t="shared" si="365"/>
        <v>0.48379306116166709</v>
      </c>
      <c r="E3161">
        <f t="shared" si="366"/>
        <v>0.39969356357220986</v>
      </c>
      <c r="F3161">
        <f t="shared" si="367"/>
        <v>0.16296185463115118</v>
      </c>
      <c r="R3161">
        <f t="shared" si="368"/>
        <v>938</v>
      </c>
      <c r="S3161">
        <f t="shared" si="369"/>
        <v>0.22911577918905715</v>
      </c>
    </row>
    <row r="3162" spans="1:19" x14ac:dyDescent="0.2">
      <c r="A3162">
        <f t="shared" si="362"/>
        <v>0.26457759314443235</v>
      </c>
      <c r="B3162">
        <f t="shared" si="363"/>
        <v>1</v>
      </c>
      <c r="C3162">
        <f t="shared" si="364"/>
        <v>0.43382638711000798</v>
      </c>
      <c r="D3162">
        <f t="shared" si="365"/>
        <v>0.48309851518862534</v>
      </c>
      <c r="E3162">
        <f t="shared" si="366"/>
        <v>0.39903251772121984</v>
      </c>
      <c r="F3162">
        <f t="shared" si="367"/>
        <v>0.16238054964346993</v>
      </c>
      <c r="R3162">
        <f t="shared" si="368"/>
        <v>937</v>
      </c>
      <c r="S3162">
        <f t="shared" si="369"/>
        <v>0.22887151929653149</v>
      </c>
    </row>
    <row r="3163" spans="1:19" x14ac:dyDescent="0.2">
      <c r="A3163">
        <f t="shared" si="362"/>
        <v>0.26389486135929868</v>
      </c>
      <c r="B3163">
        <f t="shared" si="363"/>
        <v>1</v>
      </c>
      <c r="C3163">
        <f t="shared" si="364"/>
        <v>0.43306584334738391</v>
      </c>
      <c r="D3163">
        <f t="shared" si="365"/>
        <v>0.48240411153268747</v>
      </c>
      <c r="E3163">
        <f t="shared" si="366"/>
        <v>0.3983719685447229</v>
      </c>
      <c r="F3163">
        <f t="shared" si="367"/>
        <v>0.16180058157698968</v>
      </c>
      <c r="R3163">
        <f t="shared" si="368"/>
        <v>936</v>
      </c>
      <c r="S3163">
        <f t="shared" si="369"/>
        <v>0.22862725940400586</v>
      </c>
    </row>
    <row r="3164" spans="1:19" x14ac:dyDescent="0.2">
      <c r="A3164">
        <f t="shared" si="362"/>
        <v>0.26321307513587439</v>
      </c>
      <c r="B3164">
        <f t="shared" si="363"/>
        <v>1</v>
      </c>
      <c r="C3164">
        <f t="shared" si="364"/>
        <v>0.43230545725019121</v>
      </c>
      <c r="D3164">
        <f t="shared" si="365"/>
        <v>0.48170985182932868</v>
      </c>
      <c r="E3164">
        <f t="shared" si="366"/>
        <v>0.39771191720324184</v>
      </c>
      <c r="F3164">
        <f t="shared" si="367"/>
        <v>0.1612219501416193</v>
      </c>
      <c r="R3164">
        <f t="shared" si="368"/>
        <v>935</v>
      </c>
      <c r="S3164">
        <f t="shared" si="369"/>
        <v>0.22838299951148022</v>
      </c>
    </row>
    <row r="3165" spans="1:19" x14ac:dyDescent="0.2">
      <c r="A3165">
        <f t="shared" si="362"/>
        <v>0.26253223557662514</v>
      </c>
      <c r="B3165">
        <f t="shared" si="363"/>
        <v>1</v>
      </c>
      <c r="C3165">
        <f t="shared" si="364"/>
        <v>0.43154523060930022</v>
      </c>
      <c r="D3165">
        <f t="shared" si="365"/>
        <v>0.48101573771368655</v>
      </c>
      <c r="E3165">
        <f t="shared" si="366"/>
        <v>0.39705236485329598</v>
      </c>
      <c r="F3165">
        <f t="shared" si="367"/>
        <v>0.16064465503707312</v>
      </c>
      <c r="R3165">
        <f t="shared" si="368"/>
        <v>934</v>
      </c>
      <c r="S3165">
        <f t="shared" si="369"/>
        <v>0.22813873961895456</v>
      </c>
    </row>
    <row r="3166" spans="1:19" x14ac:dyDescent="0.2">
      <c r="A3166">
        <f t="shared" si="362"/>
        <v>0.261852343776381</v>
      </c>
      <c r="B3166">
        <f t="shared" si="363"/>
        <v>1</v>
      </c>
      <c r="C3166">
        <f t="shared" si="364"/>
        <v>0.4307851652152066</v>
      </c>
      <c r="D3166">
        <f t="shared" si="365"/>
        <v>0.48032177082055627</v>
      </c>
      <c r="E3166">
        <f t="shared" si="366"/>
        <v>0.39639331264740008</v>
      </c>
      <c r="F3166">
        <f t="shared" si="367"/>
        <v>0.16006869595289339</v>
      </c>
      <c r="R3166">
        <f t="shared" si="368"/>
        <v>933</v>
      </c>
      <c r="S3166">
        <f t="shared" si="369"/>
        <v>0.2278944797264289</v>
      </c>
    </row>
    <row r="3167" spans="1:19" x14ac:dyDescent="0.2">
      <c r="A3167">
        <f t="shared" si="362"/>
        <v>0.26117340082233903</v>
      </c>
      <c r="B3167">
        <f t="shared" si="363"/>
        <v>1</v>
      </c>
      <c r="C3167">
        <f t="shared" si="364"/>
        <v>0.43002526285802695</v>
      </c>
      <c r="D3167">
        <f t="shared" si="365"/>
        <v>0.47962795278438763</v>
      </c>
      <c r="E3167">
        <f t="shared" si="366"/>
        <v>0.39573476173406363</v>
      </c>
      <c r="F3167">
        <f t="shared" si="367"/>
        <v>0.15949407256847312</v>
      </c>
      <c r="R3167">
        <f t="shared" si="368"/>
        <v>932</v>
      </c>
      <c r="S3167">
        <f t="shared" si="369"/>
        <v>0.22765021983390327</v>
      </c>
    </row>
    <row r="3168" spans="1:19" x14ac:dyDescent="0.2">
      <c r="A3168">
        <f t="shared" si="362"/>
        <v>0.26049540779406033</v>
      </c>
      <c r="B3168">
        <f t="shared" si="363"/>
        <v>1</v>
      </c>
      <c r="C3168">
        <f t="shared" si="364"/>
        <v>0.42926552532749529</v>
      </c>
      <c r="D3168">
        <f t="shared" si="365"/>
        <v>0.47893428523928006</v>
      </c>
      <c r="E3168">
        <f t="shared" si="366"/>
        <v>0.39507671325778893</v>
      </c>
      <c r="F3168">
        <f t="shared" si="367"/>
        <v>0.15892078455307809</v>
      </c>
      <c r="R3168">
        <f t="shared" si="368"/>
        <v>931</v>
      </c>
      <c r="S3168">
        <f t="shared" si="369"/>
        <v>0.22740595994137763</v>
      </c>
    </row>
    <row r="3169" spans="1:19" x14ac:dyDescent="0.2">
      <c r="A3169">
        <f t="shared" si="362"/>
        <v>0.25981836576347161</v>
      </c>
      <c r="B3169">
        <f t="shared" si="363"/>
        <v>1</v>
      </c>
      <c r="C3169">
        <f t="shared" si="364"/>
        <v>0.42850595441295763</v>
      </c>
      <c r="D3169">
        <f t="shared" si="365"/>
        <v>0.47824076981897989</v>
      </c>
      <c r="E3169">
        <f t="shared" si="366"/>
        <v>0.39441916835907131</v>
      </c>
      <c r="F3169">
        <f t="shared" si="367"/>
        <v>0.15834883156587004</v>
      </c>
      <c r="R3169">
        <f t="shared" si="368"/>
        <v>930</v>
      </c>
      <c r="S3169">
        <f t="shared" si="369"/>
        <v>0.22716170004885197</v>
      </c>
    </row>
    <row r="3170" spans="1:19" x14ac:dyDescent="0.2">
      <c r="A3170">
        <f t="shared" si="362"/>
        <v>0.25914227579486632</v>
      </c>
      <c r="B3170">
        <f t="shared" si="363"/>
        <v>1</v>
      </c>
      <c r="C3170">
        <f t="shared" si="364"/>
        <v>0.42774655190336908</v>
      </c>
      <c r="D3170">
        <f t="shared" si="365"/>
        <v>0.47754740815687591</v>
      </c>
      <c r="E3170">
        <f t="shared" si="366"/>
        <v>0.39376212817439804</v>
      </c>
      <c r="F3170">
        <f t="shared" si="367"/>
        <v>0.15777821325592972</v>
      </c>
      <c r="R3170">
        <f t="shared" si="368"/>
        <v>929</v>
      </c>
      <c r="S3170">
        <f t="shared" si="369"/>
        <v>0.22691744015632631</v>
      </c>
    </row>
    <row r="3171" spans="1:19" x14ac:dyDescent="0.2">
      <c r="A3171">
        <f t="shared" si="362"/>
        <v>0.25846713894490286</v>
      </c>
      <c r="B3171">
        <f t="shared" si="363"/>
        <v>1</v>
      </c>
      <c r="C3171">
        <f t="shared" si="364"/>
        <v>0.4269873195872893</v>
      </c>
      <c r="D3171">
        <f t="shared" si="365"/>
        <v>0.4768542018859957</v>
      </c>
      <c r="E3171">
        <f t="shared" si="366"/>
        <v>0.39310559383624655</v>
      </c>
      <c r="F3171">
        <f t="shared" si="367"/>
        <v>0.15720892926227895</v>
      </c>
      <c r="R3171">
        <f t="shared" si="368"/>
        <v>928</v>
      </c>
      <c r="S3171">
        <f t="shared" si="369"/>
        <v>0.22667318026380068</v>
      </c>
    </row>
    <row r="3172" spans="1:19" x14ac:dyDescent="0.2">
      <c r="A3172">
        <f t="shared" si="362"/>
        <v>0.25779295626260662</v>
      </c>
      <c r="B3172">
        <f t="shared" si="363"/>
        <v>1</v>
      </c>
      <c r="C3172">
        <f t="shared" si="364"/>
        <v>0.42622825925287772</v>
      </c>
      <c r="D3172">
        <f t="shared" si="365"/>
        <v>0.47616115263900183</v>
      </c>
      <c r="E3172">
        <f t="shared" si="366"/>
        <v>0.39244956647308504</v>
      </c>
      <c r="F3172">
        <f t="shared" si="367"/>
        <v>0.15664097921390399</v>
      </c>
      <c r="R3172">
        <f t="shared" si="368"/>
        <v>927</v>
      </c>
      <c r="S3172">
        <f t="shared" si="369"/>
        <v>0.22642892037127504</v>
      </c>
    </row>
    <row r="3173" spans="1:19" x14ac:dyDescent="0.2">
      <c r="A3173">
        <f t="shared" si="362"/>
        <v>0.25711972878936884</v>
      </c>
      <c r="B3173">
        <f t="shared" si="363"/>
        <v>1</v>
      </c>
      <c r="C3173">
        <f t="shared" si="364"/>
        <v>0.42546937268788959</v>
      </c>
      <c r="D3173">
        <f t="shared" si="365"/>
        <v>0.47546826204818771</v>
      </c>
      <c r="E3173">
        <f t="shared" si="366"/>
        <v>0.39179404720937017</v>
      </c>
      <c r="F3173">
        <f t="shared" si="367"/>
        <v>0.15607436272977832</v>
      </c>
      <c r="R3173">
        <f t="shared" si="368"/>
        <v>926</v>
      </c>
      <c r="S3173">
        <f t="shared" si="369"/>
        <v>0.22618466047874938</v>
      </c>
    </row>
    <row r="3174" spans="1:19" x14ac:dyDescent="0.2">
      <c r="A3174">
        <f t="shared" si="362"/>
        <v>0.25644745755894899</v>
      </c>
      <c r="B3174">
        <f t="shared" si="363"/>
        <v>1</v>
      </c>
      <c r="C3174">
        <f t="shared" si="364"/>
        <v>0.42471066167967231</v>
      </c>
      <c r="D3174">
        <f t="shared" si="365"/>
        <v>0.47477553174547427</v>
      </c>
      <c r="E3174">
        <f t="shared" si="366"/>
        <v>0.39113903716554765</v>
      </c>
      <c r="F3174">
        <f t="shared" si="367"/>
        <v>0.15550907941888603</v>
      </c>
      <c r="R3174">
        <f t="shared" si="368"/>
        <v>925</v>
      </c>
      <c r="S3174">
        <f t="shared" si="369"/>
        <v>0.22594040058622372</v>
      </c>
    </row>
    <row r="3175" spans="1:19" x14ac:dyDescent="0.2">
      <c r="A3175">
        <f t="shared" si="362"/>
        <v>0.25577614359747336</v>
      </c>
      <c r="B3175">
        <f t="shared" si="363"/>
        <v>1</v>
      </c>
      <c r="C3175">
        <f t="shared" si="364"/>
        <v>0.42395212801516058</v>
      </c>
      <c r="D3175">
        <f t="shared" si="365"/>
        <v>0.47408296336240585</v>
      </c>
      <c r="E3175">
        <f t="shared" si="366"/>
        <v>0.39048453745805067</v>
      </c>
      <c r="F3175">
        <f t="shared" si="367"/>
        <v>0.15494512888024434</v>
      </c>
      <c r="R3175">
        <f t="shared" si="368"/>
        <v>924</v>
      </c>
      <c r="S3175">
        <f t="shared" si="369"/>
        <v>0.22569614069369809</v>
      </c>
    </row>
    <row r="3176" spans="1:19" x14ac:dyDescent="0.2">
      <c r="A3176">
        <f t="shared" si="362"/>
        <v>0.25510578792343636</v>
      </c>
      <c r="B3176">
        <f t="shared" si="363"/>
        <v>1</v>
      </c>
      <c r="C3176">
        <f t="shared" si="364"/>
        <v>0.42319377348087267</v>
      </c>
      <c r="D3176">
        <f t="shared" si="365"/>
        <v>0.47339055853014633</v>
      </c>
      <c r="E3176">
        <f t="shared" si="366"/>
        <v>0.38983054919929905</v>
      </c>
      <c r="F3176">
        <f t="shared" si="367"/>
        <v>0.15438251070292711</v>
      </c>
      <c r="R3176">
        <f t="shared" si="368"/>
        <v>923</v>
      </c>
      <c r="S3176">
        <f t="shared" si="369"/>
        <v>0.22545188080117246</v>
      </c>
    </row>
    <row r="3177" spans="1:19" x14ac:dyDescent="0.2">
      <c r="A3177">
        <f t="shared" si="362"/>
        <v>0.25443639154770098</v>
      </c>
      <c r="B3177">
        <f t="shared" si="363"/>
        <v>1</v>
      </c>
      <c r="C3177">
        <f t="shared" si="364"/>
        <v>0.42243559986290546</v>
      </c>
      <c r="D3177">
        <f t="shared" si="365"/>
        <v>0.47269831887947489</v>
      </c>
      <c r="E3177">
        <f t="shared" si="366"/>
        <v>0.38917707349769881</v>
      </c>
      <c r="F3177">
        <f t="shared" si="367"/>
        <v>0.15382122446608779</v>
      </c>
      <c r="R3177">
        <f t="shared" si="368"/>
        <v>922</v>
      </c>
      <c r="S3177">
        <f t="shared" si="369"/>
        <v>0.22520762090864679</v>
      </c>
    </row>
    <row r="3178" spans="1:19" x14ac:dyDescent="0.2">
      <c r="A3178">
        <f t="shared" si="362"/>
        <v>0.25376795547350028</v>
      </c>
      <c r="B3178">
        <f t="shared" si="363"/>
        <v>1</v>
      </c>
      <c r="C3178">
        <f t="shared" si="364"/>
        <v>0.42167760894693151</v>
      </c>
      <c r="D3178">
        <f t="shared" si="365"/>
        <v>0.47200624604078345</v>
      </c>
      <c r="E3178">
        <f t="shared" si="366"/>
        <v>0.38852411145764199</v>
      </c>
      <c r="F3178">
        <f t="shared" si="367"/>
        <v>0.15326126973898296</v>
      </c>
      <c r="R3178">
        <f t="shared" si="368"/>
        <v>921</v>
      </c>
      <c r="S3178">
        <f t="shared" si="369"/>
        <v>0.22496336101612113</v>
      </c>
    </row>
    <row r="3179" spans="1:19" x14ac:dyDescent="0.2">
      <c r="A3179">
        <f t="shared" si="362"/>
        <v>0.2531004806964367</v>
      </c>
      <c r="B3179">
        <f t="shared" si="363"/>
        <v>1</v>
      </c>
      <c r="C3179">
        <f t="shared" si="364"/>
        <v>0.42091980251819372</v>
      </c>
      <c r="D3179">
        <f t="shared" si="365"/>
        <v>0.4713143416440716</v>
      </c>
      <c r="E3179">
        <f t="shared" si="366"/>
        <v>0.3878716641795048</v>
      </c>
      <c r="F3179">
        <f t="shared" si="367"/>
        <v>0.15270264608099529</v>
      </c>
      <c r="R3179">
        <f t="shared" si="368"/>
        <v>920</v>
      </c>
      <c r="S3179">
        <f t="shared" si="369"/>
        <v>0.2247191011235955</v>
      </c>
    </row>
    <row r="3180" spans="1:19" x14ac:dyDescent="0.2">
      <c r="A3180">
        <f t="shared" si="362"/>
        <v>0.25243396820448394</v>
      </c>
      <c r="B3180">
        <f t="shared" si="363"/>
        <v>1</v>
      </c>
      <c r="C3180">
        <f t="shared" si="364"/>
        <v>0.42016218236150138</v>
      </c>
      <c r="D3180">
        <f t="shared" si="365"/>
        <v>0.4706226073189429</v>
      </c>
      <c r="E3180">
        <f t="shared" si="366"/>
        <v>0.38721973275964816</v>
      </c>
      <c r="F3180">
        <f t="shared" si="367"/>
        <v>0.15214535304165727</v>
      </c>
      <c r="R3180">
        <f t="shared" si="368"/>
        <v>919</v>
      </c>
      <c r="S3180">
        <f t="shared" si="369"/>
        <v>0.22447484123106987</v>
      </c>
    </row>
    <row r="3181" spans="1:19" x14ac:dyDescent="0.2">
      <c r="A3181">
        <f t="shared" si="362"/>
        <v>0.25176841897798696</v>
      </c>
      <c r="B3181">
        <f t="shared" si="363"/>
        <v>1</v>
      </c>
      <c r="C3181">
        <f t="shared" si="364"/>
        <v>0.41940475026122637</v>
      </c>
      <c r="D3181">
        <f t="shared" si="365"/>
        <v>0.46993104469460167</v>
      </c>
      <c r="E3181">
        <f t="shared" si="366"/>
        <v>0.38656831829041605</v>
      </c>
      <c r="F3181">
        <f t="shared" si="367"/>
        <v>0.15158939016067413</v>
      </c>
      <c r="R3181">
        <f t="shared" si="368"/>
        <v>918</v>
      </c>
      <c r="S3181">
        <f t="shared" si="369"/>
        <v>0.2242305813385442</v>
      </c>
    </row>
    <row r="3182" spans="1:19" x14ac:dyDescent="0.2">
      <c r="A3182">
        <f t="shared" si="362"/>
        <v>0.25110383398966357</v>
      </c>
      <c r="B3182">
        <f t="shared" si="363"/>
        <v>1</v>
      </c>
      <c r="C3182">
        <f t="shared" si="364"/>
        <v>0.4186475080012988</v>
      </c>
      <c r="D3182">
        <f t="shared" si="365"/>
        <v>0.46923965539984902</v>
      </c>
      <c r="E3182">
        <f t="shared" si="366"/>
        <v>0.38591742186013578</v>
      </c>
      <c r="F3182">
        <f t="shared" si="367"/>
        <v>0.1510347569679481</v>
      </c>
      <c r="R3182">
        <f t="shared" si="368"/>
        <v>917</v>
      </c>
      <c r="S3182">
        <f t="shared" si="369"/>
        <v>0.22398632144601854</v>
      </c>
    </row>
    <row r="3183" spans="1:19" x14ac:dyDescent="0.2">
      <c r="A3183">
        <f t="shared" si="362"/>
        <v>0.25044021420460505</v>
      </c>
      <c r="B3183">
        <f t="shared" si="363"/>
        <v>1</v>
      </c>
      <c r="C3183">
        <f t="shared" si="364"/>
        <v>0.41789045736520258</v>
      </c>
      <c r="D3183">
        <f t="shared" si="365"/>
        <v>0.46854844106307814</v>
      </c>
      <c r="E3183">
        <f t="shared" si="366"/>
        <v>0.38526704455311711</v>
      </c>
      <c r="F3183">
        <f t="shared" si="367"/>
        <v>0.15048145298360119</v>
      </c>
      <c r="R3183">
        <f t="shared" si="368"/>
        <v>916</v>
      </c>
      <c r="S3183">
        <f t="shared" si="369"/>
        <v>0.22374206155349291</v>
      </c>
    </row>
    <row r="3184" spans="1:19" x14ac:dyDescent="0.2">
      <c r="A3184">
        <f t="shared" si="362"/>
        <v>0.24977756058027728</v>
      </c>
      <c r="B3184">
        <f t="shared" si="363"/>
        <v>1</v>
      </c>
      <c r="C3184">
        <f t="shared" si="364"/>
        <v>0.41713360013597156</v>
      </c>
      <c r="D3184">
        <f t="shared" si="365"/>
        <v>0.46785740331227199</v>
      </c>
      <c r="E3184">
        <f t="shared" si="366"/>
        <v>0.38461718744965123</v>
      </c>
      <c r="F3184">
        <f t="shared" si="367"/>
        <v>0.14992947771799942</v>
      </c>
      <c r="R3184">
        <f t="shared" si="368"/>
        <v>915</v>
      </c>
      <c r="S3184">
        <f t="shared" si="369"/>
        <v>0.22349780166096728</v>
      </c>
    </row>
    <row r="3185" spans="1:19" x14ac:dyDescent="0.2">
      <c r="A3185">
        <f t="shared" si="362"/>
        <v>0.24911587406652089</v>
      </c>
      <c r="B3185">
        <f t="shared" si="363"/>
        <v>1</v>
      </c>
      <c r="C3185">
        <f t="shared" si="364"/>
        <v>0.41637693809618481</v>
      </c>
      <c r="D3185">
        <f t="shared" si="365"/>
        <v>0.46716654377499789</v>
      </c>
      <c r="E3185">
        <f t="shared" si="366"/>
        <v>0.38396785162601077</v>
      </c>
      <c r="F3185">
        <f t="shared" si="367"/>
        <v>0.14937883067177554</v>
      </c>
      <c r="R3185">
        <f t="shared" si="368"/>
        <v>914</v>
      </c>
      <c r="S3185">
        <f t="shared" si="369"/>
        <v>0.22325354176844162</v>
      </c>
    </row>
    <row r="3186" spans="1:19" x14ac:dyDescent="0.2">
      <c r="A3186">
        <f t="shared" si="362"/>
        <v>0.24845515560555445</v>
      </c>
      <c r="B3186">
        <f t="shared" si="363"/>
        <v>1</v>
      </c>
      <c r="C3186">
        <f t="shared" si="364"/>
        <v>0.41562047302796323</v>
      </c>
      <c r="D3186">
        <f t="shared" si="365"/>
        <v>0.4664758640784048</v>
      </c>
      <c r="E3186">
        <f t="shared" si="366"/>
        <v>0.38331903815444957</v>
      </c>
      <c r="F3186">
        <f t="shared" si="367"/>
        <v>0.14882951133585412</v>
      </c>
      <c r="R3186">
        <f t="shared" si="368"/>
        <v>913</v>
      </c>
      <c r="S3186">
        <f t="shared" si="369"/>
        <v>0.22300928187591595</v>
      </c>
    </row>
    <row r="3187" spans="1:19" x14ac:dyDescent="0.2">
      <c r="A3187">
        <f t="shared" si="362"/>
        <v>0.24779540613197359</v>
      </c>
      <c r="B3187">
        <f t="shared" si="363"/>
        <v>1</v>
      </c>
      <c r="C3187">
        <f t="shared" si="364"/>
        <v>0.41486420671296487</v>
      </c>
      <c r="D3187">
        <f t="shared" si="365"/>
        <v>0.46578536584921926</v>
      </c>
      <c r="E3187">
        <f t="shared" si="366"/>
        <v>0.38267074810320134</v>
      </c>
      <c r="F3187">
        <f t="shared" si="367"/>
        <v>0.1482815191914742</v>
      </c>
      <c r="R3187">
        <f t="shared" si="368"/>
        <v>912</v>
      </c>
      <c r="S3187">
        <f t="shared" si="369"/>
        <v>0.22276502198339032</v>
      </c>
    </row>
    <row r="3188" spans="1:19" x14ac:dyDescent="0.2">
      <c r="A3188">
        <f t="shared" si="362"/>
        <v>0.24713662657275323</v>
      </c>
      <c r="B3188">
        <f t="shared" si="363"/>
        <v>1</v>
      </c>
      <c r="C3188">
        <f t="shared" si="364"/>
        <v>0.41410814093238052</v>
      </c>
      <c r="D3188">
        <f t="shared" si="365"/>
        <v>0.46509505071374124</v>
      </c>
      <c r="E3188">
        <f t="shared" si="366"/>
        <v>0.38202298253647982</v>
      </c>
      <c r="F3188">
        <f t="shared" si="367"/>
        <v>0.14773485371021347</v>
      </c>
      <c r="R3188">
        <f t="shared" si="368"/>
        <v>911</v>
      </c>
      <c r="S3188">
        <f t="shared" si="369"/>
        <v>0.22252076209086469</v>
      </c>
    </row>
    <row r="3189" spans="1:19" x14ac:dyDescent="0.2">
      <c r="A3189">
        <f t="shared" si="362"/>
        <v>0.24647881784724837</v>
      </c>
      <c r="B3189">
        <f t="shared" si="363"/>
        <v>1</v>
      </c>
      <c r="C3189">
        <f t="shared" si="364"/>
        <v>0.41335227746692987</v>
      </c>
      <c r="D3189">
        <f t="shared" si="365"/>
        <v>0.46440492029784031</v>
      </c>
      <c r="E3189">
        <f t="shared" si="366"/>
        <v>0.38137574251447803</v>
      </c>
      <c r="F3189">
        <f t="shared" si="367"/>
        <v>0.14718951435401223</v>
      </c>
      <c r="R3189">
        <f t="shared" si="368"/>
        <v>910</v>
      </c>
      <c r="S3189">
        <f t="shared" si="369"/>
        <v>0.22227650219833903</v>
      </c>
    </row>
    <row r="3190" spans="1:19" x14ac:dyDescent="0.2">
      <c r="A3190">
        <f t="shared" si="362"/>
        <v>0.245821980867196</v>
      </c>
      <c r="B3190">
        <f t="shared" si="363"/>
        <v>1</v>
      </c>
      <c r="C3190">
        <f t="shared" si="364"/>
        <v>0.41259661809685727</v>
      </c>
      <c r="D3190">
        <f t="shared" si="365"/>
        <v>0.46371497622695235</v>
      </c>
      <c r="E3190">
        <f t="shared" si="366"/>
        <v>0.38072902909336825</v>
      </c>
      <c r="F3190">
        <f t="shared" si="367"/>
        <v>0.14664550057519735</v>
      </c>
      <c r="R3190">
        <f t="shared" si="368"/>
        <v>909</v>
      </c>
      <c r="S3190">
        <f t="shared" si="369"/>
        <v>0.22203224230581337</v>
      </c>
    </row>
    <row r="3191" spans="1:19" x14ac:dyDescent="0.2">
      <c r="A3191">
        <f t="shared" si="362"/>
        <v>0.24516611653671638</v>
      </c>
      <c r="B3191">
        <f t="shared" si="363"/>
        <v>1</v>
      </c>
      <c r="C3191">
        <f t="shared" si="364"/>
        <v>0.41184116460192788</v>
      </c>
      <c r="D3191">
        <f t="shared" si="365"/>
        <v>0.46302522012607561</v>
      </c>
      <c r="E3191">
        <f t="shared" si="366"/>
        <v>0.38008284332530151</v>
      </c>
      <c r="F3191">
        <f t="shared" si="367"/>
        <v>0.14610281181650642</v>
      </c>
      <c r="R3191">
        <f t="shared" si="368"/>
        <v>908</v>
      </c>
      <c r="S3191">
        <f t="shared" si="369"/>
        <v>0.22178798241328773</v>
      </c>
    </row>
    <row r="3192" spans="1:19" x14ac:dyDescent="0.2">
      <c r="A3192">
        <f t="shared" si="362"/>
        <v>0.24451122575231413</v>
      </c>
      <c r="B3192">
        <f t="shared" si="363"/>
        <v>1</v>
      </c>
      <c r="C3192">
        <f t="shared" si="364"/>
        <v>0.41108591876142264</v>
      </c>
      <c r="D3192">
        <f t="shared" si="365"/>
        <v>0.46233565361976614</v>
      </c>
      <c r="E3192">
        <f t="shared" si="366"/>
        <v>0.37943718625840683</v>
      </c>
      <c r="F3192">
        <f t="shared" si="367"/>
        <v>0.14556144751111108</v>
      </c>
      <c r="R3192">
        <f t="shared" si="368"/>
        <v>907</v>
      </c>
      <c r="S3192">
        <f t="shared" si="369"/>
        <v>0.2215437225207621</v>
      </c>
    </row>
    <row r="3193" spans="1:19" x14ac:dyDescent="0.2">
      <c r="A3193">
        <f t="shared" si="362"/>
        <v>0.24385730940287961</v>
      </c>
      <c r="B3193">
        <f t="shared" si="363"/>
        <v>1</v>
      </c>
      <c r="C3193">
        <f t="shared" si="364"/>
        <v>0.41033088235413462</v>
      </c>
      <c r="D3193">
        <f t="shared" si="365"/>
        <v>0.46164627833213467</v>
      </c>
      <c r="E3193">
        <f t="shared" si="366"/>
        <v>0.37879205893679113</v>
      </c>
      <c r="F3193">
        <f t="shared" si="367"/>
        <v>0.14502140708264211</v>
      </c>
      <c r="R3193">
        <f t="shared" si="368"/>
        <v>906</v>
      </c>
      <c r="S3193">
        <f t="shared" si="369"/>
        <v>0.22129946262823644</v>
      </c>
    </row>
    <row r="3194" spans="1:19" x14ac:dyDescent="0.2">
      <c r="A3194">
        <f t="shared" si="362"/>
        <v>0.24320436836969167</v>
      </c>
      <c r="B3194">
        <f t="shared" si="363"/>
        <v>1</v>
      </c>
      <c r="C3194">
        <f t="shared" si="364"/>
        <v>0.40957605715836498</v>
      </c>
      <c r="D3194">
        <f t="shared" si="365"/>
        <v>0.46095709588684264</v>
      </c>
      <c r="E3194">
        <f t="shared" si="366"/>
        <v>0.37814746240053931</v>
      </c>
      <c r="F3194">
        <f t="shared" si="367"/>
        <v>0.14448268994521282</v>
      </c>
      <c r="R3194">
        <f t="shared" si="368"/>
        <v>905</v>
      </c>
      <c r="S3194">
        <f t="shared" si="369"/>
        <v>0.22105520273571078</v>
      </c>
    </row>
    <row r="3195" spans="1:19" x14ac:dyDescent="0.2">
      <c r="A3195">
        <f t="shared" si="362"/>
        <v>0.24255240352641805</v>
      </c>
      <c r="B3195">
        <f t="shared" si="363"/>
        <v>1</v>
      </c>
      <c r="C3195">
        <f t="shared" si="364"/>
        <v>0.40882144495191891</v>
      </c>
      <c r="D3195">
        <f t="shared" si="365"/>
        <v>0.46026810790709893</v>
      </c>
      <c r="E3195">
        <f t="shared" si="366"/>
        <v>0.37750339768571339</v>
      </c>
      <c r="F3195">
        <f t="shared" si="367"/>
        <v>0.14394529550344404</v>
      </c>
      <c r="R3195">
        <f t="shared" si="368"/>
        <v>904</v>
      </c>
      <c r="S3195">
        <f t="shared" si="369"/>
        <v>0.22081094284318514</v>
      </c>
    </row>
    <row r="3196" spans="1:19" x14ac:dyDescent="0.2">
      <c r="A3196">
        <f t="shared" si="362"/>
        <v>0.2419014157391173</v>
      </c>
      <c r="B3196">
        <f t="shared" si="363"/>
        <v>1</v>
      </c>
      <c r="C3196">
        <f t="shared" si="364"/>
        <v>0.40806704751210038</v>
      </c>
      <c r="D3196">
        <f t="shared" si="365"/>
        <v>0.4595793160156546</v>
      </c>
      <c r="E3196">
        <f t="shared" si="366"/>
        <v>0.37685986582435249</v>
      </c>
      <c r="F3196">
        <f t="shared" si="367"/>
        <v>0.14340922315248744</v>
      </c>
      <c r="R3196">
        <f t="shared" si="368"/>
        <v>903</v>
      </c>
      <c r="S3196">
        <f t="shared" si="369"/>
        <v>0.22056668295065951</v>
      </c>
    </row>
    <row r="3197" spans="1:19" x14ac:dyDescent="0.2">
      <c r="A3197">
        <f t="shared" si="362"/>
        <v>0.2412514058662413</v>
      </c>
      <c r="B3197">
        <f t="shared" si="363"/>
        <v>1</v>
      </c>
      <c r="C3197">
        <f t="shared" si="364"/>
        <v>0.40731286661570926</v>
      </c>
      <c r="D3197">
        <f t="shared" si="365"/>
        <v>0.45889072183480051</v>
      </c>
      <c r="E3197">
        <f t="shared" si="366"/>
        <v>0.37621686784447272</v>
      </c>
      <c r="F3197">
        <f t="shared" si="367"/>
        <v>0.14287447227805064</v>
      </c>
      <c r="R3197">
        <f t="shared" si="368"/>
        <v>902</v>
      </c>
      <c r="S3197">
        <f t="shared" si="369"/>
        <v>0.22032242305813385</v>
      </c>
    </row>
    <row r="3198" spans="1:19" x14ac:dyDescent="0.2">
      <c r="A3198">
        <f t="shared" si="362"/>
        <v>0.24060237475863605</v>
      </c>
      <c r="B3198">
        <f t="shared" si="363"/>
        <v>1</v>
      </c>
      <c r="C3198">
        <f t="shared" si="364"/>
        <v>0.40655890403903638</v>
      </c>
      <c r="D3198">
        <f t="shared" si="365"/>
        <v>0.45820232698636265</v>
      </c>
      <c r="E3198">
        <f t="shared" si="366"/>
        <v>0.37557440477006654</v>
      </c>
      <c r="F3198">
        <f t="shared" si="367"/>
        <v>0.14234104225642136</v>
      </c>
      <c r="R3198">
        <f t="shared" si="368"/>
        <v>901</v>
      </c>
      <c r="S3198">
        <f t="shared" si="369"/>
        <v>0.22007816316560819</v>
      </c>
    </row>
    <row r="3199" spans="1:19" x14ac:dyDescent="0.2">
      <c r="A3199">
        <f t="shared" si="362"/>
        <v>0.23995432325954416</v>
      </c>
      <c r="B3199">
        <f t="shared" si="363"/>
        <v>1</v>
      </c>
      <c r="C3199">
        <f t="shared" si="364"/>
        <v>0.40580516155785984</v>
      </c>
      <c r="D3199">
        <f t="shared" si="365"/>
        <v>0.45751413309169897</v>
      </c>
      <c r="E3199">
        <f t="shared" si="366"/>
        <v>0.37493247762110316</v>
      </c>
      <c r="F3199">
        <f t="shared" si="367"/>
        <v>0.14180893245449175</v>
      </c>
      <c r="R3199">
        <f t="shared" si="368"/>
        <v>900</v>
      </c>
      <c r="S3199">
        <f t="shared" si="369"/>
        <v>0.21983390327308255</v>
      </c>
    </row>
    <row r="3200" spans="1:19" x14ac:dyDescent="0.2">
      <c r="A3200">
        <f t="shared" si="362"/>
        <v>0.23930725220460711</v>
      </c>
      <c r="B3200">
        <f t="shared" si="363"/>
        <v>1</v>
      </c>
      <c r="C3200">
        <f t="shared" si="364"/>
        <v>0.40505164094744045</v>
      </c>
      <c r="D3200">
        <f t="shared" si="365"/>
        <v>0.45682614177169512</v>
      </c>
      <c r="E3200">
        <f t="shared" si="366"/>
        <v>0.37429108741352779</v>
      </c>
      <c r="F3200">
        <f t="shared" si="367"/>
        <v>0.14127814222978302</v>
      </c>
      <c r="R3200">
        <f t="shared" si="368"/>
        <v>899</v>
      </c>
      <c r="S3200">
        <f t="shared" si="369"/>
        <v>0.21958964338055692</v>
      </c>
    </row>
    <row r="3201" spans="1:19" x14ac:dyDescent="0.2">
      <c r="A3201">
        <f t="shared" si="362"/>
        <v>0.2386611624218658</v>
      </c>
      <c r="B3201">
        <f t="shared" si="363"/>
        <v>1</v>
      </c>
      <c r="C3201">
        <f t="shared" si="364"/>
        <v>0.40429834398251724</v>
      </c>
      <c r="D3201">
        <f t="shared" si="365"/>
        <v>0.45613835464676045</v>
      </c>
      <c r="E3201">
        <f t="shared" si="366"/>
        <v>0.37365023515926177</v>
      </c>
      <c r="F3201">
        <f t="shared" si="367"/>
        <v>0.14074867093046989</v>
      </c>
      <c r="R3201">
        <f t="shared" si="368"/>
        <v>898</v>
      </c>
      <c r="S3201">
        <f t="shared" si="369"/>
        <v>0.21934538348803126</v>
      </c>
    </row>
    <row r="3202" spans="1:19" x14ac:dyDescent="0.2">
      <c r="A3202">
        <f t="shared" si="362"/>
        <v>0.23801605473176446</v>
      </c>
      <c r="B3202">
        <f t="shared" si="363"/>
        <v>1</v>
      </c>
      <c r="C3202">
        <f t="shared" si="364"/>
        <v>0.40354527243730443</v>
      </c>
      <c r="D3202">
        <f t="shared" si="365"/>
        <v>0.45545077333682493</v>
      </c>
      <c r="E3202">
        <f t="shared" si="366"/>
        <v>0.37300992186620263</v>
      </c>
      <c r="F3202">
        <f t="shared" si="367"/>
        <v>0.14022051789540507</v>
      </c>
      <c r="R3202">
        <f t="shared" si="368"/>
        <v>897</v>
      </c>
      <c r="S3202">
        <f t="shared" si="369"/>
        <v>0.2191011235955056</v>
      </c>
    </row>
    <row r="3203" spans="1:19" x14ac:dyDescent="0.2">
      <c r="A3203">
        <f t="shared" si="362"/>
        <v>0.23737192994715176</v>
      </c>
      <c r="B3203">
        <f t="shared" si="363"/>
        <v>1</v>
      </c>
      <c r="C3203">
        <f t="shared" si="364"/>
        <v>0.40279242808548626</v>
      </c>
      <c r="D3203">
        <f t="shared" si="365"/>
        <v>0.45476339946133471</v>
      </c>
      <c r="E3203">
        <f t="shared" si="366"/>
        <v>0.3723701485382237</v>
      </c>
      <c r="F3203">
        <f t="shared" si="367"/>
        <v>0.13969368245414462</v>
      </c>
      <c r="R3203">
        <f t="shared" si="368"/>
        <v>896</v>
      </c>
      <c r="S3203">
        <f t="shared" si="369"/>
        <v>0.21885686370297996</v>
      </c>
    </row>
    <row r="3204" spans="1:19" x14ac:dyDescent="0.2">
      <c r="A3204">
        <f t="shared" si="362"/>
        <v>0.2367287888732825</v>
      </c>
      <c r="B3204">
        <f t="shared" si="363"/>
        <v>1</v>
      </c>
      <c r="C3204">
        <f t="shared" si="364"/>
        <v>0.40203981270021294</v>
      </c>
      <c r="D3204">
        <f t="shared" si="365"/>
        <v>0.45407623463924851</v>
      </c>
      <c r="E3204">
        <f t="shared" si="366"/>
        <v>0.37173091617517395</v>
      </c>
      <c r="F3204">
        <f t="shared" si="367"/>
        <v>0.13916816392697162</v>
      </c>
      <c r="R3204">
        <f t="shared" si="368"/>
        <v>895</v>
      </c>
      <c r="S3204">
        <f t="shared" si="369"/>
        <v>0.21861260381045433</v>
      </c>
    </row>
    <row r="3205" spans="1:19" x14ac:dyDescent="0.2">
      <c r="A3205">
        <f t="shared" ref="A3205:A3268" si="370">L$8*$S3205^(L$7-0)+IF(L$7&gt;0,L$9*$S3205^(L$7-1),0)+IF(L$7&gt;1,L$10*$S3205^(L$7-2),0)+IF(L$7&gt;2,L$11*$S3205^(L$7-3),0)+IF(L$7&gt;3,L$12*$S3205^(L$7-4),0)+IF(L$7&gt;4,L$13*$S3205^(L$7-5),0)+IF(L$7&gt;5,L$14*$S3205^(L$7-6),0)+IF(L$7&gt;6,L$15*$S3205^(L$7-7),0)+IF(L$7&gt;7,L$16*$S3205^(L$7-8),0)+IF(L$7&gt;8,L$17*$S3205^(L$7-9),0)</f>
        <v>0.23608663230782095</v>
      </c>
      <c r="B3205">
        <f t="shared" ref="B3205:B3268" si="371">M$8*$S3205^(M$7-0)+IF(M$7&gt;0,M$9*$S3205^(M$7-1),0)+IF(M$7&gt;1,M$10*$S3205^(M$7-2),0)+IF(M$7&gt;2,M$11*$S3205^(M$7-3),0)+IF(M$7&gt;3,M$12*$S3205^(M$7-4),0)+IF(M$7&gt;4,M$13*$S3205^(M$7-5),0)+IF(M$7&gt;5,M$14*$S3205^(M$7-6),0)+IF(M$7&gt;6,M$15*$S3205^(M$7-7),0)+IF(M$7&gt;7,M$16*$S3205^(M$7-8),0)+IF(M$7&gt;8,M$17*$S3205^(M$7-9),0)</f>
        <v>1</v>
      </c>
      <c r="C3205">
        <f t="shared" ref="C3205:C3268" si="372">N$8*$S3205^(N$7-0)+IF(N$7&gt;0,N$9*$S3205^(N$7-1),0)+IF(N$7&gt;1,N$10*$S3205^(N$7-2),0)+IF(N$7&gt;2,N$11*$S3205^(N$7-3),0)+IF(N$7&gt;3,N$12*$S3205^(N$7-4),0)+IF(N$7&gt;4,N$13*$S3205^(N$7-5),0)+IF(N$7&gt;5,N$14*$S3205^(N$7-6),0)+IF(N$7&gt;6,N$15*$S3205^(N$7-7),0)+IF(N$7&gt;7,N$16*$S3205^(N$7-8),0)+IF(N$7&gt;8,N$17*$S3205^(N$7-9),0)</f>
        <v>0.40128742805409684</v>
      </c>
      <c r="D3205">
        <f t="shared" ref="D3205:D3268" si="373">O$8*$S3205^(O$7-0)+IF(O$7&gt;0,O$9*$S3205^(O$7-1),0)+IF(O$7&gt;1,O$10*$S3205^(O$7-2),0)+IF(O$7&gt;2,O$11*$S3205^(O$7-3),0)+IF(O$7&gt;3,O$12*$S3205^(O$7-4),0)+IF(O$7&gt;4,O$13*$S3205^(O$7-5),0)+IF(O$7&gt;5,O$14*$S3205^(O$7-6),0)+IF(O$7&gt;6,O$15*$S3205^(O$7-7),0)+IF(O$7&gt;7,O$16*$S3205^(O$7-8),0)+IF(O$7&gt;8,O$17*$S3205^(O$7-9),0)</f>
        <v>0.45338928048903371</v>
      </c>
      <c r="E3205">
        <f t="shared" ref="E3205:E3268" si="374">P$8*$S3205^(P$7-0)+IF(P$7&gt;0,P$9*$S3205^(P$7-1),0)+IF(P$7&gt;1,P$10*$S3205^(P$7-2),0)+IF(P$7&gt;2,P$11*$S3205^(P$7-3),0)+IF(P$7&gt;3,P$12*$S3205^(P$7-4),0)+IF(P$7&gt;4,P$13*$S3205^(P$7-5),0)+IF(P$7&gt;5,P$14*$S3205^(P$7-6),0)+IF(P$7&gt;6,P$15*$S3205^(P$7-7),0)+IF(P$7&gt;7,P$16*$S3205^(P$7-8),0)+IF(P$7&gt;8,P$17*$S3205^(P$7-9),0)</f>
        <v>0.37109222577287837</v>
      </c>
      <c r="F3205">
        <f t="shared" ref="F3205:F3268" si="375">Q$8*$S3205^(Q$7-0)+IF(Q$7&gt;0,Q$9*$S3205^(Q$7-1),0)+IF(Q$7&gt;1,Q$10*$S3205^(Q$7-2),0)+IF(Q$7&gt;2,Q$11*$S3205^(Q$7-3),0)+IF(Q$7&gt;3,Q$12*$S3205^(Q$7-4),0)+IF(Q$7&gt;4,Q$13*$S3205^(Q$7-5),0)+IF(Q$7&gt;5,Q$14*$S3205^(Q$7-6),0)+IF(Q$7&gt;6,Q$15*$S3205^(Q$7-7),0)+IF(Q$7&gt;7,Q$16*$S3205^(Q$7-8),0)+IF(Q$7&gt;8,Q$17*$S3205^(Q$7-9),0)</f>
        <v>0.1386439616249214</v>
      </c>
      <c r="R3205">
        <f t="shared" ref="R3205:R3268" si="376">R3204-1</f>
        <v>894</v>
      </c>
      <c r="S3205">
        <f t="shared" ref="S3205:S3268" si="377">0.5/2047*R3205</f>
        <v>0.21836834391792867</v>
      </c>
    </row>
    <row r="3206" spans="1:19" x14ac:dyDescent="0.2">
      <c r="A3206">
        <f t="shared" si="370"/>
        <v>0.23544546104084269</v>
      </c>
      <c r="B3206">
        <f t="shared" si="371"/>
        <v>1</v>
      </c>
      <c r="C3206">
        <f t="shared" si="372"/>
        <v>0.40053527591920807</v>
      </c>
      <c r="D3206">
        <f t="shared" si="373"/>
        <v>0.45270253862866283</v>
      </c>
      <c r="E3206">
        <f t="shared" si="374"/>
        <v>0.37045407832313737</v>
      </c>
      <c r="F3206">
        <f t="shared" si="375"/>
        <v>0.1381210748498069</v>
      </c>
      <c r="R3206">
        <f t="shared" si="376"/>
        <v>893</v>
      </c>
      <c r="S3206">
        <f t="shared" si="377"/>
        <v>0.21812408402540301</v>
      </c>
    </row>
    <row r="3207" spans="1:19" x14ac:dyDescent="0.2">
      <c r="A3207">
        <f t="shared" si="370"/>
        <v>0.23480527585483649</v>
      </c>
      <c r="B3207">
        <f t="shared" si="371"/>
        <v>1</v>
      </c>
      <c r="C3207">
        <f t="shared" si="372"/>
        <v>0.39978335806707049</v>
      </c>
      <c r="D3207">
        <f t="shared" si="373"/>
        <v>0.45201601067560959</v>
      </c>
      <c r="E3207">
        <f t="shared" si="374"/>
        <v>0.36981647481372748</v>
      </c>
      <c r="F3207">
        <f t="shared" si="375"/>
        <v>0.13759950289424255</v>
      </c>
      <c r="R3207">
        <f t="shared" si="376"/>
        <v>892</v>
      </c>
      <c r="S3207">
        <f t="shared" si="377"/>
        <v>0.21787982413287738</v>
      </c>
    </row>
    <row r="3208" spans="1:19" x14ac:dyDescent="0.2">
      <c r="A3208">
        <f t="shared" si="370"/>
        <v>0.23416607752470731</v>
      </c>
      <c r="B3208">
        <f t="shared" si="371"/>
        <v>1</v>
      </c>
      <c r="C3208">
        <f t="shared" si="372"/>
        <v>0.39903167626865738</v>
      </c>
      <c r="D3208">
        <f t="shared" si="373"/>
        <v>0.45132969824684499</v>
      </c>
      <c r="E3208">
        <f t="shared" si="374"/>
        <v>0.36917941622840067</v>
      </c>
      <c r="F3208">
        <f t="shared" si="375"/>
        <v>0.13707924504166982</v>
      </c>
      <c r="R3208">
        <f t="shared" si="376"/>
        <v>891</v>
      </c>
      <c r="S3208">
        <f t="shared" si="377"/>
        <v>0.21763556424035174</v>
      </c>
    </row>
    <row r="3209" spans="1:19" x14ac:dyDescent="0.2">
      <c r="A3209">
        <f t="shared" si="370"/>
        <v>0.23352786681777887</v>
      </c>
      <c r="B3209">
        <f t="shared" si="371"/>
        <v>1</v>
      </c>
      <c r="C3209">
        <f t="shared" si="372"/>
        <v>0.39828023229438692</v>
      </c>
      <c r="D3209">
        <f t="shared" si="373"/>
        <v>0.45064360295883321</v>
      </c>
      <c r="E3209">
        <f t="shared" si="374"/>
        <v>0.36854290354688479</v>
      </c>
      <c r="F3209">
        <f t="shared" si="375"/>
        <v>0.13656030056638208</v>
      </c>
      <c r="R3209">
        <f t="shared" si="376"/>
        <v>890</v>
      </c>
      <c r="S3209">
        <f t="shared" si="377"/>
        <v>0.21739130434782608</v>
      </c>
    </row>
    <row r="3210" spans="1:19" x14ac:dyDescent="0.2">
      <c r="A3210">
        <f t="shared" si="370"/>
        <v>0.2328906444937949</v>
      </c>
      <c r="B3210">
        <f t="shared" si="371"/>
        <v>1</v>
      </c>
      <c r="C3210">
        <f t="shared" si="372"/>
        <v>0.39752902791411909</v>
      </c>
      <c r="D3210">
        <f t="shared" si="373"/>
        <v>0.44995772642752874</v>
      </c>
      <c r="E3210">
        <f t="shared" si="374"/>
        <v>0.36790693774488348</v>
      </c>
      <c r="F3210">
        <f t="shared" si="375"/>
        <v>0.13604266873354945</v>
      </c>
      <c r="R3210">
        <f t="shared" si="376"/>
        <v>889</v>
      </c>
      <c r="S3210">
        <f t="shared" si="377"/>
        <v>0.21714704445530042</v>
      </c>
    </row>
    <row r="3211" spans="1:19" x14ac:dyDescent="0.2">
      <c r="A3211">
        <f t="shared" si="370"/>
        <v>0.23225441130492394</v>
      </c>
      <c r="B3211">
        <f t="shared" si="371"/>
        <v>1</v>
      </c>
      <c r="C3211">
        <f t="shared" si="372"/>
        <v>0.39677806489715062</v>
      </c>
      <c r="D3211">
        <f t="shared" si="373"/>
        <v>0.44927207026837179</v>
      </c>
      <c r="E3211">
        <f t="shared" si="374"/>
        <v>0.36727151979407657</v>
      </c>
      <c r="F3211">
        <f t="shared" si="375"/>
        <v>0.13552634879924425</v>
      </c>
      <c r="R3211">
        <f t="shared" si="376"/>
        <v>888</v>
      </c>
      <c r="S3211">
        <f t="shared" si="377"/>
        <v>0.21690278456277479</v>
      </c>
    </row>
    <row r="3212" spans="1:19" x14ac:dyDescent="0.2">
      <c r="A3212">
        <f t="shared" si="370"/>
        <v>0.2316191679957596</v>
      </c>
      <c r="B3212">
        <f t="shared" si="371"/>
        <v>1</v>
      </c>
      <c r="C3212">
        <f t="shared" si="372"/>
        <v>0.39602734501221076</v>
      </c>
      <c r="D3212">
        <f t="shared" si="373"/>
        <v>0.44858663609628457</v>
      </c>
      <c r="E3212">
        <f t="shared" si="374"/>
        <v>0.36663665066211959</v>
      </c>
      <c r="F3212">
        <f t="shared" si="375"/>
        <v>0.13501134001046552</v>
      </c>
      <c r="R3212">
        <f t="shared" si="376"/>
        <v>887</v>
      </c>
      <c r="S3212">
        <f t="shared" si="377"/>
        <v>0.21665852467024915</v>
      </c>
    </row>
    <row r="3213" spans="1:19" x14ac:dyDescent="0.2">
      <c r="A3213">
        <f t="shared" si="370"/>
        <v>0.23098491530332504</v>
      </c>
      <c r="B3213">
        <f t="shared" si="371"/>
        <v>1</v>
      </c>
      <c r="C3213">
        <f t="shared" si="372"/>
        <v>0.39527687002745765</v>
      </c>
      <c r="D3213">
        <f t="shared" si="373"/>
        <v>0.44790142552566781</v>
      </c>
      <c r="E3213">
        <f t="shared" si="374"/>
        <v>0.36600233131264437</v>
      </c>
      <c r="F3213">
        <f t="shared" si="375"/>
        <v>0.13449764160516475</v>
      </c>
      <c r="R3213">
        <f t="shared" si="376"/>
        <v>886</v>
      </c>
      <c r="S3213">
        <f t="shared" si="377"/>
        <v>0.21641426477772349</v>
      </c>
    </row>
    <row r="3214" spans="1:19" x14ac:dyDescent="0.2">
      <c r="A3214">
        <f t="shared" si="370"/>
        <v>0.23035165395707488</v>
      </c>
      <c r="B3214">
        <f t="shared" si="371"/>
        <v>1</v>
      </c>
      <c r="C3214">
        <f t="shared" si="372"/>
        <v>0.39452664171047397</v>
      </c>
      <c r="D3214">
        <f t="shared" si="373"/>
        <v>0.44721644017039675</v>
      </c>
      <c r="E3214">
        <f t="shared" si="374"/>
        <v>0.36536856270525919</v>
      </c>
      <c r="F3214">
        <f t="shared" si="375"/>
        <v>0.13398525281227092</v>
      </c>
      <c r="R3214">
        <f t="shared" si="376"/>
        <v>885</v>
      </c>
      <c r="S3214">
        <f t="shared" si="377"/>
        <v>0.21617000488519783</v>
      </c>
    </row>
    <row r="3215" spans="1:19" x14ac:dyDescent="0.2">
      <c r="A3215">
        <f t="shared" si="370"/>
        <v>0.22971938467889816</v>
      </c>
      <c r="B3215">
        <f t="shared" si="371"/>
        <v>1</v>
      </c>
      <c r="C3215">
        <f t="shared" si="372"/>
        <v>0.39377666182826287</v>
      </c>
      <c r="D3215">
        <f t="shared" si="373"/>
        <v>0.44653168164381751</v>
      </c>
      <c r="E3215">
        <f t="shared" si="374"/>
        <v>0.364735345795549</v>
      </c>
      <c r="F3215">
        <f t="shared" si="375"/>
        <v>0.1334741728517157</v>
      </c>
      <c r="R3215">
        <f t="shared" si="376"/>
        <v>884</v>
      </c>
      <c r="S3215">
        <f t="shared" si="377"/>
        <v>0.2159257449926722</v>
      </c>
    </row>
    <row r="3216" spans="1:19" x14ac:dyDescent="0.2">
      <c r="A3216">
        <f t="shared" si="370"/>
        <v>0.22908810818312114</v>
      </c>
      <c r="B3216">
        <f t="shared" si="371"/>
        <v>1</v>
      </c>
      <c r="C3216">
        <f t="shared" si="372"/>
        <v>0.3930269321472431</v>
      </c>
      <c r="D3216">
        <f t="shared" si="373"/>
        <v>0.44584715155874277</v>
      </c>
      <c r="E3216">
        <f t="shared" si="374"/>
        <v>0.36410268153507508</v>
      </c>
      <c r="F3216">
        <f t="shared" si="375"/>
        <v>0.13296440093445874</v>
      </c>
      <c r="R3216">
        <f t="shared" si="376"/>
        <v>883</v>
      </c>
      <c r="S3216">
        <f t="shared" si="377"/>
        <v>0.21568148510014656</v>
      </c>
    </row>
    <row r="3217" spans="1:19" x14ac:dyDescent="0.2">
      <c r="A3217">
        <f t="shared" si="370"/>
        <v>0.22845782517651056</v>
      </c>
      <c r="B3217">
        <f t="shared" si="371"/>
        <v>1</v>
      </c>
      <c r="C3217">
        <f t="shared" si="372"/>
        <v>0.39227745443324608</v>
      </c>
      <c r="D3217">
        <f t="shared" si="373"/>
        <v>0.44516285152744872</v>
      </c>
      <c r="E3217">
        <f t="shared" si="374"/>
        <v>0.36347057087137591</v>
      </c>
      <c r="F3217">
        <f t="shared" si="375"/>
        <v>0.13245593626251317</v>
      </c>
      <c r="R3217">
        <f t="shared" si="376"/>
        <v>882</v>
      </c>
      <c r="S3217">
        <f t="shared" si="377"/>
        <v>0.2154372252076209</v>
      </c>
    </row>
    <row r="3218" spans="1:19" x14ac:dyDescent="0.2">
      <c r="A3218">
        <f t="shared" si="370"/>
        <v>0.22782853635827646</v>
      </c>
      <c r="B3218">
        <f t="shared" si="371"/>
        <v>1</v>
      </c>
      <c r="C3218">
        <f t="shared" si="372"/>
        <v>0.39152823045151075</v>
      </c>
      <c r="D3218">
        <f t="shared" si="373"/>
        <v>0.444478783161671</v>
      </c>
      <c r="E3218">
        <f t="shared" si="374"/>
        <v>0.36283901474796709</v>
      </c>
      <c r="F3218">
        <f t="shared" si="375"/>
        <v>0.13194877802897112</v>
      </c>
      <c r="R3218">
        <f t="shared" si="376"/>
        <v>881</v>
      </c>
      <c r="S3218">
        <f t="shared" si="377"/>
        <v>0.21519296531509524</v>
      </c>
    </row>
    <row r="3219" spans="1:19" x14ac:dyDescent="0.2">
      <c r="A3219">
        <f t="shared" si="370"/>
        <v>0.22720024242007486</v>
      </c>
      <c r="B3219">
        <f t="shared" si="371"/>
        <v>1</v>
      </c>
      <c r="C3219">
        <f t="shared" si="372"/>
        <v>0.39077926196667989</v>
      </c>
      <c r="D3219">
        <f t="shared" si="373"/>
        <v>0.44379494807260045</v>
      </c>
      <c r="E3219">
        <f t="shared" si="374"/>
        <v>0.36220801410434211</v>
      </c>
      <c r="F3219">
        <f t="shared" si="375"/>
        <v>0.13144292541802899</v>
      </c>
      <c r="R3219">
        <f t="shared" si="376"/>
        <v>880</v>
      </c>
      <c r="S3219">
        <f t="shared" si="377"/>
        <v>0.21494870542256961</v>
      </c>
    </row>
    <row r="3220" spans="1:19" x14ac:dyDescent="0.2">
      <c r="A3220">
        <f t="shared" si="370"/>
        <v>0.22657294404601158</v>
      </c>
      <c r="B3220">
        <f t="shared" si="371"/>
        <v>1</v>
      </c>
      <c r="C3220">
        <f t="shared" si="372"/>
        <v>0.39003055074279602</v>
      </c>
      <c r="D3220">
        <f t="shared" si="373"/>
        <v>0.44311134787088002</v>
      </c>
      <c r="E3220">
        <f t="shared" si="374"/>
        <v>0.36157756987597178</v>
      </c>
      <c r="F3220">
        <f t="shared" si="375"/>
        <v>0.1309383776050129</v>
      </c>
      <c r="R3220">
        <f t="shared" si="376"/>
        <v>879</v>
      </c>
      <c r="S3220">
        <f t="shared" si="377"/>
        <v>0.21470444553004397</v>
      </c>
    </row>
    <row r="3221" spans="1:19" x14ac:dyDescent="0.2">
      <c r="A3221">
        <f t="shared" si="370"/>
        <v>0.22594664191264471</v>
      </c>
      <c r="B3221">
        <f t="shared" si="371"/>
        <v>1</v>
      </c>
      <c r="C3221">
        <f t="shared" si="372"/>
        <v>0.38928209854329671</v>
      </c>
      <c r="D3221">
        <f t="shared" si="373"/>
        <v>0.44242798416660045</v>
      </c>
      <c r="E3221">
        <f t="shared" si="374"/>
        <v>0.36094768299430513</v>
      </c>
      <c r="F3221">
        <f t="shared" si="375"/>
        <v>0.13043513375640448</v>
      </c>
      <c r="R3221">
        <f t="shared" si="376"/>
        <v>878</v>
      </c>
      <c r="S3221">
        <f t="shared" si="377"/>
        <v>0.21446018563751831</v>
      </c>
    </row>
    <row r="3222" spans="1:19" x14ac:dyDescent="0.2">
      <c r="A3222">
        <f t="shared" si="370"/>
        <v>0.22532133668898827</v>
      </c>
      <c r="B3222">
        <f t="shared" si="371"/>
        <v>1</v>
      </c>
      <c r="C3222">
        <f t="shared" si="372"/>
        <v>0.38853390713101082</v>
      </c>
      <c r="D3222">
        <f t="shared" si="373"/>
        <v>0.44174485856929702</v>
      </c>
      <c r="E3222">
        <f t="shared" si="374"/>
        <v>0.36031835438676973</v>
      </c>
      <c r="F3222">
        <f t="shared" si="375"/>
        <v>0.12993319302986645</v>
      </c>
      <c r="R3222">
        <f t="shared" si="376"/>
        <v>877</v>
      </c>
      <c r="S3222">
        <f t="shared" si="377"/>
        <v>0.21421592574499265</v>
      </c>
    </row>
    <row r="3223" spans="1:19" x14ac:dyDescent="0.2">
      <c r="A3223">
        <f t="shared" si="370"/>
        <v>0.22469702903651562</v>
      </c>
      <c r="B3223">
        <f t="shared" si="371"/>
        <v>1</v>
      </c>
      <c r="C3223">
        <f t="shared" si="372"/>
        <v>0.38778597826815486</v>
      </c>
      <c r="D3223">
        <f t="shared" si="373"/>
        <v>0.44106197268794489</v>
      </c>
      <c r="E3223">
        <f t="shared" si="374"/>
        <v>0.35968958497677217</v>
      </c>
      <c r="F3223">
        <f t="shared" si="375"/>
        <v>0.12943255457426828</v>
      </c>
      <c r="R3223">
        <f t="shared" si="376"/>
        <v>876</v>
      </c>
      <c r="S3223">
        <f t="shared" si="377"/>
        <v>0.21397166585246702</v>
      </c>
    </row>
    <row r="3224" spans="1:19" x14ac:dyDescent="0.2">
      <c r="A3224">
        <f t="shared" si="370"/>
        <v>0.22407371960916231</v>
      </c>
      <c r="B3224">
        <f t="shared" si="371"/>
        <v>1</v>
      </c>
      <c r="C3224">
        <f t="shared" si="372"/>
        <v>0.3870383137163278</v>
      </c>
      <c r="D3224">
        <f t="shared" si="373"/>
        <v>0.44037932813095659</v>
      </c>
      <c r="E3224">
        <f t="shared" si="374"/>
        <v>0.35906137568369823</v>
      </c>
      <c r="F3224">
        <f t="shared" si="375"/>
        <v>0.12893321752971176</v>
      </c>
      <c r="R3224">
        <f t="shared" si="376"/>
        <v>875</v>
      </c>
      <c r="S3224">
        <f t="shared" si="377"/>
        <v>0.21372740595994139</v>
      </c>
    </row>
    <row r="3225" spans="1:19" x14ac:dyDescent="0.2">
      <c r="A3225">
        <f t="shared" si="370"/>
        <v>0.22345140905333019</v>
      </c>
      <c r="B3225">
        <f t="shared" si="371"/>
        <v>1</v>
      </c>
      <c r="C3225">
        <f t="shared" si="372"/>
        <v>0.38629091523650749</v>
      </c>
      <c r="D3225">
        <f t="shared" si="373"/>
        <v>0.43969692650617676</v>
      </c>
      <c r="E3225">
        <f t="shared" si="374"/>
        <v>0.3584337274229128</v>
      </c>
      <c r="F3225">
        <f t="shared" si="375"/>
        <v>0.1284351810275568</v>
      </c>
      <c r="R3225">
        <f t="shared" si="376"/>
        <v>874</v>
      </c>
      <c r="S3225">
        <f t="shared" si="377"/>
        <v>0.21348314606741572</v>
      </c>
    </row>
    <row r="3226" spans="1:19" x14ac:dyDescent="0.2">
      <c r="A3226">
        <f t="shared" si="370"/>
        <v>0.22283009800788978</v>
      </c>
      <c r="B3226">
        <f t="shared" si="371"/>
        <v>1</v>
      </c>
      <c r="C3226">
        <f t="shared" si="372"/>
        <v>0.38554378458904676</v>
      </c>
      <c r="D3226">
        <f t="shared" si="373"/>
        <v>0.43901476942087947</v>
      </c>
      <c r="E3226">
        <f t="shared" si="374"/>
        <v>0.35780664110576155</v>
      </c>
      <c r="F3226">
        <f t="shared" si="375"/>
        <v>0.12793844419044748</v>
      </c>
      <c r="R3226">
        <f t="shared" si="376"/>
        <v>873</v>
      </c>
      <c r="S3226">
        <f t="shared" si="377"/>
        <v>0.21323888617489006</v>
      </c>
    </row>
    <row r="3227" spans="1:19" x14ac:dyDescent="0.2">
      <c r="A3227">
        <f t="shared" si="370"/>
        <v>0.22220978710418504</v>
      </c>
      <c r="B3227">
        <f t="shared" si="371"/>
        <v>1</v>
      </c>
      <c r="C3227">
        <f t="shared" si="372"/>
        <v>0.38479692353366873</v>
      </c>
      <c r="D3227">
        <f t="shared" si="373"/>
        <v>0.4383328584817644</v>
      </c>
      <c r="E3227">
        <f t="shared" si="374"/>
        <v>0.35718011763957047</v>
      </c>
      <c r="F3227">
        <f t="shared" si="375"/>
        <v>0.12744300613233767</v>
      </c>
      <c r="R3227">
        <f t="shared" si="376"/>
        <v>872</v>
      </c>
      <c r="S3227">
        <f t="shared" si="377"/>
        <v>0.21299462628236443</v>
      </c>
    </row>
    <row r="3228" spans="1:19" x14ac:dyDescent="0.2">
      <c r="A3228">
        <f t="shared" si="370"/>
        <v>0.22159047696603648</v>
      </c>
      <c r="B3228">
        <f t="shared" si="371"/>
        <v>1</v>
      </c>
      <c r="C3228">
        <f t="shared" si="372"/>
        <v>0.38405033382946319</v>
      </c>
      <c r="D3228">
        <f t="shared" si="373"/>
        <v>0.43765119529495211</v>
      </c>
      <c r="E3228">
        <f t="shared" si="374"/>
        <v>0.35655415792764655</v>
      </c>
      <c r="F3228">
        <f t="shared" si="375"/>
        <v>0.12694886595851704</v>
      </c>
      <c r="R3228">
        <f t="shared" si="376"/>
        <v>871</v>
      </c>
      <c r="S3228">
        <f t="shared" si="377"/>
        <v>0.2127503663898388</v>
      </c>
    </row>
    <row r="3229" spans="1:19" x14ac:dyDescent="0.2">
      <c r="A3229">
        <f t="shared" si="370"/>
        <v>0.22097216820974405</v>
      </c>
      <c r="B3229">
        <f t="shared" si="371"/>
        <v>1</v>
      </c>
      <c r="C3229">
        <f t="shared" si="372"/>
        <v>0.38330401723488167</v>
      </c>
      <c r="D3229">
        <f t="shared" si="373"/>
        <v>0.4369697814659812</v>
      </c>
      <c r="E3229">
        <f t="shared" si="374"/>
        <v>0.35592876286927844</v>
      </c>
      <c r="F3229">
        <f t="shared" si="375"/>
        <v>0.12645602276563683</v>
      </c>
      <c r="R3229">
        <f t="shared" si="376"/>
        <v>870</v>
      </c>
      <c r="S3229">
        <f t="shared" si="377"/>
        <v>0.21250610649731314</v>
      </c>
    </row>
    <row r="3230" spans="1:19" x14ac:dyDescent="0.2">
      <c r="A3230">
        <f t="shared" si="370"/>
        <v>0.22035486144409222</v>
      </c>
      <c r="B3230">
        <f t="shared" si="371"/>
        <v>1</v>
      </c>
      <c r="C3230">
        <f t="shared" si="372"/>
        <v>0.38255797550773446</v>
      </c>
      <c r="D3230">
        <f t="shared" si="373"/>
        <v>0.43628861859980428</v>
      </c>
      <c r="E3230">
        <f t="shared" si="374"/>
        <v>0.35530393335973676</v>
      </c>
      <c r="F3230">
        <f t="shared" si="375"/>
        <v>0.12596447564173607</v>
      </c>
      <c r="R3230">
        <f t="shared" si="376"/>
        <v>869</v>
      </c>
      <c r="S3230">
        <f t="shared" si="377"/>
        <v>0.21226184660478747</v>
      </c>
    </row>
    <row r="3231" spans="1:19" x14ac:dyDescent="0.2">
      <c r="A3231">
        <f t="shared" si="370"/>
        <v>0.21973855727035285</v>
      </c>
      <c r="B3231">
        <f t="shared" si="371"/>
        <v>1</v>
      </c>
      <c r="C3231">
        <f t="shared" si="372"/>
        <v>0.38181221040518565</v>
      </c>
      <c r="D3231">
        <f t="shared" si="373"/>
        <v>0.43560770830078432</v>
      </c>
      <c r="E3231">
        <f t="shared" si="374"/>
        <v>0.35467967029027481</v>
      </c>
      <c r="F3231">
        <f t="shared" si="375"/>
        <v>0.12547422366626759</v>
      </c>
      <c r="R3231">
        <f t="shared" si="376"/>
        <v>868</v>
      </c>
      <c r="S3231">
        <f t="shared" si="377"/>
        <v>0.21201758671226184</v>
      </c>
    </row>
    <row r="3232" spans="1:19" x14ac:dyDescent="0.2">
      <c r="A3232">
        <f t="shared" si="370"/>
        <v>0.21912325628228926</v>
      </c>
      <c r="B3232">
        <f t="shared" si="371"/>
        <v>1</v>
      </c>
      <c r="C3232">
        <f t="shared" si="372"/>
        <v>0.38106672368374894</v>
      </c>
      <c r="D3232">
        <f t="shared" si="373"/>
        <v>0.43492705217269023</v>
      </c>
      <c r="E3232">
        <f t="shared" si="374"/>
        <v>0.35405597454812943</v>
      </c>
      <c r="F3232">
        <f t="shared" si="375"/>
        <v>0.12498526591012407</v>
      </c>
      <c r="R3232">
        <f t="shared" si="376"/>
        <v>867</v>
      </c>
      <c r="S3232">
        <f t="shared" si="377"/>
        <v>0.21177332681973621</v>
      </c>
    </row>
    <row r="3233" spans="1:19" x14ac:dyDescent="0.2">
      <c r="A3233">
        <f t="shared" si="370"/>
        <v>0.21850895906615994</v>
      </c>
      <c r="B3233">
        <f t="shared" si="371"/>
        <v>1</v>
      </c>
      <c r="C3233">
        <f t="shared" si="372"/>
        <v>0.38032151709928397</v>
      </c>
      <c r="D3233">
        <f t="shared" si="373"/>
        <v>0.4342466518186936</v>
      </c>
      <c r="E3233">
        <f t="shared" si="374"/>
        <v>0.35343284701652078</v>
      </c>
      <c r="F3233">
        <f t="shared" si="375"/>
        <v>0.12449760143566391</v>
      </c>
      <c r="R3233">
        <f t="shared" si="376"/>
        <v>866</v>
      </c>
      <c r="S3233">
        <f t="shared" si="377"/>
        <v>0.21152906692721055</v>
      </c>
    </row>
    <row r="3234" spans="1:19" x14ac:dyDescent="0.2">
      <c r="A3234">
        <f t="shared" si="370"/>
        <v>0.21789566620072287</v>
      </c>
      <c r="B3234">
        <f t="shared" si="371"/>
        <v>1</v>
      </c>
      <c r="C3234">
        <f t="shared" si="372"/>
        <v>0.37957659240699199</v>
      </c>
      <c r="D3234">
        <f t="shared" si="373"/>
        <v>0.43356650884136538</v>
      </c>
      <c r="E3234">
        <f t="shared" si="374"/>
        <v>0.35281028857465391</v>
      </c>
      <c r="F3234">
        <f t="shared" si="375"/>
        <v>0.12401122929673805</v>
      </c>
      <c r="R3234">
        <f t="shared" si="376"/>
        <v>865</v>
      </c>
      <c r="S3234">
        <f t="shared" si="377"/>
        <v>0.21128480703468488</v>
      </c>
    </row>
    <row r="3235" spans="1:19" x14ac:dyDescent="0.2">
      <c r="A3235">
        <f t="shared" si="370"/>
        <v>0.21728337825723928</v>
      </c>
      <c r="B3235">
        <f t="shared" si="371"/>
        <v>1</v>
      </c>
      <c r="C3235">
        <f t="shared" si="372"/>
        <v>0.37883195136141173</v>
      </c>
      <c r="D3235">
        <f t="shared" si="373"/>
        <v>0.43288662484267115</v>
      </c>
      <c r="E3235">
        <f t="shared" si="374"/>
        <v>0.35218830009771884</v>
      </c>
      <c r="F3235">
        <f t="shared" si="375"/>
        <v>0.12352614853871552</v>
      </c>
      <c r="R3235">
        <f t="shared" si="376"/>
        <v>864</v>
      </c>
      <c r="S3235">
        <f t="shared" si="377"/>
        <v>0.21104054714215925</v>
      </c>
    </row>
    <row r="3236" spans="1:19" x14ac:dyDescent="0.2">
      <c r="A3236">
        <f t="shared" si="370"/>
        <v>0.21667209579947774</v>
      </c>
      <c r="B3236">
        <f t="shared" si="371"/>
        <v>1</v>
      </c>
      <c r="C3236">
        <f t="shared" si="372"/>
        <v>0.37808759571641526</v>
      </c>
      <c r="D3236">
        <f t="shared" si="373"/>
        <v>0.43220700142396817</v>
      </c>
      <c r="E3236">
        <f t="shared" si="374"/>
        <v>0.35156688245689149</v>
      </c>
      <c r="F3236">
        <f t="shared" si="375"/>
        <v>0.12304235819851009</v>
      </c>
      <c r="R3236">
        <f t="shared" si="376"/>
        <v>863</v>
      </c>
      <c r="S3236">
        <f t="shared" si="377"/>
        <v>0.21079628724963362</v>
      </c>
    </row>
    <row r="3237" spans="1:19" x14ac:dyDescent="0.2">
      <c r="A3237">
        <f t="shared" si="370"/>
        <v>0.21606181938371793</v>
      </c>
      <c r="B3237">
        <f t="shared" si="371"/>
        <v>1</v>
      </c>
      <c r="C3237">
        <f t="shared" si="372"/>
        <v>0.37734352722520359</v>
      </c>
      <c r="D3237">
        <f t="shared" si="373"/>
        <v>0.43152764018600065</v>
      </c>
      <c r="E3237">
        <f t="shared" si="374"/>
        <v>0.35094603651933398</v>
      </c>
      <c r="F3237">
        <f t="shared" si="375"/>
        <v>0.12255985730460638</v>
      </c>
      <c r="R3237">
        <f t="shared" si="376"/>
        <v>862</v>
      </c>
      <c r="S3237">
        <f t="shared" si="377"/>
        <v>0.21055202735710796</v>
      </c>
    </row>
    <row r="3238" spans="1:19" x14ac:dyDescent="0.2">
      <c r="A3238">
        <f t="shared" si="370"/>
        <v>0.21545254955875581</v>
      </c>
      <c r="B3238">
        <f t="shared" si="371"/>
        <v>1</v>
      </c>
      <c r="C3238">
        <f t="shared" si="372"/>
        <v>0.37659974764030318</v>
      </c>
      <c r="D3238">
        <f t="shared" si="373"/>
        <v>0.43084854272889717</v>
      </c>
      <c r="E3238">
        <f t="shared" si="374"/>
        <v>0.35032576314819597</v>
      </c>
      <c r="F3238">
        <f t="shared" si="375"/>
        <v>0.1220786448770866</v>
      </c>
      <c r="R3238">
        <f t="shared" si="376"/>
        <v>861</v>
      </c>
      <c r="S3238">
        <f t="shared" si="377"/>
        <v>0.2103077674645823</v>
      </c>
    </row>
    <row r="3239" spans="1:19" x14ac:dyDescent="0.2">
      <c r="A3239">
        <f t="shared" si="370"/>
        <v>0.21484428686590715</v>
      </c>
      <c r="B3239">
        <f t="shared" si="371"/>
        <v>1</v>
      </c>
      <c r="C3239">
        <f t="shared" si="372"/>
        <v>0.37585625871356138</v>
      </c>
      <c r="D3239">
        <f t="shared" si="373"/>
        <v>0.43016971065216614</v>
      </c>
      <c r="E3239">
        <f t="shared" si="374"/>
        <v>0.3497060632026151</v>
      </c>
      <c r="F3239">
        <f t="shared" si="375"/>
        <v>0.12159871992765643</v>
      </c>
      <c r="R3239">
        <f t="shared" si="376"/>
        <v>860</v>
      </c>
      <c r="S3239">
        <f t="shared" si="377"/>
        <v>0.21006350757205666</v>
      </c>
    </row>
    <row r="3240" spans="1:19" x14ac:dyDescent="0.2">
      <c r="A3240">
        <f t="shared" si="370"/>
        <v>0.21423703183901158</v>
      </c>
      <c r="B3240">
        <f t="shared" si="371"/>
        <v>1</v>
      </c>
      <c r="C3240">
        <f t="shared" si="372"/>
        <v>0.37511306219614227</v>
      </c>
      <c r="D3240">
        <f t="shared" si="373"/>
        <v>0.42949114555469214</v>
      </c>
      <c r="E3240">
        <f t="shared" si="374"/>
        <v>0.34908693753771747</v>
      </c>
      <c r="F3240">
        <f t="shared" si="375"/>
        <v>0.12112008145967186</v>
      </c>
      <c r="R3240">
        <f t="shared" si="376"/>
        <v>859</v>
      </c>
      <c r="S3240">
        <f t="shared" si="377"/>
        <v>0.20981924767953103</v>
      </c>
    </row>
    <row r="3241" spans="1:19" x14ac:dyDescent="0.2">
      <c r="A3241">
        <f t="shared" si="370"/>
        <v>0.21363078500443761</v>
      </c>
      <c r="B3241">
        <f t="shared" si="371"/>
        <v>1</v>
      </c>
      <c r="C3241">
        <f t="shared" si="372"/>
        <v>0.37437015983852268</v>
      </c>
      <c r="D3241">
        <f t="shared" si="373"/>
        <v>0.42881284903473238</v>
      </c>
      <c r="E3241">
        <f t="shared" si="374"/>
        <v>0.34846838700461902</v>
      </c>
      <c r="F3241">
        <f t="shared" si="375"/>
        <v>0.12064272846816536</v>
      </c>
      <c r="R3241">
        <f t="shared" si="376"/>
        <v>858</v>
      </c>
      <c r="S3241">
        <f t="shared" si="377"/>
        <v>0.20957498778700537</v>
      </c>
    </row>
    <row r="3242" spans="1:19" x14ac:dyDescent="0.2">
      <c r="A3242">
        <f t="shared" si="370"/>
        <v>0.2130255468810868</v>
      </c>
      <c r="B3242">
        <f t="shared" si="371"/>
        <v>1</v>
      </c>
      <c r="C3242">
        <f t="shared" si="372"/>
        <v>0.37362755339048792</v>
      </c>
      <c r="D3242">
        <f t="shared" si="373"/>
        <v>0.42813482268991254</v>
      </c>
      <c r="E3242">
        <f t="shared" si="374"/>
        <v>0.34785041245042581</v>
      </c>
      <c r="F3242">
        <f t="shared" si="375"/>
        <v>0.12016665993987274</v>
      </c>
      <c r="R3242">
        <f t="shared" si="376"/>
        <v>857</v>
      </c>
      <c r="S3242">
        <f t="shared" si="377"/>
        <v>0.20933072789447971</v>
      </c>
    </row>
    <row r="3243" spans="1:19" x14ac:dyDescent="0.2">
      <c r="A3243">
        <f t="shared" si="370"/>
        <v>0.21242131798039834</v>
      </c>
      <c r="B3243">
        <f t="shared" si="371"/>
        <v>1</v>
      </c>
      <c r="C3243">
        <f t="shared" si="372"/>
        <v>0.37288524460112821</v>
      </c>
      <c r="D3243">
        <f t="shared" si="373"/>
        <v>0.42745706811722373</v>
      </c>
      <c r="E3243">
        <f t="shared" si="374"/>
        <v>0.3472330147182352</v>
      </c>
      <c r="F3243">
        <f t="shared" si="375"/>
        <v>0.11969187485325972</v>
      </c>
      <c r="R3243">
        <f t="shared" si="376"/>
        <v>856</v>
      </c>
      <c r="S3243">
        <f t="shared" si="377"/>
        <v>0.20908646800195407</v>
      </c>
    </row>
    <row r="3244" spans="1:19" x14ac:dyDescent="0.2">
      <c r="A3244">
        <f t="shared" si="370"/>
        <v>0.21181809880635322</v>
      </c>
      <c r="B3244">
        <f t="shared" si="371"/>
        <v>1</v>
      </c>
      <c r="C3244">
        <f t="shared" si="372"/>
        <v>0.37214323521883363</v>
      </c>
      <c r="D3244">
        <f t="shared" si="373"/>
        <v>0.42677958691301776</v>
      </c>
      <c r="E3244">
        <f t="shared" si="374"/>
        <v>0.34661619464713667</v>
      </c>
      <c r="F3244">
        <f t="shared" si="375"/>
        <v>0.11921837217854814</v>
      </c>
      <c r="R3244">
        <f t="shared" si="376"/>
        <v>855</v>
      </c>
      <c r="S3244">
        <f t="shared" si="377"/>
        <v>0.20884220810942844</v>
      </c>
    </row>
    <row r="3245" spans="1:19" x14ac:dyDescent="0.2">
      <c r="A3245">
        <f t="shared" si="370"/>
        <v>0.21121588985547923</v>
      </c>
      <c r="B3245">
        <f t="shared" si="371"/>
        <v>1</v>
      </c>
      <c r="C3245">
        <f t="shared" si="372"/>
        <v>0.3714015269912907</v>
      </c>
      <c r="D3245">
        <f t="shared" si="373"/>
        <v>0.42610238067300421</v>
      </c>
      <c r="E3245">
        <f t="shared" si="374"/>
        <v>0.34599995307221232</v>
      </c>
      <c r="F3245">
        <f t="shared" si="375"/>
        <v>0.11874615087774296</v>
      </c>
      <c r="R3245">
        <f t="shared" si="376"/>
        <v>854</v>
      </c>
      <c r="S3245">
        <f t="shared" si="377"/>
        <v>0.20859794821690278</v>
      </c>
    </row>
    <row r="3246" spans="1:19" x14ac:dyDescent="0.2">
      <c r="A3246">
        <f t="shared" si="370"/>
        <v>0.21061469161685589</v>
      </c>
      <c r="B3246">
        <f t="shared" si="371"/>
        <v>1</v>
      </c>
      <c r="C3246">
        <f t="shared" si="372"/>
        <v>0.37066012166547813</v>
      </c>
      <c r="D3246">
        <f t="shared" si="373"/>
        <v>0.42542545099224616</v>
      </c>
      <c r="E3246">
        <f t="shared" si="374"/>
        <v>0.34538429082453848</v>
      </c>
      <c r="F3246">
        <f t="shared" si="375"/>
        <v>0.11827520990465895</v>
      </c>
      <c r="R3246">
        <f t="shared" si="376"/>
        <v>853</v>
      </c>
      <c r="S3246">
        <f t="shared" si="377"/>
        <v>0.20835368832437712</v>
      </c>
    </row>
    <row r="3247" spans="1:19" x14ac:dyDescent="0.2">
      <c r="A3247">
        <f t="shared" si="370"/>
        <v>0.21001450457211837</v>
      </c>
      <c r="B3247">
        <f t="shared" si="371"/>
        <v>1</v>
      </c>
      <c r="C3247">
        <f t="shared" si="372"/>
        <v>0.36991902098766277</v>
      </c>
      <c r="D3247">
        <f t="shared" si="373"/>
        <v>0.42474879946515709</v>
      </c>
      <c r="E3247">
        <f t="shared" si="374"/>
        <v>0.34476920873118599</v>
      </c>
      <c r="F3247">
        <f t="shared" si="375"/>
        <v>0.11780554820494749</v>
      </c>
      <c r="R3247">
        <f t="shared" si="376"/>
        <v>852</v>
      </c>
      <c r="S3247">
        <f t="shared" si="377"/>
        <v>0.20810942843185148</v>
      </c>
    </row>
    <row r="3248" spans="1:19" x14ac:dyDescent="0.2">
      <c r="A3248">
        <f t="shared" si="370"/>
        <v>0.20941532919546296</v>
      </c>
      <c r="B3248">
        <f t="shared" si="371"/>
        <v>1</v>
      </c>
      <c r="C3248">
        <f t="shared" si="372"/>
        <v>0.36917822670339506</v>
      </c>
      <c r="D3248">
        <f t="shared" si="373"/>
        <v>0.42407242768549591</v>
      </c>
      <c r="E3248">
        <f t="shared" si="374"/>
        <v>0.3441547076152216</v>
      </c>
      <c r="F3248">
        <f t="shared" si="375"/>
        <v>0.11733716471612309</v>
      </c>
      <c r="R3248">
        <f t="shared" si="376"/>
        <v>851</v>
      </c>
      <c r="S3248">
        <f t="shared" si="377"/>
        <v>0.20786516853932585</v>
      </c>
    </row>
    <row r="3249" spans="1:19" x14ac:dyDescent="0.2">
      <c r="A3249">
        <f t="shared" si="370"/>
        <v>0.20881716595365155</v>
      </c>
      <c r="B3249">
        <f t="shared" si="371"/>
        <v>1</v>
      </c>
      <c r="C3249">
        <f t="shared" si="372"/>
        <v>0.36843774055750544</v>
      </c>
      <c r="D3249">
        <f t="shared" si="373"/>
        <v>0.42339633724636461</v>
      </c>
      <c r="E3249">
        <f t="shared" si="374"/>
        <v>0.34354078829570855</v>
      </c>
      <c r="F3249">
        <f t="shared" si="375"/>
        <v>0.11687005836759036</v>
      </c>
      <c r="R3249">
        <f t="shared" si="376"/>
        <v>850</v>
      </c>
      <c r="S3249">
        <f t="shared" si="377"/>
        <v>0.20762090864680019</v>
      </c>
    </row>
    <row r="3250" spans="1:19" x14ac:dyDescent="0.2">
      <c r="A3250">
        <f t="shared" si="370"/>
        <v>0.20822001530601689</v>
      </c>
      <c r="B3250">
        <f t="shared" si="371"/>
        <v>1</v>
      </c>
      <c r="C3250">
        <f t="shared" si="372"/>
        <v>0.36769756429409994</v>
      </c>
      <c r="D3250">
        <f t="shared" si="373"/>
        <v>0.42272052974020347</v>
      </c>
      <c r="E3250">
        <f t="shared" si="374"/>
        <v>0.34292745158770788</v>
      </c>
      <c r="F3250">
        <f t="shared" si="375"/>
        <v>0.11640422808067105</v>
      </c>
      <c r="R3250">
        <f t="shared" si="376"/>
        <v>849</v>
      </c>
      <c r="S3250">
        <f t="shared" si="377"/>
        <v>0.20737664875427453</v>
      </c>
    </row>
    <row r="3251" spans="1:19" x14ac:dyDescent="0.2">
      <c r="A3251">
        <f t="shared" si="370"/>
        <v>0.20762387770446744</v>
      </c>
      <c r="B3251">
        <f t="shared" si="371"/>
        <v>1</v>
      </c>
      <c r="C3251">
        <f t="shared" si="372"/>
        <v>0.36695769965655639</v>
      </c>
      <c r="D3251">
        <f t="shared" si="373"/>
        <v>0.42204500675878809</v>
      </c>
      <c r="E3251">
        <f t="shared" si="374"/>
        <v>0.34231469830227967</v>
      </c>
      <c r="F3251">
        <f t="shared" si="375"/>
        <v>0.11593967276863081</v>
      </c>
      <c r="R3251">
        <f t="shared" si="376"/>
        <v>848</v>
      </c>
      <c r="S3251">
        <f t="shared" si="377"/>
        <v>0.2071323888617489</v>
      </c>
    </row>
    <row r="3252" spans="1:19" x14ac:dyDescent="0.2">
      <c r="A3252">
        <f t="shared" si="370"/>
        <v>0.20702875359349221</v>
      </c>
      <c r="B3252">
        <f t="shared" si="371"/>
        <v>1</v>
      </c>
      <c r="C3252">
        <f t="shared" si="372"/>
        <v>0.36621814838752009</v>
      </c>
      <c r="D3252">
        <f t="shared" si="373"/>
        <v>0.42136976989322505</v>
      </c>
      <c r="E3252">
        <f t="shared" si="374"/>
        <v>0.34170252924648337</v>
      </c>
      <c r="F3252">
        <f t="shared" si="375"/>
        <v>0.11547639133670609</v>
      </c>
      <c r="R3252">
        <f t="shared" si="376"/>
        <v>847</v>
      </c>
      <c r="S3252">
        <f t="shared" si="377"/>
        <v>0.20688812896922326</v>
      </c>
    </row>
    <row r="3253" spans="1:19" x14ac:dyDescent="0.2">
      <c r="A3253">
        <f t="shared" si="370"/>
        <v>0.20643464341016601</v>
      </c>
      <c r="B3253">
        <f t="shared" si="371"/>
        <v>1</v>
      </c>
      <c r="C3253">
        <f t="shared" si="372"/>
        <v>0.36547891222889933</v>
      </c>
      <c r="D3253">
        <f t="shared" si="373"/>
        <v>0.42069482073394815</v>
      </c>
      <c r="E3253">
        <f t="shared" si="374"/>
        <v>0.34109094522337924</v>
      </c>
      <c r="F3253">
        <f t="shared" si="375"/>
        <v>0.11501438268213113</v>
      </c>
      <c r="R3253">
        <f t="shared" si="376"/>
        <v>846</v>
      </c>
      <c r="S3253">
        <f t="shared" si="377"/>
        <v>0.2066438690766976</v>
      </c>
    </row>
    <row r="3254" spans="1:19" x14ac:dyDescent="0.2">
      <c r="A3254">
        <f t="shared" si="370"/>
        <v>0.2058415475841546</v>
      </c>
      <c r="B3254">
        <f t="shared" si="371"/>
        <v>1</v>
      </c>
      <c r="C3254">
        <f t="shared" si="372"/>
        <v>0.3647399929218621</v>
      </c>
      <c r="D3254">
        <f t="shared" si="373"/>
        <v>0.42002016087071525</v>
      </c>
      <c r="E3254">
        <f t="shared" si="374"/>
        <v>0.34047994703202988</v>
      </c>
      <c r="F3254">
        <f t="shared" si="375"/>
        <v>0.11455364569416523</v>
      </c>
      <c r="R3254">
        <f t="shared" si="376"/>
        <v>845</v>
      </c>
      <c r="S3254">
        <f t="shared" si="377"/>
        <v>0.20639960918417194</v>
      </c>
    </row>
    <row r="3255" spans="1:19" x14ac:dyDescent="0.2">
      <c r="A3255">
        <f t="shared" si="370"/>
        <v>0.20524946653772019</v>
      </c>
      <c r="B3255">
        <f t="shared" si="371"/>
        <v>1</v>
      </c>
      <c r="C3255">
        <f t="shared" si="372"/>
        <v>0.36400139220683159</v>
      </c>
      <c r="D3255">
        <f t="shared" si="373"/>
        <v>0.41934579189260413</v>
      </c>
      <c r="E3255">
        <f t="shared" si="374"/>
        <v>0.33986953546750076</v>
      </c>
      <c r="F3255">
        <f t="shared" si="375"/>
        <v>0.11409417925411963</v>
      </c>
      <c r="R3255">
        <f t="shared" si="376"/>
        <v>844</v>
      </c>
      <c r="S3255">
        <f t="shared" si="377"/>
        <v>0.20615534929164631</v>
      </c>
    </row>
    <row r="3256" spans="1:19" x14ac:dyDescent="0.2">
      <c r="A3256">
        <f t="shared" si="370"/>
        <v>0.20465840068572588</v>
      </c>
      <c r="B3256">
        <f t="shared" si="371"/>
        <v>1</v>
      </c>
      <c r="C3256">
        <f t="shared" si="372"/>
        <v>0.3632631118234817</v>
      </c>
      <c r="D3256">
        <f t="shared" si="373"/>
        <v>0.41867171538800863</v>
      </c>
      <c r="E3256">
        <f t="shared" si="374"/>
        <v>0.33925971132086163</v>
      </c>
      <c r="F3256">
        <f t="shared" si="375"/>
        <v>0.11363598223538457</v>
      </c>
      <c r="R3256">
        <f t="shared" si="376"/>
        <v>843</v>
      </c>
      <c r="S3256">
        <f t="shared" si="377"/>
        <v>0.20591108939912067</v>
      </c>
    </row>
    <row r="3257" spans="1:19" x14ac:dyDescent="0.2">
      <c r="A3257">
        <f t="shared" si="370"/>
        <v>0.20406835043564217</v>
      </c>
      <c r="B3257">
        <f t="shared" si="371"/>
        <v>1</v>
      </c>
      <c r="C3257">
        <f t="shared" si="372"/>
        <v>0.36252515351073372</v>
      </c>
      <c r="D3257">
        <f t="shared" si="373"/>
        <v>0.41799793294463516</v>
      </c>
      <c r="E3257">
        <f t="shared" si="374"/>
        <v>0.33865047537918735</v>
      </c>
      <c r="F3257">
        <f t="shared" si="375"/>
        <v>0.11317905350345653</v>
      </c>
      <c r="R3257">
        <f t="shared" si="376"/>
        <v>842</v>
      </c>
      <c r="S3257">
        <f t="shared" si="377"/>
        <v>0.20566682950659501</v>
      </c>
    </row>
    <row r="3258" spans="1:19" x14ac:dyDescent="0.2">
      <c r="A3258">
        <f t="shared" si="370"/>
        <v>0.2034793161875513</v>
      </c>
      <c r="B3258">
        <f t="shared" si="371"/>
        <v>1</v>
      </c>
      <c r="C3258">
        <f t="shared" si="372"/>
        <v>0.3617875190067516</v>
      </c>
      <c r="D3258">
        <f t="shared" si="373"/>
        <v>0.41732444614949871</v>
      </c>
      <c r="E3258">
        <f t="shared" si="374"/>
        <v>0.33804182842555952</v>
      </c>
      <c r="F3258">
        <f t="shared" si="375"/>
        <v>0.1127233919159655</v>
      </c>
      <c r="R3258">
        <f t="shared" si="376"/>
        <v>841</v>
      </c>
      <c r="S3258">
        <f t="shared" si="377"/>
        <v>0.20542256961406935</v>
      </c>
    </row>
    <row r="3259" spans="1:19" x14ac:dyDescent="0.2">
      <c r="A3259">
        <f t="shared" si="370"/>
        <v>0.20289129833415354</v>
      </c>
      <c r="B3259">
        <f t="shared" si="371"/>
        <v>1</v>
      </c>
      <c r="C3259">
        <f t="shared" si="372"/>
        <v>0.36105021004893817</v>
      </c>
      <c r="D3259">
        <f t="shared" si="373"/>
        <v>0.41665125658891966</v>
      </c>
      <c r="E3259">
        <f t="shared" si="374"/>
        <v>0.33743377123906781</v>
      </c>
      <c r="F3259">
        <f t="shared" si="375"/>
        <v>0.11226899632270215</v>
      </c>
      <c r="R3259">
        <f t="shared" si="376"/>
        <v>840</v>
      </c>
      <c r="S3259">
        <f t="shared" si="377"/>
        <v>0.20517830972154372</v>
      </c>
    </row>
    <row r="3260" spans="1:19" x14ac:dyDescent="0.2">
      <c r="A3260">
        <f t="shared" si="370"/>
        <v>0.20230429726077229</v>
      </c>
      <c r="B3260">
        <f t="shared" si="371"/>
        <v>1</v>
      </c>
      <c r="C3260">
        <f t="shared" si="372"/>
        <v>0.36031322837393115</v>
      </c>
      <c r="D3260">
        <f t="shared" si="373"/>
        <v>0.41597836584851922</v>
      </c>
      <c r="E3260">
        <f t="shared" si="374"/>
        <v>0.33682630459481044</v>
      </c>
      <c r="F3260">
        <f t="shared" si="375"/>
        <v>0.11181586556564505</v>
      </c>
      <c r="R3260">
        <f t="shared" si="376"/>
        <v>839</v>
      </c>
      <c r="S3260">
        <f t="shared" si="377"/>
        <v>0.20493404982901808</v>
      </c>
    </row>
    <row r="3261" spans="1:19" x14ac:dyDescent="0.2">
      <c r="A3261">
        <f t="shared" si="370"/>
        <v>0.20171831334535936</v>
      </c>
      <c r="B3261">
        <f t="shared" si="371"/>
        <v>1</v>
      </c>
      <c r="C3261">
        <f t="shared" si="372"/>
        <v>0.35957657571759832</v>
      </c>
      <c r="D3261">
        <f t="shared" si="373"/>
        <v>0.41530577551321646</v>
      </c>
      <c r="E3261">
        <f t="shared" si="374"/>
        <v>0.33621942926389592</v>
      </c>
      <c r="F3261">
        <f t="shared" si="375"/>
        <v>0.11136399847898794</v>
      </c>
      <c r="R3261">
        <f t="shared" si="376"/>
        <v>838</v>
      </c>
      <c r="S3261">
        <f t="shared" si="377"/>
        <v>0.20468978993649242</v>
      </c>
    </row>
    <row r="3262" spans="1:19" x14ac:dyDescent="0.2">
      <c r="A3262">
        <f t="shared" si="370"/>
        <v>0.20113334695850149</v>
      </c>
      <c r="B3262">
        <f t="shared" si="371"/>
        <v>1</v>
      </c>
      <c r="C3262">
        <f t="shared" si="372"/>
        <v>0.35884025381503476</v>
      </c>
      <c r="D3262">
        <f t="shared" si="373"/>
        <v>0.41463348716722404</v>
      </c>
      <c r="E3262">
        <f t="shared" si="374"/>
        <v>0.33561314601344472</v>
      </c>
      <c r="F3262">
        <f t="shared" si="375"/>
        <v>0.11091339388916728</v>
      </c>
      <c r="R3262">
        <f t="shared" si="376"/>
        <v>837</v>
      </c>
      <c r="S3262">
        <f t="shared" si="377"/>
        <v>0.20444553004396676</v>
      </c>
    </row>
    <row r="3263" spans="1:19" x14ac:dyDescent="0.2">
      <c r="A3263">
        <f t="shared" si="370"/>
        <v>0.20054939846342543</v>
      </c>
      <c r="B3263">
        <f t="shared" si="371"/>
        <v>1</v>
      </c>
      <c r="C3263">
        <f t="shared" si="372"/>
        <v>0.35810426440055754</v>
      </c>
      <c r="D3263">
        <f t="shared" si="373"/>
        <v>0.41396150239404483</v>
      </c>
      <c r="E3263">
        <f t="shared" si="374"/>
        <v>0.33500745560658984</v>
      </c>
      <c r="F3263">
        <f t="shared" si="375"/>
        <v>0.11046405061488955</v>
      </c>
      <c r="R3263">
        <f t="shared" si="376"/>
        <v>836</v>
      </c>
      <c r="S3263">
        <f t="shared" si="377"/>
        <v>0.20420127015144113</v>
      </c>
    </row>
    <row r="3264" spans="1:19" x14ac:dyDescent="0.2">
      <c r="A3264">
        <f t="shared" si="370"/>
        <v>0.19996646821600358</v>
      </c>
      <c r="B3264">
        <f t="shared" si="371"/>
        <v>1</v>
      </c>
      <c r="C3264">
        <f t="shared" si="372"/>
        <v>0.35736860920770219</v>
      </c>
      <c r="D3264">
        <f t="shared" si="373"/>
        <v>0.41328982277646809</v>
      </c>
      <c r="E3264">
        <f t="shared" si="374"/>
        <v>0.33440235880247837</v>
      </c>
      <c r="F3264">
        <f t="shared" si="375"/>
        <v>0.11001596746715853</v>
      </c>
      <c r="R3264">
        <f t="shared" si="376"/>
        <v>835</v>
      </c>
      <c r="S3264">
        <f t="shared" si="377"/>
        <v>0.20395701025891549</v>
      </c>
    </row>
    <row r="3265" spans="1:19" x14ac:dyDescent="0.2">
      <c r="A3265">
        <f t="shared" si="370"/>
        <v>0.19938455656476034</v>
      </c>
      <c r="B3265">
        <f t="shared" si="371"/>
        <v>1</v>
      </c>
      <c r="C3265">
        <f t="shared" si="372"/>
        <v>0.35663328996921845</v>
      </c>
      <c r="D3265">
        <f t="shared" si="373"/>
        <v>0.41261844989656538</v>
      </c>
      <c r="E3265">
        <f t="shared" si="374"/>
        <v>0.33379785635627313</v>
      </c>
      <c r="F3265">
        <f t="shared" si="375"/>
        <v>0.10956914324930286</v>
      </c>
      <c r="R3265">
        <f t="shared" si="376"/>
        <v>834</v>
      </c>
      <c r="S3265">
        <f t="shared" si="377"/>
        <v>0.20371275036638983</v>
      </c>
    </row>
    <row r="3266" spans="1:19" x14ac:dyDescent="0.2">
      <c r="A3266">
        <f t="shared" si="370"/>
        <v>0.1988036638508778</v>
      </c>
      <c r="B3266">
        <f t="shared" si="371"/>
        <v>1</v>
      </c>
      <c r="C3266">
        <f t="shared" si="372"/>
        <v>0.35589830841706638</v>
      </c>
      <c r="D3266">
        <f t="shared" si="373"/>
        <v>0.41194738533568742</v>
      </c>
      <c r="E3266">
        <f t="shared" si="374"/>
        <v>0.33319394901915378</v>
      </c>
      <c r="F3266">
        <f t="shared" si="375"/>
        <v>0.1091235767570037</v>
      </c>
      <c r="R3266">
        <f t="shared" si="376"/>
        <v>833</v>
      </c>
      <c r="S3266">
        <f t="shared" si="377"/>
        <v>0.20346849047386417</v>
      </c>
    </row>
    <row r="3267" spans="1:19" x14ac:dyDescent="0.2">
      <c r="A3267">
        <f t="shared" si="370"/>
        <v>0.19822379040820162</v>
      </c>
      <c r="B3267">
        <f t="shared" si="371"/>
        <v>1</v>
      </c>
      <c r="C3267">
        <f t="shared" si="372"/>
        <v>0.35516366628241225</v>
      </c>
      <c r="D3267">
        <f t="shared" si="373"/>
        <v>0.41127663067446041</v>
      </c>
      <c r="E3267">
        <f t="shared" si="374"/>
        <v>0.3325906375383183</v>
      </c>
      <c r="F3267">
        <f t="shared" si="375"/>
        <v>0.10867926677832204</v>
      </c>
      <c r="R3267">
        <f t="shared" si="376"/>
        <v>832</v>
      </c>
      <c r="S3267">
        <f t="shared" si="377"/>
        <v>0.20322423058133854</v>
      </c>
    </row>
    <row r="3268" spans="1:19" x14ac:dyDescent="0.2">
      <c r="A3268">
        <f t="shared" si="370"/>
        <v>0.19764493656324678</v>
      </c>
      <c r="B3268">
        <f t="shared" si="371"/>
        <v>1</v>
      </c>
      <c r="C3268">
        <f t="shared" si="372"/>
        <v>0.35442936529562424</v>
      </c>
      <c r="D3268">
        <f t="shared" si="373"/>
        <v>0.41060618749278133</v>
      </c>
      <c r="E3268">
        <f t="shared" si="374"/>
        <v>0.33198792265698429</v>
      </c>
      <c r="F3268">
        <f t="shared" si="375"/>
        <v>0.10823621209372628</v>
      </c>
      <c r="R3268">
        <f t="shared" si="376"/>
        <v>831</v>
      </c>
      <c r="S3268">
        <f t="shared" si="377"/>
        <v>0.20297997068881291</v>
      </c>
    </row>
    <row r="3269" spans="1:19" x14ac:dyDescent="0.2">
      <c r="A3269">
        <f t="shared" ref="A3269:A3332" si="378">L$8*$S3269^(L$7-0)+IF(L$7&gt;0,L$9*$S3269^(L$7-1),0)+IF(L$7&gt;1,L$10*$S3269^(L$7-2),0)+IF(L$7&gt;2,L$11*$S3269^(L$7-3),0)+IF(L$7&gt;3,L$12*$S3269^(L$7-4),0)+IF(L$7&gt;4,L$13*$S3269^(L$7-5),0)+IF(L$7&gt;5,L$14*$S3269^(L$7-6),0)+IF(L$7&gt;6,L$15*$S3269^(L$7-7),0)+IF(L$7&gt;7,L$16*$S3269^(L$7-8),0)+IF(L$7&gt;8,L$17*$S3269^(L$7-9),0)</f>
        <v>0.1970671026352043</v>
      </c>
      <c r="B3269">
        <f t="shared" ref="B3269:B3332" si="379">M$8*$S3269^(M$7-0)+IF(M$7&gt;0,M$9*$S3269^(M$7-1),0)+IF(M$7&gt;1,M$10*$S3269^(M$7-2),0)+IF(M$7&gt;2,M$11*$S3269^(M$7-3),0)+IF(M$7&gt;3,M$12*$S3269^(M$7-4),0)+IF(M$7&gt;4,M$13*$S3269^(M$7-5),0)+IF(M$7&gt;5,M$14*$S3269^(M$7-6),0)+IF(M$7&gt;6,M$15*$S3269^(M$7-7),0)+IF(M$7&gt;7,M$16*$S3269^(M$7-8),0)+IF(M$7&gt;8,M$17*$S3269^(M$7-9),0)</f>
        <v>1</v>
      </c>
      <c r="C3269">
        <f t="shared" ref="C3269:C3332" si="380">N$8*$S3269^(N$7-0)+IF(N$7&gt;0,N$9*$S3269^(N$7-1),0)+IF(N$7&gt;1,N$10*$S3269^(N$7-2),0)+IF(N$7&gt;2,N$11*$S3269^(N$7-3),0)+IF(N$7&gt;3,N$12*$S3269^(N$7-4),0)+IF(N$7&gt;4,N$13*$S3269^(N$7-5),0)+IF(N$7&gt;5,N$14*$S3269^(N$7-6),0)+IF(N$7&gt;6,N$15*$S3269^(N$7-7),0)+IF(N$7&gt;7,N$16*$S3269^(N$7-8),0)+IF(N$7&gt;8,N$17*$S3269^(N$7-9),0)</f>
        <v>0.35369540718626846</v>
      </c>
      <c r="D3269">
        <f t="shared" ref="D3269:D3332" si="381">O$8*$S3269^(O$7-0)+IF(O$7&gt;0,O$9*$S3269^(O$7-1),0)+IF(O$7&gt;1,O$10*$S3269^(O$7-2),0)+IF(O$7&gt;2,O$11*$S3269^(O$7-3),0)+IF(O$7&gt;3,O$12*$S3269^(O$7-4),0)+IF(O$7&gt;4,O$13*$S3269^(O$7-5),0)+IF(O$7&gt;5,O$14*$S3269^(O$7-6),0)+IF(O$7&gt;6,O$15*$S3269^(O$7-7),0)+IF(O$7&gt;7,O$16*$S3269^(O$7-8),0)+IF(O$7&gt;8,O$17*$S3269^(O$7-9),0)</f>
        <v>0.4099360573698152</v>
      </c>
      <c r="E3269">
        <f t="shared" ref="E3269:E3332" si="382">P$8*$S3269^(P$7-0)+IF(P$7&gt;0,P$9*$S3269^(P$7-1),0)+IF(P$7&gt;1,P$10*$S3269^(P$7-2),0)+IF(P$7&gt;2,P$11*$S3269^(P$7-3),0)+IF(P$7&gt;3,P$12*$S3269^(P$7-4),0)+IF(P$7&gt;4,P$13*$S3269^(P$7-5),0)+IF(P$7&gt;5,P$14*$S3269^(P$7-6),0)+IF(P$7&gt;6,P$15*$S3269^(P$7-7),0)+IF(P$7&gt;7,P$16*$S3269^(P$7-8),0)+IF(P$7&gt;8,P$17*$S3269^(P$7-9),0)</f>
        <v>0.33138580511439064</v>
      </c>
      <c r="F3269">
        <f t="shared" ref="F3269:F3332" si="383">Q$8*$S3269^(Q$7-0)+IF(Q$7&gt;0,Q$9*$S3269^(Q$7-1),0)+IF(Q$7&gt;1,Q$10*$S3269^(Q$7-2),0)+IF(Q$7&gt;2,Q$11*$S3269^(Q$7-3),0)+IF(Q$7&gt;3,Q$12*$S3269^(Q$7-4),0)+IF(Q$7&gt;4,Q$13*$S3269^(Q$7-5),0)+IF(Q$7&gt;5,Q$14*$S3269^(Q$7-6),0)+IF(Q$7&gt;6,Q$15*$S3269^(Q$7-7),0)+IF(Q$7&gt;7,Q$16*$S3269^(Q$7-8),0)+IF(Q$7&gt;8,Q$17*$S3269^(Q$7-9),0)</f>
        <v>0.10779441147612008</v>
      </c>
      <c r="R3269">
        <f t="shared" ref="R3269:R3332" si="384">R3268-1</f>
        <v>830</v>
      </c>
      <c r="S3269">
        <f t="shared" ref="S3269:S3332" si="385">0.5/2047*R3269</f>
        <v>0.20273571079628724</v>
      </c>
    </row>
    <row r="3270" spans="1:19" x14ac:dyDescent="0.2">
      <c r="A3270">
        <f t="shared" si="378"/>
        <v>0.19649028893594711</v>
      </c>
      <c r="B3270">
        <f t="shared" si="379"/>
        <v>1</v>
      </c>
      <c r="C3270">
        <f t="shared" si="380"/>
        <v>0.35296179368310504</v>
      </c>
      <c r="D3270">
        <f t="shared" si="381"/>
        <v>0.40926624188399119</v>
      </c>
      <c r="E3270">
        <f t="shared" si="382"/>
        <v>0.33078428564579854</v>
      </c>
      <c r="F3270">
        <f t="shared" si="383"/>
        <v>0.10735386369086967</v>
      </c>
      <c r="R3270">
        <f t="shared" si="384"/>
        <v>829</v>
      </c>
      <c r="S3270">
        <f t="shared" si="385"/>
        <v>0.20249145090376158</v>
      </c>
    </row>
    <row r="3271" spans="1:19" x14ac:dyDescent="0.2">
      <c r="A3271">
        <f t="shared" si="378"/>
        <v>0.19591449577003572</v>
      </c>
      <c r="B3271">
        <f t="shared" si="379"/>
        <v>1</v>
      </c>
      <c r="C3271">
        <f t="shared" si="380"/>
        <v>0.35222852651408387</v>
      </c>
      <c r="D3271">
        <f t="shared" si="381"/>
        <v>0.4085967426129985</v>
      </c>
      <c r="E3271">
        <f t="shared" si="382"/>
        <v>0.3301833649824939</v>
      </c>
      <c r="F3271">
        <f t="shared" si="383"/>
        <v>0.10691456749583193</v>
      </c>
      <c r="R3271">
        <f t="shared" si="384"/>
        <v>828</v>
      </c>
      <c r="S3271">
        <f t="shared" si="385"/>
        <v>0.20224719101123595</v>
      </c>
    </row>
    <row r="3272" spans="1:19" x14ac:dyDescent="0.2">
      <c r="A3272">
        <f t="shared" si="378"/>
        <v>0.19533972343472558</v>
      </c>
      <c r="B3272">
        <f t="shared" si="379"/>
        <v>1</v>
      </c>
      <c r="C3272">
        <f t="shared" si="380"/>
        <v>0.35149560740634078</v>
      </c>
      <c r="D3272">
        <f t="shared" si="381"/>
        <v>0.40792756113378303</v>
      </c>
      <c r="E3272">
        <f t="shared" si="382"/>
        <v>0.3295830438517876</v>
      </c>
      <c r="F3272">
        <f t="shared" si="383"/>
        <v>0.10647652164138172</v>
      </c>
      <c r="R3272">
        <f t="shared" si="384"/>
        <v>827</v>
      </c>
      <c r="S3272">
        <f t="shared" si="385"/>
        <v>0.20200293111871032</v>
      </c>
    </row>
    <row r="3273" spans="1:19" x14ac:dyDescent="0.2">
      <c r="A3273">
        <f t="shared" si="378"/>
        <v>0.19476597221997208</v>
      </c>
      <c r="B3273">
        <f t="shared" si="379"/>
        <v>1</v>
      </c>
      <c r="C3273">
        <f t="shared" si="380"/>
        <v>0.35076303808619297</v>
      </c>
      <c r="D3273">
        <f t="shared" si="381"/>
        <v>0.40725869902254375</v>
      </c>
      <c r="E3273">
        <f t="shared" si="382"/>
        <v>0.32898332297701793</v>
      </c>
      <c r="F3273">
        <f t="shared" si="383"/>
        <v>0.10603972487043978</v>
      </c>
      <c r="R3273">
        <f t="shared" si="384"/>
        <v>826</v>
      </c>
      <c r="S3273">
        <f t="shared" si="385"/>
        <v>0.20175867122618465</v>
      </c>
    </row>
    <row r="3274" spans="1:19" x14ac:dyDescent="0.2">
      <c r="A3274">
        <f t="shared" si="378"/>
        <v>0.19419324240843824</v>
      </c>
      <c r="B3274">
        <f t="shared" si="379"/>
        <v>1</v>
      </c>
      <c r="C3274">
        <f t="shared" si="380"/>
        <v>0.35003082027913557</v>
      </c>
      <c r="D3274">
        <f t="shared" si="381"/>
        <v>0.40659015785472818</v>
      </c>
      <c r="E3274">
        <f t="shared" si="382"/>
        <v>0.32838420307755212</v>
      </c>
      <c r="F3274">
        <f t="shared" si="383"/>
        <v>0.10560417591850065</v>
      </c>
      <c r="R3274">
        <f t="shared" si="384"/>
        <v>825</v>
      </c>
      <c r="S3274">
        <f t="shared" si="385"/>
        <v>0.20151441133365899</v>
      </c>
    </row>
    <row r="3275" spans="1:19" x14ac:dyDescent="0.2">
      <c r="A3275">
        <f t="shared" si="378"/>
        <v>0.19362153427550002</v>
      </c>
      <c r="B3275">
        <f t="shared" si="379"/>
        <v>1</v>
      </c>
      <c r="C3275">
        <f t="shared" si="380"/>
        <v>0.34929895570983716</v>
      </c>
      <c r="D3275">
        <f t="shared" si="381"/>
        <v>0.40592193920503006</v>
      </c>
      <c r="E3275">
        <f t="shared" si="382"/>
        <v>0.32778568486878723</v>
      </c>
      <c r="F3275">
        <f t="shared" si="383"/>
        <v>0.10516987351366031</v>
      </c>
      <c r="R3275">
        <f t="shared" si="384"/>
        <v>824</v>
      </c>
      <c r="S3275">
        <f t="shared" si="385"/>
        <v>0.20127015144113336</v>
      </c>
    </row>
    <row r="3276" spans="1:19" x14ac:dyDescent="0.2">
      <c r="A3276">
        <f t="shared" si="378"/>
        <v>0.19305084808925393</v>
      </c>
      <c r="B3276">
        <f t="shared" si="379"/>
        <v>1</v>
      </c>
      <c r="C3276">
        <f t="shared" si="380"/>
        <v>0.3485674461021358</v>
      </c>
      <c r="D3276">
        <f t="shared" si="381"/>
        <v>0.40525404464738424</v>
      </c>
      <c r="E3276">
        <f t="shared" si="382"/>
        <v>0.32718776906215274</v>
      </c>
      <c r="F3276">
        <f t="shared" si="383"/>
        <v>0.10473681637664424</v>
      </c>
      <c r="R3276">
        <f t="shared" si="384"/>
        <v>823</v>
      </c>
      <c r="S3276">
        <f t="shared" si="385"/>
        <v>0.20102589154860773</v>
      </c>
    </row>
    <row r="3277" spans="1:19" x14ac:dyDescent="0.2">
      <c r="A3277">
        <f t="shared" si="378"/>
        <v>0.19248118411052256</v>
      </c>
      <c r="B3277">
        <f t="shared" si="379"/>
        <v>1</v>
      </c>
      <c r="C3277">
        <f t="shared" si="380"/>
        <v>0.34783629317903486</v>
      </c>
      <c r="D3277">
        <f t="shared" si="381"/>
        <v>0.40458647575496376</v>
      </c>
      <c r="E3277">
        <f t="shared" si="382"/>
        <v>0.32659045636511119</v>
      </c>
      <c r="F3277">
        <f t="shared" si="383"/>
        <v>0.104305003220835</v>
      </c>
      <c r="R3277">
        <f t="shared" si="384"/>
        <v>822</v>
      </c>
      <c r="S3277">
        <f t="shared" si="385"/>
        <v>0.20078163165608207</v>
      </c>
    </row>
    <row r="3278" spans="1:19" x14ac:dyDescent="0.2">
      <c r="A3278">
        <f t="shared" si="378"/>
        <v>0.19191254259286178</v>
      </c>
      <c r="B3278">
        <f t="shared" si="379"/>
        <v>1</v>
      </c>
      <c r="C3278">
        <f t="shared" si="380"/>
        <v>0.34710549866269946</v>
      </c>
      <c r="D3278">
        <f t="shared" si="381"/>
        <v>0.40391923410017616</v>
      </c>
      <c r="E3278">
        <f t="shared" si="382"/>
        <v>0.32599374748116061</v>
      </c>
      <c r="F3278">
        <f t="shared" si="383"/>
        <v>0.10387443275230043</v>
      </c>
      <c r="R3278">
        <f t="shared" si="384"/>
        <v>821</v>
      </c>
      <c r="S3278">
        <f t="shared" si="385"/>
        <v>0.2005373717635564</v>
      </c>
    </row>
    <row r="3279" spans="1:19" x14ac:dyDescent="0.2">
      <c r="A3279">
        <f t="shared" si="378"/>
        <v>0.19134492378256762</v>
      </c>
      <c r="B3279">
        <f t="shared" si="379"/>
        <v>1</v>
      </c>
      <c r="C3279">
        <f t="shared" si="380"/>
        <v>0.34637506427445175</v>
      </c>
      <c r="D3279">
        <f t="shared" si="381"/>
        <v>0.40325232125465937</v>
      </c>
      <c r="E3279">
        <f t="shared" si="382"/>
        <v>0.32539764310983565</v>
      </c>
      <c r="F3279">
        <f t="shared" si="383"/>
        <v>0.10344510366982176</v>
      </c>
      <c r="R3279">
        <f t="shared" si="384"/>
        <v>820</v>
      </c>
      <c r="S3279">
        <f t="shared" si="385"/>
        <v>0.20029311187103077</v>
      </c>
    </row>
    <row r="3280" spans="1:19" x14ac:dyDescent="0.2">
      <c r="A3280">
        <f t="shared" si="378"/>
        <v>0.19077832791868257</v>
      </c>
      <c r="B3280">
        <f t="shared" si="379"/>
        <v>1</v>
      </c>
      <c r="C3280">
        <f t="shared" si="380"/>
        <v>0.34564499173476732</v>
      </c>
      <c r="D3280">
        <f t="shared" si="381"/>
        <v>0.40258573878927839</v>
      </c>
      <c r="E3280">
        <f t="shared" si="382"/>
        <v>0.3248021439467097</v>
      </c>
      <c r="F3280">
        <f t="shared" si="383"/>
        <v>0.103017014664921</v>
      </c>
      <c r="R3280">
        <f t="shared" si="384"/>
        <v>819</v>
      </c>
      <c r="S3280">
        <f t="shared" si="385"/>
        <v>0.20004885197850514</v>
      </c>
    </row>
    <row r="3281" spans="1:19" x14ac:dyDescent="0.2">
      <c r="A3281">
        <f t="shared" si="378"/>
        <v>0.19021275523300221</v>
      </c>
      <c r="B3281">
        <f t="shared" si="379"/>
        <v>1</v>
      </c>
      <c r="C3281">
        <f t="shared" si="380"/>
        <v>0.34491528276327071</v>
      </c>
      <c r="D3281">
        <f t="shared" si="381"/>
        <v>0.40191948827412127</v>
      </c>
      <c r="E3281">
        <f t="shared" si="382"/>
        <v>0.32420725068339606</v>
      </c>
      <c r="F3281">
        <f t="shared" si="383"/>
        <v>0.10259016442188953</v>
      </c>
      <c r="R3281">
        <f t="shared" si="384"/>
        <v>818</v>
      </c>
      <c r="S3281">
        <f t="shared" si="385"/>
        <v>0.19980459208597948</v>
      </c>
    </row>
    <row r="3282" spans="1:19" x14ac:dyDescent="0.2">
      <c r="A3282">
        <f t="shared" si="378"/>
        <v>0.18964820595008317</v>
      </c>
      <c r="B3282">
        <f t="shared" si="379"/>
        <v>1</v>
      </c>
      <c r="C3282">
        <f t="shared" si="380"/>
        <v>0.34418593907873185</v>
      </c>
      <c r="D3282">
        <f t="shared" si="381"/>
        <v>0.40125357127849559</v>
      </c>
      <c r="E3282">
        <f t="shared" si="382"/>
        <v>0.32361296400755057</v>
      </c>
      <c r="F3282">
        <f t="shared" si="383"/>
        <v>0.10216455161781605</v>
      </c>
      <c r="R3282">
        <f t="shared" si="384"/>
        <v>817</v>
      </c>
      <c r="S3282">
        <f t="shared" si="385"/>
        <v>0.19956033219345382</v>
      </c>
    </row>
    <row r="3283" spans="1:19" x14ac:dyDescent="0.2">
      <c r="A3283">
        <f t="shared" si="378"/>
        <v>0.18908468028724909</v>
      </c>
      <c r="B3283">
        <f t="shared" si="379"/>
        <v>1</v>
      </c>
      <c r="C3283">
        <f t="shared" si="380"/>
        <v>0.34345696239906193</v>
      </c>
      <c r="D3283">
        <f t="shared" si="381"/>
        <v>0.4005879893709251</v>
      </c>
      <c r="E3283">
        <f t="shared" si="382"/>
        <v>0.32301928460287244</v>
      </c>
      <c r="F3283">
        <f t="shared" si="383"/>
        <v>0.10174017492261457</v>
      </c>
      <c r="R3283">
        <f t="shared" si="384"/>
        <v>816</v>
      </c>
      <c r="S3283">
        <f t="shared" si="385"/>
        <v>0.19931607230092818</v>
      </c>
    </row>
    <row r="3284" spans="1:19" x14ac:dyDescent="0.2">
      <c r="A3284">
        <f t="shared" si="378"/>
        <v>0.18852217845459787</v>
      </c>
      <c r="B3284">
        <f t="shared" si="379"/>
        <v>1</v>
      </c>
      <c r="C3284">
        <f t="shared" si="380"/>
        <v>0.34272835444130889</v>
      </c>
      <c r="D3284">
        <f t="shared" si="381"/>
        <v>0.39992274411914497</v>
      </c>
      <c r="E3284">
        <f t="shared" si="382"/>
        <v>0.32242621314910669</v>
      </c>
      <c r="F3284">
        <f t="shared" si="383"/>
        <v>0.10131703299905252</v>
      </c>
      <c r="R3284">
        <f t="shared" si="384"/>
        <v>815</v>
      </c>
      <c r="S3284">
        <f t="shared" si="385"/>
        <v>0.19907181240840255</v>
      </c>
    </row>
    <row r="3285" spans="1:19" x14ac:dyDescent="0.2">
      <c r="A3285">
        <f t="shared" si="378"/>
        <v>0.1879607006550085</v>
      </c>
      <c r="B3285">
        <f t="shared" si="379"/>
        <v>1</v>
      </c>
      <c r="C3285">
        <f t="shared" si="380"/>
        <v>0.34200011692165372</v>
      </c>
      <c r="D3285">
        <f t="shared" si="381"/>
        <v>0.39925783709009943</v>
      </c>
      <c r="E3285">
        <f t="shared" si="382"/>
        <v>0.3218337503220452</v>
      </c>
      <c r="F3285">
        <f t="shared" si="383"/>
        <v>0.10089512450277902</v>
      </c>
      <c r="R3285">
        <f t="shared" si="384"/>
        <v>814</v>
      </c>
      <c r="S3285">
        <f t="shared" si="385"/>
        <v>0.19882755251587689</v>
      </c>
    </row>
    <row r="3286" spans="1:19" x14ac:dyDescent="0.2">
      <c r="A3286">
        <f t="shared" si="378"/>
        <v>0.18740024708414901</v>
      </c>
      <c r="B3286">
        <f t="shared" si="379"/>
        <v>1</v>
      </c>
      <c r="C3286">
        <f t="shared" si="380"/>
        <v>0.34127225155540675</v>
      </c>
      <c r="D3286">
        <f t="shared" si="381"/>
        <v>0.39859326984993704</v>
      </c>
      <c r="E3286">
        <f t="shared" si="382"/>
        <v>0.32124189679352966</v>
      </c>
      <c r="F3286">
        <f t="shared" si="383"/>
        <v>0.10047444808235298</v>
      </c>
      <c r="R3286">
        <f t="shared" si="384"/>
        <v>813</v>
      </c>
      <c r="S3286">
        <f t="shared" si="385"/>
        <v>0.19858329262335123</v>
      </c>
    </row>
    <row r="3287" spans="1:19" x14ac:dyDescent="0.2">
      <c r="A3287">
        <f t="shared" si="378"/>
        <v>0.18684081793048279</v>
      </c>
      <c r="B3287">
        <f t="shared" si="379"/>
        <v>1</v>
      </c>
      <c r="C3287">
        <f t="shared" si="380"/>
        <v>0.34054476005700279</v>
      </c>
      <c r="D3287">
        <f t="shared" si="381"/>
        <v>0.39792904396400774</v>
      </c>
      <c r="E3287">
        <f t="shared" si="382"/>
        <v>0.32065065323145236</v>
      </c>
      <c r="F3287">
        <f t="shared" si="383"/>
        <v>0.10005500237927153</v>
      </c>
      <c r="R3287">
        <f t="shared" si="384"/>
        <v>812</v>
      </c>
      <c r="S3287">
        <f t="shared" si="385"/>
        <v>0.19833903273082559</v>
      </c>
    </row>
    <row r="3288" spans="1:19" x14ac:dyDescent="0.2">
      <c r="A3288">
        <f t="shared" si="378"/>
        <v>0.18628241337527643</v>
      </c>
      <c r="B3288">
        <f t="shared" si="379"/>
        <v>1</v>
      </c>
      <c r="C3288">
        <f t="shared" si="380"/>
        <v>0.33981764413999799</v>
      </c>
      <c r="D3288">
        <f t="shared" si="381"/>
        <v>0.3972651609968586</v>
      </c>
      <c r="E3288">
        <f t="shared" si="382"/>
        <v>0.32006002029975911</v>
      </c>
      <c r="F3288">
        <f t="shared" si="383"/>
        <v>9.963678602799797E-2</v>
      </c>
      <c r="R3288">
        <f t="shared" si="384"/>
        <v>811</v>
      </c>
      <c r="S3288">
        <f t="shared" si="385"/>
        <v>0.19809477283829996</v>
      </c>
    </row>
    <row r="3289" spans="1:19" x14ac:dyDescent="0.2">
      <c r="A3289">
        <f t="shared" si="378"/>
        <v>0.18572503359260639</v>
      </c>
      <c r="B3289">
        <f t="shared" si="379"/>
        <v>1</v>
      </c>
      <c r="C3289">
        <f t="shared" si="380"/>
        <v>0.33909090551706489</v>
      </c>
      <c r="D3289">
        <f t="shared" si="381"/>
        <v>0.3966016225122303</v>
      </c>
      <c r="E3289">
        <f t="shared" si="382"/>
        <v>0.31946999865844972</v>
      </c>
      <c r="F3289">
        <f t="shared" si="383"/>
        <v>9.9219797655990191E-2</v>
      </c>
      <c r="R3289">
        <f t="shared" si="384"/>
        <v>810</v>
      </c>
      <c r="S3289">
        <f t="shared" si="385"/>
        <v>0.1978505129457743</v>
      </c>
    </row>
    <row r="3290" spans="1:19" x14ac:dyDescent="0.2">
      <c r="A3290">
        <f t="shared" si="378"/>
        <v>0.18516867874936732</v>
      </c>
      <c r="B3290">
        <f t="shared" si="379"/>
        <v>1</v>
      </c>
      <c r="C3290">
        <f t="shared" si="380"/>
        <v>0.33836454589998921</v>
      </c>
      <c r="D3290">
        <f t="shared" si="381"/>
        <v>0.39593843007305363</v>
      </c>
      <c r="E3290">
        <f t="shared" si="382"/>
        <v>0.3188805889635814</v>
      </c>
      <c r="F3290">
        <f t="shared" si="383"/>
        <v>9.8804035883729158E-2</v>
      </c>
      <c r="R3290">
        <f t="shared" si="384"/>
        <v>809</v>
      </c>
      <c r="S3290">
        <f t="shared" si="385"/>
        <v>0.19760625305324864</v>
      </c>
    </row>
    <row r="3291" spans="1:19" x14ac:dyDescent="0.2">
      <c r="A3291">
        <f t="shared" si="378"/>
        <v>0.18461334900527862</v>
      </c>
      <c r="B3291">
        <f t="shared" si="379"/>
        <v>1</v>
      </c>
      <c r="C3291">
        <f t="shared" si="380"/>
        <v>0.33763856699966555</v>
      </c>
      <c r="D3291">
        <f t="shared" si="381"/>
        <v>0.39527558524144579</v>
      </c>
      <c r="E3291">
        <f t="shared" si="382"/>
        <v>0.31829179186726997</v>
      </c>
      <c r="F3291">
        <f t="shared" si="383"/>
        <v>9.8389499324747137E-2</v>
      </c>
      <c r="R3291">
        <f t="shared" si="384"/>
        <v>808</v>
      </c>
      <c r="S3291">
        <f t="shared" si="385"/>
        <v>0.197361993160723</v>
      </c>
    </row>
    <row r="3292" spans="1:19" x14ac:dyDescent="0.2">
      <c r="A3292">
        <f t="shared" si="378"/>
        <v>0.18405904451289221</v>
      </c>
      <c r="B3292">
        <f t="shared" si="379"/>
        <v>1</v>
      </c>
      <c r="C3292">
        <f t="shared" si="380"/>
        <v>0.33691297052609276</v>
      </c>
      <c r="D3292">
        <f t="shared" si="381"/>
        <v>0.39461308957870622</v>
      </c>
      <c r="E3292">
        <f t="shared" si="382"/>
        <v>0.31770360801769182</v>
      </c>
      <c r="F3292">
        <f t="shared" si="383"/>
        <v>9.7976186585655808E-2</v>
      </c>
      <c r="R3292">
        <f t="shared" si="384"/>
        <v>807</v>
      </c>
      <c r="S3292">
        <f t="shared" si="385"/>
        <v>0.19711773326819737</v>
      </c>
    </row>
    <row r="3293" spans="1:19" x14ac:dyDescent="0.2">
      <c r="A3293">
        <f t="shared" si="378"/>
        <v>0.18350576541760077</v>
      </c>
      <c r="B3293">
        <f t="shared" si="379"/>
        <v>1</v>
      </c>
      <c r="C3293">
        <f t="shared" si="380"/>
        <v>0.33618775818837099</v>
      </c>
      <c r="D3293">
        <f t="shared" si="381"/>
        <v>0.39395094464531366</v>
      </c>
      <c r="E3293">
        <f t="shared" si="382"/>
        <v>0.31711603805908584</v>
      </c>
      <c r="F3293">
        <f t="shared" si="383"/>
        <v>9.7564096266175265E-2</v>
      </c>
      <c r="R3293">
        <f t="shared" si="384"/>
        <v>806</v>
      </c>
      <c r="S3293">
        <f t="shared" si="385"/>
        <v>0.19687347337567171</v>
      </c>
    </row>
    <row r="3294" spans="1:19" x14ac:dyDescent="0.2">
      <c r="A3294">
        <f t="shared" si="378"/>
        <v>0.182953511857644</v>
      </c>
      <c r="B3294">
        <f t="shared" si="379"/>
        <v>1</v>
      </c>
      <c r="C3294">
        <f t="shared" si="380"/>
        <v>0.33546293169469671</v>
      </c>
      <c r="D3294">
        <f t="shared" si="381"/>
        <v>0.39328915200092207</v>
      </c>
      <c r="E3294">
        <f t="shared" si="382"/>
        <v>0.31652908263175583</v>
      </c>
      <c r="F3294">
        <f t="shared" si="383"/>
        <v>9.7153226959161912E-2</v>
      </c>
      <c r="R3294">
        <f t="shared" si="384"/>
        <v>805</v>
      </c>
      <c r="S3294">
        <f t="shared" si="385"/>
        <v>0.19662921348314605</v>
      </c>
    </row>
    <row r="3295" spans="1:19" x14ac:dyDescent="0.2">
      <c r="A3295">
        <f t="shared" si="378"/>
        <v>0.18240228396411787</v>
      </c>
      <c r="B3295">
        <f t="shared" si="379"/>
        <v>1</v>
      </c>
      <c r="C3295">
        <f t="shared" si="380"/>
        <v>0.3347384927523594</v>
      </c>
      <c r="D3295">
        <f t="shared" si="381"/>
        <v>0.39262771320435685</v>
      </c>
      <c r="E3295">
        <f t="shared" si="382"/>
        <v>0.31594274237207254</v>
      </c>
      <c r="F3295">
        <f t="shared" si="383"/>
        <v>9.6743577250637314E-2</v>
      </c>
      <c r="R3295">
        <f t="shared" si="384"/>
        <v>804</v>
      </c>
      <c r="S3295">
        <f t="shared" si="385"/>
        <v>0.19638495359062041</v>
      </c>
    </row>
    <row r="3296" spans="1:19" x14ac:dyDescent="0.2">
      <c r="A3296">
        <f t="shared" si="378"/>
        <v>0.18185208186098109</v>
      </c>
      <c r="B3296">
        <f t="shared" si="379"/>
        <v>1</v>
      </c>
      <c r="C3296">
        <f t="shared" si="380"/>
        <v>0.33401444306773687</v>
      </c>
      <c r="D3296">
        <f t="shared" si="381"/>
        <v>0.39196662981361141</v>
      </c>
      <c r="E3296">
        <f t="shared" si="382"/>
        <v>0.31535701791247506</v>
      </c>
      <c r="F3296">
        <f t="shared" si="383"/>
        <v>9.6335145719816412E-2</v>
      </c>
      <c r="R3296">
        <f t="shared" si="384"/>
        <v>803</v>
      </c>
      <c r="S3296">
        <f t="shared" si="385"/>
        <v>0.19614069369809478</v>
      </c>
    </row>
    <row r="3297" spans="1:19" x14ac:dyDescent="0.2">
      <c r="A3297">
        <f t="shared" si="378"/>
        <v>0.18130290566506355</v>
      </c>
      <c r="B3297">
        <f t="shared" si="379"/>
        <v>1</v>
      </c>
      <c r="C3297">
        <f t="shared" si="380"/>
        <v>0.33329078434629161</v>
      </c>
      <c r="D3297">
        <f t="shared" si="381"/>
        <v>0.39130590338584303</v>
      </c>
      <c r="E3297">
        <f t="shared" si="382"/>
        <v>0.31477190988147352</v>
      </c>
      <c r="F3297">
        <f t="shared" si="383"/>
        <v>9.5927930939136194E-2</v>
      </c>
      <c r="R3297">
        <f t="shared" si="384"/>
        <v>802</v>
      </c>
      <c r="S3297">
        <f t="shared" si="385"/>
        <v>0.19589643380556912</v>
      </c>
    </row>
    <row r="3298" spans="1:19" x14ac:dyDescent="0.2">
      <c r="A3298">
        <f t="shared" si="378"/>
        <v>0.1807547554860742</v>
      </c>
      <c r="B3298">
        <f t="shared" si="379"/>
        <v>1</v>
      </c>
      <c r="C3298">
        <f t="shared" si="380"/>
        <v>0.33256751829256698</v>
      </c>
      <c r="D3298">
        <f t="shared" si="381"/>
        <v>0.39064553547737035</v>
      </c>
      <c r="E3298">
        <f t="shared" si="382"/>
        <v>0.31418741890365121</v>
      </c>
      <c r="F3298">
        <f t="shared" si="383"/>
        <v>9.5521931474284366E-2</v>
      </c>
      <c r="R3298">
        <f t="shared" si="384"/>
        <v>801</v>
      </c>
      <c r="S3298">
        <f t="shared" si="385"/>
        <v>0.19565217391304346</v>
      </c>
    </row>
    <row r="3299" spans="1:19" x14ac:dyDescent="0.2">
      <c r="A3299">
        <f t="shared" si="378"/>
        <v>0.18020763142660914</v>
      </c>
      <c r="B3299">
        <f t="shared" si="379"/>
        <v>1</v>
      </c>
      <c r="C3299">
        <f t="shared" si="380"/>
        <v>0.33184464661018281</v>
      </c>
      <c r="D3299">
        <f t="shared" si="381"/>
        <v>0.38998552764366834</v>
      </c>
      <c r="E3299">
        <f t="shared" si="382"/>
        <v>0.31360354559966652</v>
      </c>
      <c r="F3299">
        <f t="shared" si="383"/>
        <v>9.5117145884227816E-2</v>
      </c>
      <c r="R3299">
        <f t="shared" si="384"/>
        <v>800</v>
      </c>
      <c r="S3299">
        <f t="shared" si="385"/>
        <v>0.19540791402051783</v>
      </c>
    </row>
    <row r="3300" spans="1:19" x14ac:dyDescent="0.2">
      <c r="A3300">
        <f t="shared" si="378"/>
        <v>0.17966153358215911</v>
      </c>
      <c r="B3300">
        <f t="shared" si="379"/>
        <v>1</v>
      </c>
      <c r="C3300">
        <f t="shared" si="380"/>
        <v>0.3311221710018315</v>
      </c>
      <c r="D3300">
        <f t="shared" si="381"/>
        <v>0.3893258814393652</v>
      </c>
      <c r="E3300">
        <f t="shared" si="382"/>
        <v>0.3130202905862548</v>
      </c>
      <c r="F3300">
        <f t="shared" si="383"/>
        <v>9.4713572721241188E-2</v>
      </c>
      <c r="R3300">
        <f t="shared" si="384"/>
        <v>799</v>
      </c>
      <c r="S3300">
        <f t="shared" si="385"/>
        <v>0.19516365412799219</v>
      </c>
    </row>
    <row r="3301" spans="1:19" x14ac:dyDescent="0.2">
      <c r="A3301">
        <f t="shared" si="378"/>
        <v>0.17911646204111767</v>
      </c>
      <c r="B3301">
        <f t="shared" si="379"/>
        <v>1</v>
      </c>
      <c r="C3301">
        <f t="shared" si="380"/>
        <v>0.33040009316927382</v>
      </c>
      <c r="D3301">
        <f t="shared" si="381"/>
        <v>0.38866659841823892</v>
      </c>
      <c r="E3301">
        <f t="shared" si="382"/>
        <v>0.31243765447623117</v>
      </c>
      <c r="F3301">
        <f t="shared" si="383"/>
        <v>9.4311210530935524E-2</v>
      </c>
      <c r="R3301">
        <f t="shared" si="384"/>
        <v>798</v>
      </c>
      <c r="S3301">
        <f t="shared" si="385"/>
        <v>0.19491939423546653</v>
      </c>
    </row>
    <row r="3302" spans="1:19" x14ac:dyDescent="0.2">
      <c r="A3302">
        <f t="shared" si="378"/>
        <v>0.17857241688479</v>
      </c>
      <c r="B3302">
        <f t="shared" si="379"/>
        <v>1</v>
      </c>
      <c r="C3302">
        <f t="shared" si="380"/>
        <v>0.32967841481333537</v>
      </c>
      <c r="D3302">
        <f t="shared" si="381"/>
        <v>0.38800768013321318</v>
      </c>
      <c r="E3302">
        <f t="shared" si="382"/>
        <v>0.31185563787849224</v>
      </c>
      <c r="F3302">
        <f t="shared" si="383"/>
        <v>9.3910057852287218E-2</v>
      </c>
      <c r="R3302">
        <f t="shared" si="384"/>
        <v>797</v>
      </c>
      <c r="S3302">
        <f t="shared" si="385"/>
        <v>0.19467513434294087</v>
      </c>
    </row>
    <row r="3303" spans="1:19" x14ac:dyDescent="0.2">
      <c r="A3303">
        <f t="shared" si="378"/>
        <v>0.17802939818740041</v>
      </c>
      <c r="B3303">
        <f t="shared" si="379"/>
        <v>1</v>
      </c>
      <c r="C3303">
        <f t="shared" si="380"/>
        <v>0.32895713763390227</v>
      </c>
      <c r="D3303">
        <f t="shared" si="381"/>
        <v>0.38734912813635425</v>
      </c>
      <c r="E3303">
        <f t="shared" si="382"/>
        <v>0.31127424139801863</v>
      </c>
      <c r="F3303">
        <f t="shared" si="383"/>
        <v>9.3510113217666405E-2</v>
      </c>
      <c r="R3303">
        <f t="shared" si="384"/>
        <v>796</v>
      </c>
      <c r="S3303">
        <f t="shared" si="385"/>
        <v>0.19443087445041524</v>
      </c>
    </row>
    <row r="3304" spans="1:19" x14ac:dyDescent="0.2">
      <c r="A3304">
        <f t="shared" si="378"/>
        <v>0.17748740601610044</v>
      </c>
      <c r="B3304">
        <f t="shared" si="379"/>
        <v>1</v>
      </c>
      <c r="C3304">
        <f t="shared" si="380"/>
        <v>0.32823626332991712</v>
      </c>
      <c r="D3304">
        <f t="shared" si="381"/>
        <v>0.38669094397886661</v>
      </c>
      <c r="E3304">
        <f t="shared" si="382"/>
        <v>0.31069346563587696</v>
      </c>
      <c r="F3304">
        <f t="shared" si="383"/>
        <v>9.3111375152865758E-2</v>
      </c>
      <c r="R3304">
        <f t="shared" si="384"/>
        <v>795</v>
      </c>
      <c r="S3304">
        <f t="shared" si="385"/>
        <v>0.1941866145578896</v>
      </c>
    </row>
    <row r="3305" spans="1:19" x14ac:dyDescent="0.2">
      <c r="A3305">
        <f t="shared" si="378"/>
        <v>0.17694644043097826</v>
      </c>
      <c r="B3305">
        <f t="shared" si="379"/>
        <v>1</v>
      </c>
      <c r="C3305">
        <f t="shared" si="380"/>
        <v>0.32751579359937494</v>
      </c>
      <c r="D3305">
        <f t="shared" si="381"/>
        <v>0.38603312921108979</v>
      </c>
      <c r="E3305">
        <f t="shared" si="382"/>
        <v>0.31011331118922214</v>
      </c>
      <c r="F3305">
        <f t="shared" si="383"/>
        <v>9.2713842177129399E-2</v>
      </c>
      <c r="R3305">
        <f t="shared" si="384"/>
        <v>794</v>
      </c>
      <c r="S3305">
        <f t="shared" si="385"/>
        <v>0.19394235466536394</v>
      </c>
    </row>
    <row r="3306" spans="1:19" x14ac:dyDescent="0.2">
      <c r="A3306">
        <f t="shared" si="378"/>
        <v>0.17640650148506573</v>
      </c>
      <c r="B3306">
        <f t="shared" si="379"/>
        <v>1</v>
      </c>
      <c r="C3306">
        <f t="shared" si="380"/>
        <v>0.32679573013931951</v>
      </c>
      <c r="D3306">
        <f t="shared" si="381"/>
        <v>0.38537568538249467</v>
      </c>
      <c r="E3306">
        <f t="shared" si="382"/>
        <v>0.30953377865129994</v>
      </c>
      <c r="F3306">
        <f t="shared" si="383"/>
        <v>9.2317512803181498E-2</v>
      </c>
      <c r="R3306">
        <f t="shared" si="384"/>
        <v>793</v>
      </c>
      <c r="S3306">
        <f t="shared" si="385"/>
        <v>0.19369809477283828</v>
      </c>
    </row>
    <row r="3307" spans="1:19" x14ac:dyDescent="0.2">
      <c r="A3307">
        <f t="shared" si="378"/>
        <v>0.17586758922434781</v>
      </c>
      <c r="B3307">
        <f t="shared" si="379"/>
        <v>1</v>
      </c>
      <c r="C3307">
        <f t="shared" si="380"/>
        <v>0.3260760746458391</v>
      </c>
      <c r="D3307">
        <f t="shared" si="381"/>
        <v>0.38471861404168006</v>
      </c>
      <c r="E3307">
        <f t="shared" si="382"/>
        <v>0.30895486861144938</v>
      </c>
      <c r="F3307">
        <f t="shared" si="383"/>
        <v>9.1922385537255361E-2</v>
      </c>
      <c r="R3307">
        <f t="shared" si="384"/>
        <v>792</v>
      </c>
      <c r="S3307">
        <f t="shared" si="385"/>
        <v>0.19345383488031265</v>
      </c>
    </row>
    <row r="3308" spans="1:19" x14ac:dyDescent="0.2">
      <c r="A3308">
        <f t="shared" si="378"/>
        <v>0.17532970368777065</v>
      </c>
      <c r="B3308">
        <f t="shared" si="379"/>
        <v>1</v>
      </c>
      <c r="C3308">
        <f t="shared" si="380"/>
        <v>0.3253568288140623</v>
      </c>
      <c r="D3308">
        <f t="shared" si="381"/>
        <v>0.38406191673636803</v>
      </c>
      <c r="E3308">
        <f t="shared" si="382"/>
        <v>0.30837658165510407</v>
      </c>
      <c r="F3308">
        <f t="shared" si="383"/>
        <v>9.1528458879121796E-2</v>
      </c>
      <c r="R3308">
        <f t="shared" si="384"/>
        <v>791</v>
      </c>
      <c r="S3308">
        <f t="shared" si="385"/>
        <v>0.19320957498778701</v>
      </c>
    </row>
    <row r="3309" spans="1:19" x14ac:dyDescent="0.2">
      <c r="A3309">
        <f t="shared" si="378"/>
        <v>0.17479284490725017</v>
      </c>
      <c r="B3309">
        <f t="shared" si="379"/>
        <v>1</v>
      </c>
      <c r="C3309">
        <f t="shared" si="380"/>
        <v>0.32463799433815449</v>
      </c>
      <c r="D3309">
        <f t="shared" si="381"/>
        <v>0.38340559501340132</v>
      </c>
      <c r="E3309">
        <f t="shared" si="382"/>
        <v>0.30779891836379591</v>
      </c>
      <c r="F3309">
        <f t="shared" si="383"/>
        <v>9.113573132211851E-2</v>
      </c>
      <c r="R3309">
        <f t="shared" si="384"/>
        <v>790</v>
      </c>
      <c r="S3309">
        <f t="shared" si="385"/>
        <v>0.19296531509526135</v>
      </c>
    </row>
    <row r="3310" spans="1:19" x14ac:dyDescent="0.2">
      <c r="A3310">
        <f t="shared" si="378"/>
        <v>0.17425701290768089</v>
      </c>
      <c r="B3310">
        <f t="shared" si="379"/>
        <v>1</v>
      </c>
      <c r="C3310">
        <f t="shared" si="380"/>
        <v>0.32391957291131335</v>
      </c>
      <c r="D3310">
        <f t="shared" si="381"/>
        <v>0.38274965041873965</v>
      </c>
      <c r="E3310">
        <f t="shared" si="382"/>
        <v>0.30722187931515665</v>
      </c>
      <c r="F3310">
        <f t="shared" si="383"/>
        <v>9.0744201353178733E-2</v>
      </c>
      <c r="R3310">
        <f t="shared" si="384"/>
        <v>789</v>
      </c>
      <c r="S3310">
        <f t="shared" si="385"/>
        <v>0.19272105520273569</v>
      </c>
    </row>
    <row r="3311" spans="1:19" x14ac:dyDescent="0.2">
      <c r="A3311">
        <f t="shared" si="378"/>
        <v>0.1737222077069446</v>
      </c>
      <c r="B3311">
        <f t="shared" si="379"/>
        <v>1</v>
      </c>
      <c r="C3311">
        <f t="shared" si="380"/>
        <v>0.32320156622576551</v>
      </c>
      <c r="D3311">
        <f t="shared" si="381"/>
        <v>0.38209408449745541</v>
      </c>
      <c r="E3311">
        <f t="shared" si="382"/>
        <v>0.30664546508292079</v>
      </c>
      <c r="F3311">
        <f t="shared" si="383"/>
        <v>9.0353867452860143E-2</v>
      </c>
      <c r="R3311">
        <f t="shared" si="384"/>
        <v>788</v>
      </c>
      <c r="S3311">
        <f t="shared" si="385"/>
        <v>0.19247679531021006</v>
      </c>
    </row>
    <row r="3312" spans="1:19" x14ac:dyDescent="0.2">
      <c r="A3312">
        <f t="shared" si="378"/>
        <v>0.17318842931591863</v>
      </c>
      <c r="B3312">
        <f t="shared" si="379"/>
        <v>1</v>
      </c>
      <c r="C3312">
        <f t="shared" si="380"/>
        <v>0.32248397597276179</v>
      </c>
      <c r="D3312">
        <f t="shared" si="381"/>
        <v>0.3814388987937305</v>
      </c>
      <c r="E3312">
        <f t="shared" si="382"/>
        <v>0.30606967623692727</v>
      </c>
      <c r="F3312">
        <f t="shared" si="383"/>
        <v>8.9964728095373828E-2</v>
      </c>
      <c r="R3312">
        <f t="shared" si="384"/>
        <v>787</v>
      </c>
      <c r="S3312">
        <f t="shared" si="385"/>
        <v>0.19223253541768442</v>
      </c>
    </row>
    <row r="3313" spans="1:19" x14ac:dyDescent="0.2">
      <c r="A3313">
        <f t="shared" si="378"/>
        <v>0.1726556777384857</v>
      </c>
      <c r="B3313">
        <f t="shared" si="379"/>
        <v>1</v>
      </c>
      <c r="C3313">
        <f t="shared" si="380"/>
        <v>0.32176680384257367</v>
      </c>
      <c r="D3313">
        <f t="shared" si="381"/>
        <v>0.38078409485085241</v>
      </c>
      <c r="E3313">
        <f t="shared" si="382"/>
        <v>0.3054945133431225</v>
      </c>
      <c r="F3313">
        <f t="shared" si="383"/>
        <v>8.9576781748613304E-2</v>
      </c>
      <c r="R3313">
        <f t="shared" si="384"/>
        <v>786</v>
      </c>
      <c r="S3313">
        <f t="shared" si="385"/>
        <v>0.19198827552515876</v>
      </c>
    </row>
    <row r="3314" spans="1:19" x14ac:dyDescent="0.2">
      <c r="A3314">
        <f t="shared" si="378"/>
        <v>0.17212395297154184</v>
      </c>
      <c r="B3314">
        <f t="shared" si="379"/>
        <v>1</v>
      </c>
      <c r="C3314">
        <f t="shared" si="380"/>
        <v>0.32105005152448929</v>
      </c>
      <c r="D3314">
        <f t="shared" si="381"/>
        <v>0.38012967421121113</v>
      </c>
      <c r="E3314">
        <f t="shared" si="382"/>
        <v>0.3049199769635631</v>
      </c>
      <c r="F3314">
        <f t="shared" si="383"/>
        <v>8.9190026874183495E-2</v>
      </c>
      <c r="R3314">
        <f t="shared" si="384"/>
        <v>785</v>
      </c>
      <c r="S3314">
        <f t="shared" si="385"/>
        <v>0.1917440156326331</v>
      </c>
    </row>
    <row r="3315" spans="1:19" x14ac:dyDescent="0.2">
      <c r="A3315">
        <f t="shared" si="378"/>
        <v>0.17159325500500597</v>
      </c>
      <c r="B3315">
        <f t="shared" si="379"/>
        <v>1</v>
      </c>
      <c r="C3315">
        <f t="shared" si="380"/>
        <v>0.32033372070680938</v>
      </c>
      <c r="D3315">
        <f t="shared" si="381"/>
        <v>0.37947563841629484</v>
      </c>
      <c r="E3315">
        <f t="shared" si="382"/>
        <v>0.30434606765641758</v>
      </c>
      <c r="F3315">
        <f t="shared" si="383"/>
        <v>8.8804461927429815E-2</v>
      </c>
      <c r="R3315">
        <f t="shared" si="384"/>
        <v>784</v>
      </c>
      <c r="S3315">
        <f t="shared" si="385"/>
        <v>0.19149975574010747</v>
      </c>
    </row>
    <row r="3316" spans="1:19" x14ac:dyDescent="0.2">
      <c r="A3316">
        <f t="shared" si="378"/>
        <v>0.1710635838218284</v>
      </c>
      <c r="B3316">
        <f t="shared" si="379"/>
        <v>1</v>
      </c>
      <c r="C3316">
        <f t="shared" si="380"/>
        <v>0.31961781307684328</v>
      </c>
      <c r="D3316">
        <f t="shared" si="381"/>
        <v>0.37882198900668651</v>
      </c>
      <c r="E3316">
        <f t="shared" si="382"/>
        <v>0.30377278597596957</v>
      </c>
      <c r="F3316">
        <f t="shared" si="383"/>
        <v>8.8420085357467051E-2</v>
      </c>
      <c r="R3316">
        <f t="shared" si="384"/>
        <v>783</v>
      </c>
      <c r="S3316">
        <f t="shared" si="385"/>
        <v>0.19125549584758184</v>
      </c>
    </row>
    <row r="3317" spans="1:19" x14ac:dyDescent="0.2">
      <c r="A3317">
        <f t="shared" si="378"/>
        <v>0.17053493939800024</v>
      </c>
      <c r="B3317">
        <f t="shared" si="379"/>
        <v>1</v>
      </c>
      <c r="C3317">
        <f t="shared" si="380"/>
        <v>0.31890233032090498</v>
      </c>
      <c r="D3317">
        <f t="shared" si="381"/>
        <v>0.37816872752206032</v>
      </c>
      <c r="E3317">
        <f t="shared" si="382"/>
        <v>0.3032001324726199</v>
      </c>
      <c r="F3317">
        <f t="shared" si="383"/>
        <v>8.8036895607208565E-2</v>
      </c>
      <c r="R3317">
        <f t="shared" si="384"/>
        <v>782</v>
      </c>
      <c r="S3317">
        <f t="shared" si="385"/>
        <v>0.19101123595505617</v>
      </c>
    </row>
    <row r="3318" spans="1:19" x14ac:dyDescent="0.2">
      <c r="A3318">
        <f t="shared" si="378"/>
        <v>0.17000732170256277</v>
      </c>
      <c r="B3318">
        <f t="shared" si="379"/>
        <v>1</v>
      </c>
      <c r="C3318">
        <f t="shared" si="380"/>
        <v>0.31818727412430903</v>
      </c>
      <c r="D3318">
        <f t="shared" si="381"/>
        <v>0.37751585550117839</v>
      </c>
      <c r="E3318">
        <f t="shared" si="382"/>
        <v>0.30262810769288928</v>
      </c>
      <c r="F3318">
        <f t="shared" si="383"/>
        <v>8.7654891113395347E-2</v>
      </c>
      <c r="R3318">
        <f t="shared" si="384"/>
        <v>781</v>
      </c>
      <c r="S3318">
        <f t="shared" si="385"/>
        <v>0.19076697606253051</v>
      </c>
    </row>
    <row r="3319" spans="1:19" x14ac:dyDescent="0.2">
      <c r="A3319">
        <f t="shared" si="378"/>
        <v>0.16948073069761629</v>
      </c>
      <c r="B3319">
        <f t="shared" si="379"/>
        <v>1</v>
      </c>
      <c r="C3319">
        <f t="shared" si="380"/>
        <v>0.317472646171367</v>
      </c>
      <c r="D3319">
        <f t="shared" si="381"/>
        <v>0.37686337448188623</v>
      </c>
      <c r="E3319">
        <f t="shared" si="382"/>
        <v>0.30205671217942132</v>
      </c>
      <c r="F3319">
        <f t="shared" si="383"/>
        <v>8.7274070306625248E-2</v>
      </c>
      <c r="R3319">
        <f t="shared" si="384"/>
        <v>780</v>
      </c>
      <c r="S3319">
        <f t="shared" si="385"/>
        <v>0.19052271617000488</v>
      </c>
    </row>
    <row r="3320" spans="1:19" x14ac:dyDescent="0.2">
      <c r="A3320">
        <f t="shared" si="378"/>
        <v>0.16895516633832916</v>
      </c>
      <c r="B3320">
        <f t="shared" si="379"/>
        <v>1</v>
      </c>
      <c r="C3320">
        <f t="shared" si="380"/>
        <v>0.31675844814538284</v>
      </c>
      <c r="D3320">
        <f t="shared" si="381"/>
        <v>0.37621128600111031</v>
      </c>
      <c r="E3320">
        <f t="shared" si="382"/>
        <v>0.30148594647098437</v>
      </c>
      <c r="F3320">
        <f t="shared" si="383"/>
        <v>8.6894431611381967E-2</v>
      </c>
      <c r="R3320">
        <f t="shared" si="384"/>
        <v>779</v>
      </c>
      <c r="S3320">
        <f t="shared" si="385"/>
        <v>0.19027845627747925</v>
      </c>
    </row>
    <row r="3321" spans="1:19" x14ac:dyDescent="0.2">
      <c r="A3321">
        <f t="shared" si="378"/>
        <v>0.16843062857294788</v>
      </c>
      <c r="B3321">
        <f t="shared" si="379"/>
        <v>1</v>
      </c>
      <c r="C3321">
        <f t="shared" si="380"/>
        <v>0.3160446817286493</v>
      </c>
      <c r="D3321">
        <f t="shared" si="381"/>
        <v>0.37555959159485308</v>
      </c>
      <c r="E3321">
        <f t="shared" si="382"/>
        <v>0.30091581110247456</v>
      </c>
      <c r="F3321">
        <f t="shared" si="383"/>
        <v>8.6515973446064154E-2</v>
      </c>
      <c r="R3321">
        <f t="shared" si="384"/>
        <v>778</v>
      </c>
      <c r="S3321">
        <f t="shared" si="385"/>
        <v>0.19003419638495359</v>
      </c>
    </row>
    <row r="3322" spans="1:19" x14ac:dyDescent="0.2">
      <c r="A3322">
        <f t="shared" si="378"/>
        <v>0.16790711734280614</v>
      </c>
      <c r="B3322">
        <f t="shared" si="379"/>
        <v>1</v>
      </c>
      <c r="C3322">
        <f t="shared" si="380"/>
        <v>0.31533134860244416</v>
      </c>
      <c r="D3322">
        <f t="shared" si="381"/>
        <v>0.3749082927981906</v>
      </c>
      <c r="E3322">
        <f t="shared" si="382"/>
        <v>0.3003463066049189</v>
      </c>
      <c r="F3322">
        <f t="shared" si="383"/>
        <v>8.6138694223014955E-2</v>
      </c>
      <c r="R3322">
        <f t="shared" si="384"/>
        <v>777</v>
      </c>
      <c r="S3322">
        <f t="shared" si="385"/>
        <v>0.18978993649242792</v>
      </c>
    </row>
    <row r="3323" spans="1:19" x14ac:dyDescent="0.2">
      <c r="A3323">
        <f t="shared" si="378"/>
        <v>0.16738463258233374</v>
      </c>
      <c r="B3323">
        <f t="shared" si="379"/>
        <v>1</v>
      </c>
      <c r="C3323">
        <f t="shared" si="380"/>
        <v>0.3146184504470258</v>
      </c>
      <c r="D3323">
        <f t="shared" si="381"/>
        <v>0.37425739114526813</v>
      </c>
      <c r="E3323">
        <f t="shared" si="382"/>
        <v>0.29977743350547714</v>
      </c>
      <c r="F3323">
        <f t="shared" si="383"/>
        <v>8.5762592348550964E-2</v>
      </c>
      <c r="R3323">
        <f t="shared" si="384"/>
        <v>776</v>
      </c>
      <c r="S3323">
        <f t="shared" si="385"/>
        <v>0.18954567659990229</v>
      </c>
    </row>
    <row r="3324" spans="1:19" x14ac:dyDescent="0.2">
      <c r="A3324">
        <f t="shared" si="378"/>
        <v>0.16686317421906716</v>
      </c>
      <c r="B3324">
        <f t="shared" si="379"/>
        <v>1</v>
      </c>
      <c r="C3324">
        <f t="shared" si="380"/>
        <v>0.31390598894162947</v>
      </c>
      <c r="D3324">
        <f t="shared" si="381"/>
        <v>0.37360688816929699</v>
      </c>
      <c r="E3324">
        <f t="shared" si="382"/>
        <v>0.29920919232744481</v>
      </c>
      <c r="F3324">
        <f t="shared" si="383"/>
        <v>8.5387666222991349E-2</v>
      </c>
      <c r="R3324">
        <f t="shared" si="384"/>
        <v>775</v>
      </c>
      <c r="S3324">
        <f t="shared" si="385"/>
        <v>0.18930141670737666</v>
      </c>
    </row>
    <row r="3325" spans="1:19" x14ac:dyDescent="0.2">
      <c r="A3325">
        <f t="shared" si="378"/>
        <v>0.16634274217365827</v>
      </c>
      <c r="B3325">
        <f t="shared" si="379"/>
        <v>1</v>
      </c>
      <c r="C3325">
        <f t="shared" si="380"/>
        <v>0.3131939657644634</v>
      </c>
      <c r="D3325">
        <f t="shared" si="381"/>
        <v>0.37295678540255051</v>
      </c>
      <c r="E3325">
        <f t="shared" si="382"/>
        <v>0.29864158359025605</v>
      </c>
      <c r="F3325">
        <f t="shared" si="383"/>
        <v>8.5013914240687258E-2</v>
      </c>
      <c r="R3325">
        <f t="shared" si="384"/>
        <v>774</v>
      </c>
      <c r="S3325">
        <f t="shared" si="385"/>
        <v>0.189057156814851</v>
      </c>
    </row>
    <row r="3326" spans="1:19" x14ac:dyDescent="0.2">
      <c r="A3326">
        <f t="shared" si="378"/>
        <v>0.1658233363598845</v>
      </c>
      <c r="B3326">
        <f t="shared" si="379"/>
        <v>1</v>
      </c>
      <c r="C3326">
        <f t="shared" si="380"/>
        <v>0.31248238259270472</v>
      </c>
      <c r="D3326">
        <f t="shared" si="381"/>
        <v>0.37230708437636051</v>
      </c>
      <c r="E3326">
        <f t="shared" si="382"/>
        <v>0.29807460780948625</v>
      </c>
      <c r="F3326">
        <f t="shared" si="383"/>
        <v>8.4641334790051356E-2</v>
      </c>
      <c r="R3326">
        <f t="shared" si="384"/>
        <v>773</v>
      </c>
      <c r="S3326">
        <f t="shared" si="385"/>
        <v>0.18881289692232534</v>
      </c>
    </row>
    <row r="3327" spans="1:19" x14ac:dyDescent="0.2">
      <c r="A3327">
        <f t="shared" si="378"/>
        <v>0.16530495668465844</v>
      </c>
      <c r="B3327">
        <f t="shared" si="379"/>
        <v>1</v>
      </c>
      <c r="C3327">
        <f t="shared" si="380"/>
        <v>0.3117712411024956</v>
      </c>
      <c r="D3327">
        <f t="shared" si="381"/>
        <v>0.37165778662111437</v>
      </c>
      <c r="E3327">
        <f t="shared" si="382"/>
        <v>0.29750826549685494</v>
      </c>
      <c r="F3327">
        <f t="shared" si="383"/>
        <v>8.4269926253586661E-2</v>
      </c>
      <c r="R3327">
        <f t="shared" si="384"/>
        <v>772</v>
      </c>
      <c r="S3327">
        <f t="shared" si="385"/>
        <v>0.1885686370297997</v>
      </c>
    </row>
    <row r="3328" spans="1:19" x14ac:dyDescent="0.2">
      <c r="A3328">
        <f t="shared" si="378"/>
        <v>0.16478760304803738</v>
      </c>
      <c r="B3328">
        <f t="shared" si="379"/>
        <v>1</v>
      </c>
      <c r="C3328">
        <f t="shared" si="380"/>
        <v>0.31106054296893915</v>
      </c>
      <c r="D3328">
        <f t="shared" si="381"/>
        <v>0.37100889366625012</v>
      </c>
      <c r="E3328">
        <f t="shared" si="382"/>
        <v>0.29694255716022844</v>
      </c>
      <c r="F3328">
        <f t="shared" si="383"/>
        <v>8.3899687007916154E-2</v>
      </c>
      <c r="R3328">
        <f t="shared" si="384"/>
        <v>771</v>
      </c>
      <c r="S3328">
        <f t="shared" si="385"/>
        <v>0.18832437713727407</v>
      </c>
    </row>
    <row r="3329" spans="1:19" x14ac:dyDescent="0.2">
      <c r="A3329">
        <f t="shared" si="378"/>
        <v>0.16427127534323344</v>
      </c>
      <c r="B3329">
        <f t="shared" si="379"/>
        <v>1</v>
      </c>
      <c r="C3329">
        <f t="shared" si="380"/>
        <v>0.31035028986609536</v>
      </c>
      <c r="D3329">
        <f t="shared" si="381"/>
        <v>0.37036040704025397</v>
      </c>
      <c r="E3329">
        <f t="shared" si="382"/>
        <v>0.29637748330362246</v>
      </c>
      <c r="F3329">
        <f t="shared" si="383"/>
        <v>8.3530615423811974E-2</v>
      </c>
      <c r="R3329">
        <f t="shared" si="384"/>
        <v>770</v>
      </c>
      <c r="S3329">
        <f t="shared" si="385"/>
        <v>0.18808011724474841</v>
      </c>
    </row>
    <row r="3330" spans="1:19" x14ac:dyDescent="0.2">
      <c r="A3330">
        <f t="shared" si="378"/>
        <v>0.16375597345662382</v>
      </c>
      <c r="B3330">
        <f t="shared" si="379"/>
        <v>1</v>
      </c>
      <c r="C3330">
        <f t="shared" si="380"/>
        <v>0.30964048346697803</v>
      </c>
      <c r="D3330">
        <f t="shared" si="381"/>
        <v>0.36971232827065637</v>
      </c>
      <c r="E3330">
        <f t="shared" si="382"/>
        <v>0.29581304442720557</v>
      </c>
      <c r="F3330">
        <f t="shared" si="383"/>
        <v>8.3162709866225037E-2</v>
      </c>
      <c r="R3330">
        <f t="shared" si="384"/>
        <v>769</v>
      </c>
      <c r="S3330">
        <f t="shared" si="385"/>
        <v>0.18783585735222275</v>
      </c>
    </row>
    <row r="3331" spans="1:19" x14ac:dyDescent="0.2">
      <c r="A3331">
        <f t="shared" si="378"/>
        <v>0.16324169726775975</v>
      </c>
      <c r="B3331">
        <f t="shared" si="379"/>
        <v>1</v>
      </c>
      <c r="C3331">
        <f t="shared" si="380"/>
        <v>0.30893112544354934</v>
      </c>
      <c r="D3331">
        <f t="shared" si="381"/>
        <v>0.36906465888402817</v>
      </c>
      <c r="E3331">
        <f t="shared" si="382"/>
        <v>0.29524924102730155</v>
      </c>
      <c r="F3331">
        <f t="shared" si="383"/>
        <v>8.2795968694314173E-2</v>
      </c>
      <c r="R3331">
        <f t="shared" si="384"/>
        <v>768</v>
      </c>
      <c r="S3331">
        <f t="shared" si="385"/>
        <v>0.18759159745969711</v>
      </c>
    </row>
    <row r="3332" spans="1:19" x14ac:dyDescent="0.2">
      <c r="A3332">
        <f t="shared" si="378"/>
        <v>0.16272844664937761</v>
      </c>
      <c r="B3332">
        <f t="shared" si="379"/>
        <v>1</v>
      </c>
      <c r="C3332">
        <f t="shared" si="380"/>
        <v>0.3082222174667173</v>
      </c>
      <c r="D3332">
        <f t="shared" si="381"/>
        <v>0.36841740040597715</v>
      </c>
      <c r="E3332">
        <f t="shared" si="382"/>
        <v>0.29468607359639232</v>
      </c>
      <c r="F3332">
        <f t="shared" si="383"/>
        <v>8.2430390261475625E-2</v>
      </c>
      <c r="R3332">
        <f t="shared" si="384"/>
        <v>767</v>
      </c>
      <c r="S3332">
        <f t="shared" si="385"/>
        <v>0.18734733756717148</v>
      </c>
    </row>
    <row r="3333" spans="1:19" x14ac:dyDescent="0.2">
      <c r="A3333">
        <f t="shared" ref="A3333:A3396" si="386">L$8*$S3333^(L$7-0)+IF(L$7&gt;0,L$9*$S3333^(L$7-1),0)+IF(L$7&gt;1,L$10*$S3333^(L$7-2),0)+IF(L$7&gt;2,L$11*$S3333^(L$7-3),0)+IF(L$7&gt;3,L$12*$S3333^(L$7-4),0)+IF(L$7&gt;4,L$13*$S3333^(L$7-5),0)+IF(L$7&gt;5,L$14*$S3333^(L$7-6),0)+IF(L$7&gt;6,L$15*$S3333^(L$7-7),0)+IF(L$7&gt;7,L$16*$S3333^(L$7-8),0)+IF(L$7&gt;8,L$17*$S3333^(L$7-9),0)</f>
        <v>0.1622162214674083</v>
      </c>
      <c r="B3333">
        <f t="shared" ref="B3333:B3396" si="387">M$8*$S3333^(M$7-0)+IF(M$7&gt;0,M$9*$S3333^(M$7-1),0)+IF(M$7&gt;1,M$10*$S3333^(M$7-2),0)+IF(M$7&gt;2,M$11*$S3333^(M$7-3),0)+IF(M$7&gt;3,M$12*$S3333^(M$7-4),0)+IF(M$7&gt;4,M$13*$S3333^(M$7-5),0)+IF(M$7&gt;5,M$14*$S3333^(M$7-6),0)+IF(M$7&gt;6,M$15*$S3333^(M$7-7),0)+IF(M$7&gt;7,M$16*$S3333^(M$7-8),0)+IF(M$7&gt;8,M$17*$S3333^(M$7-9),0)</f>
        <v>1</v>
      </c>
      <c r="C3333">
        <f t="shared" ref="C3333:C3396" si="388">N$8*$S3333^(N$7-0)+IF(N$7&gt;0,N$9*$S3333^(N$7-1),0)+IF(N$7&gt;1,N$10*$S3333^(N$7-2),0)+IF(N$7&gt;2,N$11*$S3333^(N$7-3),0)+IF(N$7&gt;3,N$12*$S3333^(N$7-4),0)+IF(N$7&gt;4,N$13*$S3333^(N$7-5),0)+IF(N$7&gt;5,N$14*$S3333^(N$7-6),0)+IF(N$7&gt;6,N$15*$S3333^(N$7-7),0)+IF(N$7&gt;7,N$16*$S3333^(N$7-8),0)+IF(N$7&gt;8,N$17*$S3333^(N$7-9),0)</f>
        <v>0.30751376120633067</v>
      </c>
      <c r="D3333">
        <f t="shared" ref="D3333:D3396" si="389">O$8*$S3333^(O$7-0)+IF(O$7&gt;0,O$9*$S3333^(O$7-1),0)+IF(O$7&gt;1,O$10*$S3333^(O$7-2),0)+IF(O$7&gt;2,O$11*$S3333^(O$7-3),0)+IF(O$7&gt;3,O$12*$S3333^(O$7-4),0)+IF(O$7&gt;4,O$13*$S3333^(O$7-5),0)+IF(O$7&gt;5,O$14*$S3333^(O$7-6),0)+IF(O$7&gt;6,O$15*$S3333^(O$7-7),0)+IF(O$7&gt;7,O$16*$S3333^(O$7-8),0)+IF(O$7&gt;8,O$17*$S3333^(O$7-9),0)</f>
        <v>0.36777055436114447</v>
      </c>
      <c r="E3333">
        <f t="shared" ref="E3333:E3396" si="390">P$8*$S3333^(P$7-0)+IF(P$7&gt;0,P$9*$S3333^(P$7-1),0)+IF(P$7&gt;1,P$10*$S3333^(P$7-2),0)+IF(P$7&gt;2,P$11*$S3333^(P$7-3),0)+IF(P$7&gt;3,P$12*$S3333^(P$7-4),0)+IF(P$7&gt;4,P$13*$S3333^(P$7-5),0)+IF(P$7&gt;5,P$14*$S3333^(P$7-6),0)+IF(P$7&gt;6,P$15*$S3333^(P$7-7),0)+IF(P$7&gt;7,P$16*$S3333^(P$7-8),0)+IF(P$7&gt;8,P$17*$S3333^(P$7-9),0)</f>
        <v>0.2941235426231209</v>
      </c>
      <c r="F3333">
        <f t="shared" ref="F3333:F3396" si="391">Q$8*$S3333^(Q$7-0)+IF(Q$7&gt;0,Q$9*$S3333^(Q$7-1),0)+IF(Q$7&gt;1,Q$10*$S3333^(Q$7-2),0)+IF(Q$7&gt;2,Q$11*$S3333^(Q$7-3),0)+IF(Q$7&gt;3,Q$12*$S3333^(Q$7-4),0)+IF(Q$7&gt;4,Q$13*$S3333^(Q$7-5),0)+IF(Q$7&gt;5,Q$14*$S3333^(Q$7-6),0)+IF(Q$7&gt;6,Q$15*$S3333^(Q$7-7),0)+IF(Q$7&gt;7,Q$16*$S3333^(Q$7-8),0)+IF(Q$7&gt;8,Q$17*$S3333^(Q$7-9),0)</f>
        <v>8.2065972915372376E-2</v>
      </c>
      <c r="R3333">
        <f t="shared" ref="R3333:R3396" si="392">R3332-1</f>
        <v>766</v>
      </c>
      <c r="S3333">
        <f t="shared" ref="S3333:S3396" si="393">0.5/2047*R3333</f>
        <v>0.18710307767464582</v>
      </c>
    </row>
    <row r="3334" spans="1:19" x14ac:dyDescent="0.2">
      <c r="A3334">
        <f t="shared" si="386"/>
        <v>0.16170502158098798</v>
      </c>
      <c r="B3334">
        <f t="shared" si="387"/>
        <v>1</v>
      </c>
      <c r="C3334">
        <f t="shared" si="388"/>
        <v>0.30680575833117618</v>
      </c>
      <c r="D3334">
        <f t="shared" si="389"/>
        <v>0.36712412227320113</v>
      </c>
      <c r="E3334">
        <f t="shared" si="390"/>
        <v>0.29356164859229439</v>
      </c>
      <c r="F3334">
        <f t="shared" si="391"/>
        <v>8.1702714997963971E-2</v>
      </c>
      <c r="R3334">
        <f t="shared" si="392"/>
        <v>765</v>
      </c>
      <c r="S3334">
        <f t="shared" si="393"/>
        <v>0.18685881778212016</v>
      </c>
    </row>
    <row r="3335" spans="1:19" x14ac:dyDescent="0.2">
      <c r="A3335">
        <f t="shared" si="386"/>
        <v>0.16119484684246801</v>
      </c>
      <c r="B3335">
        <f t="shared" si="387"/>
        <v>1</v>
      </c>
      <c r="C3335">
        <f t="shared" si="388"/>
        <v>0.30609821050897357</v>
      </c>
      <c r="D3335">
        <f t="shared" si="389"/>
        <v>0.36647810566484451</v>
      </c>
      <c r="E3335">
        <f t="shared" si="390"/>
        <v>0.29300039198488714</v>
      </c>
      <c r="F3335">
        <f t="shared" si="391"/>
        <v>8.1340614845535592E-2</v>
      </c>
      <c r="R3335">
        <f t="shared" si="392"/>
        <v>764</v>
      </c>
      <c r="S3335">
        <f t="shared" si="393"/>
        <v>0.18661455788959452</v>
      </c>
    </row>
    <row r="3336" spans="1:19" x14ac:dyDescent="0.2">
      <c r="A3336">
        <f t="shared" si="386"/>
        <v>0.16068569709742508</v>
      </c>
      <c r="B3336">
        <f t="shared" si="387"/>
        <v>1</v>
      </c>
      <c r="C3336">
        <f t="shared" si="388"/>
        <v>0.30539111940637215</v>
      </c>
      <c r="D3336">
        <f t="shared" si="389"/>
        <v>0.36583250605779405</v>
      </c>
      <c r="E3336">
        <f t="shared" si="390"/>
        <v>0.29243977327804294</v>
      </c>
      <c r="F3336">
        <f t="shared" si="391"/>
        <v>8.0979670788727517E-2</v>
      </c>
      <c r="R3336">
        <f t="shared" si="392"/>
        <v>763</v>
      </c>
      <c r="S3336">
        <f t="shared" si="393"/>
        <v>0.18637029799706889</v>
      </c>
    </row>
    <row r="3337" spans="1:19" x14ac:dyDescent="0.2">
      <c r="A3337">
        <f t="shared" si="386"/>
        <v>0.1601775721846718</v>
      </c>
      <c r="B3337">
        <f t="shared" si="387"/>
        <v>1</v>
      </c>
      <c r="C3337">
        <f t="shared" si="388"/>
        <v>0.3046844866889466</v>
      </c>
      <c r="D3337">
        <f t="shared" si="389"/>
        <v>0.36518732497278861</v>
      </c>
      <c r="E3337">
        <f t="shared" si="390"/>
        <v>0.29187979294507893</v>
      </c>
      <c r="F3337">
        <f t="shared" si="391"/>
        <v>8.0619881152565007E-2</v>
      </c>
      <c r="R3337">
        <f t="shared" si="392"/>
        <v>762</v>
      </c>
      <c r="S3337">
        <f t="shared" si="393"/>
        <v>0.18612603810454323</v>
      </c>
    </row>
    <row r="3338" spans="1:19" x14ac:dyDescent="0.2">
      <c r="A3338">
        <f t="shared" si="386"/>
        <v>0.15967047193626743</v>
      </c>
      <c r="B3338">
        <f t="shared" si="387"/>
        <v>1</v>
      </c>
      <c r="C3338">
        <f t="shared" si="388"/>
        <v>0.3039783140211938</v>
      </c>
      <c r="D3338">
        <f t="shared" si="389"/>
        <v>0.36454256392958229</v>
      </c>
      <c r="E3338">
        <f t="shared" si="390"/>
        <v>0.29132045145548824</v>
      </c>
      <c r="F3338">
        <f t="shared" si="391"/>
        <v>8.0261244256487604E-2</v>
      </c>
      <c r="R3338">
        <f t="shared" si="392"/>
        <v>761</v>
      </c>
      <c r="S3338">
        <f t="shared" si="393"/>
        <v>0.18588177821201757</v>
      </c>
    </row>
    <row r="3339" spans="1:19" x14ac:dyDescent="0.2">
      <c r="A3339">
        <f t="shared" si="386"/>
        <v>0.15916439617752767</v>
      </c>
      <c r="B3339">
        <f t="shared" si="387"/>
        <v>1</v>
      </c>
      <c r="C3339">
        <f t="shared" si="388"/>
        <v>0.3032726030665277</v>
      </c>
      <c r="D3339">
        <f t="shared" si="389"/>
        <v>0.36389822444694109</v>
      </c>
      <c r="E3339">
        <f t="shared" si="390"/>
        <v>0.29076174927494292</v>
      </c>
      <c r="F3339">
        <f t="shared" si="391"/>
        <v>7.9903758414378662E-2</v>
      </c>
      <c r="R3339">
        <f t="shared" si="392"/>
        <v>760</v>
      </c>
      <c r="S3339">
        <f t="shared" si="393"/>
        <v>0.18563751831949193</v>
      </c>
    </row>
    <row r="3340" spans="1:19" x14ac:dyDescent="0.2">
      <c r="A3340">
        <f t="shared" si="386"/>
        <v>0.15865934472703594</v>
      </c>
      <c r="B3340">
        <f t="shared" si="387"/>
        <v>1</v>
      </c>
      <c r="C3340">
        <f t="shared" si="388"/>
        <v>0.30256735548727642</v>
      </c>
      <c r="D3340">
        <f t="shared" si="389"/>
        <v>0.36325430804263914</v>
      </c>
      <c r="E3340">
        <f t="shared" si="390"/>
        <v>0.29020368686529685</v>
      </c>
      <c r="F3340">
        <f t="shared" si="391"/>
        <v>7.9547421934594964E-2</v>
      </c>
      <c r="R3340">
        <f t="shared" si="392"/>
        <v>759</v>
      </c>
      <c r="S3340">
        <f t="shared" si="393"/>
        <v>0.1853932584269663</v>
      </c>
    </row>
    <row r="3341" spans="1:19" x14ac:dyDescent="0.2">
      <c r="A3341">
        <f t="shared" si="386"/>
        <v>0.15815531739665326</v>
      </c>
      <c r="B3341">
        <f t="shared" si="387"/>
        <v>1</v>
      </c>
      <c r="C3341">
        <f t="shared" si="388"/>
        <v>0.30186257294467739</v>
      </c>
      <c r="D3341">
        <f t="shared" si="389"/>
        <v>0.36261081623345515</v>
      </c>
      <c r="E3341">
        <f t="shared" si="390"/>
        <v>0.28964626468458943</v>
      </c>
      <c r="F3341">
        <f t="shared" si="391"/>
        <v>7.919223311999618E-2</v>
      </c>
      <c r="R3341">
        <f t="shared" si="392"/>
        <v>758</v>
      </c>
      <c r="S3341">
        <f t="shared" si="393"/>
        <v>0.18514899853444064</v>
      </c>
    </row>
    <row r="3342" spans="1:19" x14ac:dyDescent="0.2">
      <c r="A3342">
        <f t="shared" si="386"/>
        <v>0.15765231399152985</v>
      </c>
      <c r="B3342">
        <f t="shared" si="387"/>
        <v>1</v>
      </c>
      <c r="C3342">
        <f t="shared" si="388"/>
        <v>0.30115825709887478</v>
      </c>
      <c r="D3342">
        <f t="shared" si="389"/>
        <v>0.36196775053516905</v>
      </c>
      <c r="E3342">
        <f t="shared" si="390"/>
        <v>0.2890894831870483</v>
      </c>
      <c r="F3342">
        <f t="shared" si="391"/>
        <v>7.8838190267974839E-2</v>
      </c>
      <c r="R3342">
        <f t="shared" si="392"/>
        <v>757</v>
      </c>
      <c r="S3342">
        <f t="shared" si="393"/>
        <v>0.18490473864191498</v>
      </c>
    </row>
    <row r="3343" spans="1:19" x14ac:dyDescent="0.2">
      <c r="A3343">
        <f t="shared" si="386"/>
        <v>0.15715033431011513</v>
      </c>
      <c r="B3343">
        <f t="shared" si="387"/>
        <v>1</v>
      </c>
      <c r="C3343">
        <f t="shared" si="388"/>
        <v>0.30045440960891423</v>
      </c>
      <c r="D3343">
        <f t="shared" si="389"/>
        <v>0.3613251124625585</v>
      </c>
      <c r="E3343">
        <f t="shared" si="390"/>
        <v>0.28853334282309229</v>
      </c>
      <c r="F3343">
        <f t="shared" si="391"/>
        <v>7.8485291670485569E-2</v>
      </c>
      <c r="R3343">
        <f t="shared" si="392"/>
        <v>756</v>
      </c>
      <c r="S3343">
        <f t="shared" si="393"/>
        <v>0.18466047874938935</v>
      </c>
    </row>
    <row r="3344" spans="1:19" x14ac:dyDescent="0.2">
      <c r="A3344">
        <f t="shared" si="386"/>
        <v>0.15664937814416877</v>
      </c>
      <c r="B3344">
        <f t="shared" si="387"/>
        <v>1</v>
      </c>
      <c r="C3344">
        <f t="shared" si="388"/>
        <v>0.2997510321327394</v>
      </c>
      <c r="D3344">
        <f t="shared" si="389"/>
        <v>0.36068290352939447</v>
      </c>
      <c r="E3344">
        <f t="shared" si="390"/>
        <v>0.28797784403933491</v>
      </c>
      <c r="F3344">
        <f t="shared" si="391"/>
        <v>7.8133535614074892E-2</v>
      </c>
      <c r="R3344">
        <f t="shared" si="392"/>
        <v>755</v>
      </c>
      <c r="S3344">
        <f t="shared" si="393"/>
        <v>0.18441621885686371</v>
      </c>
    </row>
    <row r="3345" spans="1:19" x14ac:dyDescent="0.2">
      <c r="A3345">
        <f t="shared" si="386"/>
        <v>0.1561494452787717</v>
      </c>
      <c r="B3345">
        <f t="shared" si="387"/>
        <v>1</v>
      </c>
      <c r="C3345">
        <f t="shared" si="388"/>
        <v>0.29904812632718841</v>
      </c>
      <c r="D3345">
        <f t="shared" si="389"/>
        <v>0.36004112524843879</v>
      </c>
      <c r="E3345">
        <f t="shared" si="390"/>
        <v>0.28742298727858728</v>
      </c>
      <c r="F3345">
        <f t="shared" si="391"/>
        <v>7.7782920379910747E-2</v>
      </c>
      <c r="R3345">
        <f t="shared" si="392"/>
        <v>754</v>
      </c>
      <c r="S3345">
        <f t="shared" si="393"/>
        <v>0.18417195896433805</v>
      </c>
    </row>
    <row r="3346" spans="1:19" x14ac:dyDescent="0.2">
      <c r="A3346">
        <f t="shared" si="386"/>
        <v>0.15565053549233676</v>
      </c>
      <c r="B3346">
        <f t="shared" si="387"/>
        <v>1</v>
      </c>
      <c r="C3346">
        <f t="shared" si="388"/>
        <v>0.29834569384798953</v>
      </c>
      <c r="D3346">
        <f t="shared" si="389"/>
        <v>0.35939977913143972</v>
      </c>
      <c r="E3346">
        <f t="shared" si="390"/>
        <v>0.28686877297986146</v>
      </c>
      <c r="F3346">
        <f t="shared" si="391"/>
        <v>7.743344424381246E-2</v>
      </c>
      <c r="R3346">
        <f t="shared" si="392"/>
        <v>753</v>
      </c>
      <c r="S3346">
        <f t="shared" si="393"/>
        <v>0.18392769907181239</v>
      </c>
    </row>
    <row r="3347" spans="1:19" x14ac:dyDescent="0.2">
      <c r="A3347">
        <f t="shared" si="386"/>
        <v>0.15515264855662053</v>
      </c>
      <c r="B3347">
        <f t="shared" si="387"/>
        <v>1</v>
      </c>
      <c r="C3347">
        <f t="shared" si="388"/>
        <v>0.29764373634975755</v>
      </c>
      <c r="D3347">
        <f t="shared" si="389"/>
        <v>0.35875886668912915</v>
      </c>
      <c r="E3347">
        <f t="shared" si="390"/>
        <v>0.28631520157837392</v>
      </c>
      <c r="F3347">
        <f t="shared" si="391"/>
        <v>7.7085105476280211E-2</v>
      </c>
      <c r="R3347">
        <f t="shared" si="392"/>
        <v>752</v>
      </c>
      <c r="S3347">
        <f t="shared" si="393"/>
        <v>0.18368343917928676</v>
      </c>
    </row>
    <row r="3348" spans="1:19" x14ac:dyDescent="0.2">
      <c r="A3348">
        <f t="shared" si="386"/>
        <v>0.15465578423673301</v>
      </c>
      <c r="B3348">
        <f t="shared" si="387"/>
        <v>1</v>
      </c>
      <c r="C3348">
        <f t="shared" si="388"/>
        <v>0.2969422554859894</v>
      </c>
      <c r="D3348">
        <f t="shared" si="389"/>
        <v>0.35811838943121821</v>
      </c>
      <c r="E3348">
        <f t="shared" si="390"/>
        <v>0.28576227350554806</v>
      </c>
      <c r="F3348">
        <f t="shared" si="391"/>
        <v>7.6737902342524797E-2</v>
      </c>
      <c r="R3348">
        <f t="shared" si="392"/>
        <v>751</v>
      </c>
      <c r="S3348">
        <f t="shared" si="393"/>
        <v>0.18343917928676112</v>
      </c>
    </row>
    <row r="3349" spans="1:19" x14ac:dyDescent="0.2">
      <c r="A3349">
        <f t="shared" si="386"/>
        <v>0.15415994229115013</v>
      </c>
      <c r="B3349">
        <f t="shared" si="387"/>
        <v>1</v>
      </c>
      <c r="C3349">
        <f t="shared" si="388"/>
        <v>0.29624125290906073</v>
      </c>
      <c r="D3349">
        <f t="shared" si="389"/>
        <v>0.35747834886639429</v>
      </c>
      <c r="E3349">
        <f t="shared" si="390"/>
        <v>0.28520998918901819</v>
      </c>
      <c r="F3349">
        <f t="shared" si="391"/>
        <v>7.6391833102497295E-2</v>
      </c>
      <c r="R3349">
        <f t="shared" si="392"/>
        <v>750</v>
      </c>
      <c r="S3349">
        <f t="shared" si="393"/>
        <v>0.18319491939423546</v>
      </c>
    </row>
    <row r="3350" spans="1:19" x14ac:dyDescent="0.2">
      <c r="A3350">
        <f t="shared" si="386"/>
        <v>0.15366512247172393</v>
      </c>
      <c r="B3350">
        <f t="shared" si="387"/>
        <v>1</v>
      </c>
      <c r="C3350">
        <f t="shared" si="388"/>
        <v>0.29554073027022182</v>
      </c>
      <c r="D3350">
        <f t="shared" si="389"/>
        <v>0.35683874650231706</v>
      </c>
      <c r="E3350">
        <f t="shared" si="390"/>
        <v>0.28465834905263254</v>
      </c>
      <c r="F3350">
        <f t="shared" si="391"/>
        <v>7.6046896010918894E-2</v>
      </c>
      <c r="R3350">
        <f t="shared" si="392"/>
        <v>749</v>
      </c>
      <c r="S3350">
        <f t="shared" si="393"/>
        <v>0.1829506595017098</v>
      </c>
    </row>
    <row r="3351" spans="1:19" x14ac:dyDescent="0.2">
      <c r="A3351">
        <f t="shared" si="386"/>
        <v>0.15317132452369492</v>
      </c>
      <c r="B3351">
        <f t="shared" si="387"/>
        <v>1</v>
      </c>
      <c r="C3351">
        <f t="shared" si="388"/>
        <v>0.29484068921959411</v>
      </c>
      <c r="D3351">
        <f t="shared" si="389"/>
        <v>0.3561995838456159</v>
      </c>
      <c r="E3351">
        <f t="shared" si="390"/>
        <v>0.28410735351645644</v>
      </c>
      <c r="F3351">
        <f t="shared" si="391"/>
        <v>7.5703089317310693E-2</v>
      </c>
      <c r="R3351">
        <f t="shared" si="392"/>
        <v>748</v>
      </c>
      <c r="S3351">
        <f t="shared" si="393"/>
        <v>0.18270639960918417</v>
      </c>
    </row>
    <row r="3352" spans="1:19" x14ac:dyDescent="0.2">
      <c r="A3352">
        <f t="shared" si="386"/>
        <v>0.1526785481857022</v>
      </c>
      <c r="B3352">
        <f t="shared" si="387"/>
        <v>1</v>
      </c>
      <c r="C3352">
        <f t="shared" si="388"/>
        <v>0.29414113140616505</v>
      </c>
      <c r="D3352">
        <f t="shared" si="389"/>
        <v>0.35556086240188445</v>
      </c>
      <c r="E3352">
        <f t="shared" si="390"/>
        <v>0.28355700299677589</v>
      </c>
      <c r="F3352">
        <f t="shared" si="391"/>
        <v>7.5360411266023303E-2</v>
      </c>
      <c r="R3352">
        <f t="shared" si="392"/>
        <v>747</v>
      </c>
      <c r="S3352">
        <f t="shared" si="393"/>
        <v>0.18246213971665853</v>
      </c>
    </row>
    <row r="3353" spans="1:19" x14ac:dyDescent="0.2">
      <c r="A3353">
        <f t="shared" si="386"/>
        <v>0.15218679318979569</v>
      </c>
      <c r="B3353">
        <f t="shared" si="387"/>
        <v>1</v>
      </c>
      <c r="C3353">
        <f t="shared" si="388"/>
        <v>0.29344205847778576</v>
      </c>
      <c r="D3353">
        <f t="shared" si="389"/>
        <v>0.35492258367567908</v>
      </c>
      <c r="E3353">
        <f t="shared" si="390"/>
        <v>0.28300729790610063</v>
      </c>
      <c r="F3353">
        <f t="shared" si="391"/>
        <v>7.5018860096266737E-2</v>
      </c>
      <c r="R3353">
        <f t="shared" si="392"/>
        <v>746</v>
      </c>
      <c r="S3353">
        <f t="shared" si="393"/>
        <v>0.18221787982413287</v>
      </c>
    </row>
    <row r="3354" spans="1:19" x14ac:dyDescent="0.2">
      <c r="A3354">
        <f t="shared" si="386"/>
        <v>0.1516960592614475</v>
      </c>
      <c r="B3354">
        <f t="shared" si="387"/>
        <v>1</v>
      </c>
      <c r="C3354">
        <f t="shared" si="388"/>
        <v>0.29274347208116613</v>
      </c>
      <c r="D3354">
        <f t="shared" si="389"/>
        <v>0.35428474917051411</v>
      </c>
      <c r="E3354">
        <f t="shared" si="390"/>
        <v>0.28245823865316799</v>
      </c>
      <c r="F3354">
        <f t="shared" si="391"/>
        <v>7.4678434042140335E-2</v>
      </c>
      <c r="R3354">
        <f t="shared" si="392"/>
        <v>745</v>
      </c>
      <c r="S3354">
        <f t="shared" si="393"/>
        <v>0.18197361993160721</v>
      </c>
    </row>
    <row r="3355" spans="1:19" x14ac:dyDescent="0.2">
      <c r="A3355">
        <f t="shared" si="386"/>
        <v>0.15120634611956318</v>
      </c>
      <c r="B3355">
        <f t="shared" si="387"/>
        <v>1</v>
      </c>
      <c r="C3355">
        <f t="shared" si="388"/>
        <v>0.2920453738618714</v>
      </c>
      <c r="D3355">
        <f t="shared" si="389"/>
        <v>0.35364736038885869</v>
      </c>
      <c r="E3355">
        <f t="shared" si="390"/>
        <v>0.28190982564294587</v>
      </c>
      <c r="F3355">
        <f t="shared" si="391"/>
        <v>7.4339131332662386E-2</v>
      </c>
      <c r="R3355">
        <f t="shared" si="392"/>
        <v>744</v>
      </c>
      <c r="S3355">
        <f t="shared" si="393"/>
        <v>0.18172936003908158</v>
      </c>
    </row>
    <row r="3356" spans="1:19" x14ac:dyDescent="0.2">
      <c r="A3356">
        <f t="shared" si="386"/>
        <v>0.15071765347649349</v>
      </c>
      <c r="B3356">
        <f t="shared" si="387"/>
        <v>1</v>
      </c>
      <c r="C3356">
        <f t="shared" si="388"/>
        <v>0.29134776546431818</v>
      </c>
      <c r="D3356">
        <f t="shared" si="389"/>
        <v>0.35301041883213335</v>
      </c>
      <c r="E3356">
        <f t="shared" si="390"/>
        <v>0.28136205927663616</v>
      </c>
      <c r="F3356">
        <f t="shared" si="391"/>
        <v>7.400095019180003E-2</v>
      </c>
      <c r="R3356">
        <f t="shared" si="392"/>
        <v>743</v>
      </c>
      <c r="S3356">
        <f t="shared" si="393"/>
        <v>0.18148510014655594</v>
      </c>
    </row>
    <row r="3357" spans="1:19" x14ac:dyDescent="0.2">
      <c r="A3357">
        <f t="shared" si="386"/>
        <v>0.15022998103804602</v>
      </c>
      <c r="B3357">
        <f t="shared" si="387"/>
        <v>1</v>
      </c>
      <c r="C3357">
        <f t="shared" si="388"/>
        <v>0.29065064853177003</v>
      </c>
      <c r="D3357">
        <f t="shared" si="389"/>
        <v>0.35237392600070572</v>
      </c>
      <c r="E3357">
        <f t="shared" si="390"/>
        <v>0.28081493995167828</v>
      </c>
      <c r="F3357">
        <f t="shared" si="391"/>
        <v>7.3663888838499114E-2</v>
      </c>
      <c r="R3357">
        <f t="shared" si="392"/>
        <v>742</v>
      </c>
      <c r="S3357">
        <f t="shared" si="393"/>
        <v>0.18124084025403028</v>
      </c>
    </row>
    <row r="3358" spans="1:19" x14ac:dyDescent="0.2">
      <c r="A3358">
        <f t="shared" si="386"/>
        <v>0.14974332850349714</v>
      </c>
      <c r="B3358">
        <f t="shared" si="387"/>
        <v>1</v>
      </c>
      <c r="C3358">
        <f t="shared" si="388"/>
        <v>0.28995402470633463</v>
      </c>
      <c r="D3358">
        <f t="shared" si="389"/>
        <v>0.35173788339388801</v>
      </c>
      <c r="E3358">
        <f t="shared" si="390"/>
        <v>0.28026846806175276</v>
      </c>
      <c r="F3358">
        <f t="shared" si="391"/>
        <v>7.332794548671405E-2</v>
      </c>
      <c r="R3358">
        <f t="shared" si="392"/>
        <v>741</v>
      </c>
      <c r="S3358">
        <f t="shared" si="393"/>
        <v>0.18099658036150462</v>
      </c>
    </row>
    <row r="3359" spans="1:19" x14ac:dyDescent="0.2">
      <c r="A3359">
        <f t="shared" si="386"/>
        <v>0.1492576955656035</v>
      </c>
      <c r="B3359">
        <f t="shared" si="387"/>
        <v>1</v>
      </c>
      <c r="C3359">
        <f t="shared" si="388"/>
        <v>0.28925789562895909</v>
      </c>
      <c r="D3359">
        <f t="shared" si="389"/>
        <v>0.35110229250993319</v>
      </c>
      <c r="E3359">
        <f t="shared" si="390"/>
        <v>0.27972264399678481</v>
      </c>
      <c r="F3359">
        <f t="shared" si="391"/>
        <v>7.2993118345437855E-2</v>
      </c>
      <c r="R3359">
        <f t="shared" si="392"/>
        <v>740</v>
      </c>
      <c r="S3359">
        <f t="shared" si="393"/>
        <v>0.18075232046897899</v>
      </c>
    </row>
    <row r="3360" spans="1:19" x14ac:dyDescent="0.2">
      <c r="A3360">
        <f t="shared" si="386"/>
        <v>0.14877308191061397</v>
      </c>
      <c r="B3360">
        <f t="shared" si="387"/>
        <v>1</v>
      </c>
      <c r="C3360">
        <f t="shared" si="388"/>
        <v>0.28856226293942633</v>
      </c>
      <c r="D3360">
        <f t="shared" si="389"/>
        <v>0.35046715484603075</v>
      </c>
      <c r="E3360">
        <f t="shared" si="390"/>
        <v>0.27917746814294742</v>
      </c>
      <c r="F3360">
        <f t="shared" si="391"/>
        <v>7.2659405618731729E-2</v>
      </c>
      <c r="R3360">
        <f t="shared" si="392"/>
        <v>739</v>
      </c>
      <c r="S3360">
        <f t="shared" si="393"/>
        <v>0.18050806057645336</v>
      </c>
    </row>
    <row r="3361" spans="1:19" x14ac:dyDescent="0.2">
      <c r="A3361">
        <f t="shared" si="386"/>
        <v>0.14828948721828167</v>
      </c>
      <c r="B3361">
        <f t="shared" si="387"/>
        <v>1</v>
      </c>
      <c r="C3361">
        <f t="shared" si="388"/>
        <v>0.28786712827635097</v>
      </c>
      <c r="D3361">
        <f t="shared" si="389"/>
        <v>0.34983247189830369</v>
      </c>
      <c r="E3361">
        <f t="shared" si="390"/>
        <v>0.27863294088266499</v>
      </c>
      <c r="F3361">
        <f t="shared" si="391"/>
        <v>7.2326805505755043E-2</v>
      </c>
      <c r="R3361">
        <f t="shared" si="392"/>
        <v>738</v>
      </c>
      <c r="S3361">
        <f t="shared" si="393"/>
        <v>0.18026380068392769</v>
      </c>
    </row>
    <row r="3362" spans="1:19" x14ac:dyDescent="0.2">
      <c r="A3362">
        <f t="shared" si="386"/>
        <v>0.14780691116187591</v>
      </c>
      <c r="B3362">
        <f t="shared" si="387"/>
        <v>1</v>
      </c>
      <c r="C3362">
        <f t="shared" si="388"/>
        <v>0.28717249327717603</v>
      </c>
      <c r="D3362">
        <f t="shared" si="389"/>
        <v>0.34919824516180553</v>
      </c>
      <c r="E3362">
        <f t="shared" si="390"/>
        <v>0.27808906259461741</v>
      </c>
      <c r="F3362">
        <f t="shared" si="391"/>
        <v>7.199531620079562E-2</v>
      </c>
      <c r="R3362">
        <f t="shared" si="392"/>
        <v>737</v>
      </c>
      <c r="S3362">
        <f t="shared" si="393"/>
        <v>0.18001954079140203</v>
      </c>
    </row>
    <row r="3363" spans="1:19" x14ac:dyDescent="0.2">
      <c r="A3363">
        <f t="shared" si="386"/>
        <v>0.14732535340819428</v>
      </c>
      <c r="B3363">
        <f t="shared" si="387"/>
        <v>1</v>
      </c>
      <c r="C3363">
        <f t="shared" si="388"/>
        <v>0.28647835957816864</v>
      </c>
      <c r="D3363">
        <f t="shared" si="389"/>
        <v>0.34856447613051578</v>
      </c>
      <c r="E3363">
        <f t="shared" si="390"/>
        <v>0.27754583365374297</v>
      </c>
      <c r="F3363">
        <f t="shared" si="391"/>
        <v>7.1664935893299073E-2</v>
      </c>
      <c r="R3363">
        <f t="shared" si="392"/>
        <v>736</v>
      </c>
      <c r="S3363">
        <f t="shared" si="393"/>
        <v>0.1797752808988764</v>
      </c>
    </row>
    <row r="3364" spans="1:19" x14ac:dyDescent="0.2">
      <c r="A3364">
        <f t="shared" si="386"/>
        <v>0.14684481361757459</v>
      </c>
      <c r="B3364">
        <f t="shared" si="387"/>
        <v>1</v>
      </c>
      <c r="C3364">
        <f t="shared" si="388"/>
        <v>0.28578472881441613</v>
      </c>
      <c r="D3364">
        <f t="shared" si="389"/>
        <v>0.34793116629733711</v>
      </c>
      <c r="E3364">
        <f t="shared" si="390"/>
        <v>0.2770032544312423</v>
      </c>
      <c r="F3364">
        <f t="shared" si="391"/>
        <v>7.1335662767899335E-2</v>
      </c>
      <c r="R3364">
        <f t="shared" si="392"/>
        <v>735</v>
      </c>
      <c r="S3364">
        <f t="shared" si="393"/>
        <v>0.17953102100635077</v>
      </c>
    </row>
    <row r="3365" spans="1:19" x14ac:dyDescent="0.2">
      <c r="A3365">
        <f t="shared" si="386"/>
        <v>0.14636529144390739</v>
      </c>
      <c r="B3365">
        <f t="shared" si="387"/>
        <v>1</v>
      </c>
      <c r="C3365">
        <f t="shared" si="388"/>
        <v>0.28509160261982219</v>
      </c>
      <c r="D3365">
        <f t="shared" si="389"/>
        <v>0.3472983171540911</v>
      </c>
      <c r="E3365">
        <f t="shared" si="390"/>
        <v>0.27646132529458201</v>
      </c>
      <c r="F3365">
        <f t="shared" si="391"/>
        <v>7.1007495004448071E-2</v>
      </c>
      <c r="R3365">
        <f t="shared" si="392"/>
        <v>734</v>
      </c>
      <c r="S3365">
        <f t="shared" si="393"/>
        <v>0.1792867611138251</v>
      </c>
    </row>
    <row r="3366" spans="1:19" x14ac:dyDescent="0.2">
      <c r="A3366">
        <f t="shared" si="386"/>
        <v>0.14588678653464793</v>
      </c>
      <c r="B3366">
        <f t="shared" si="387"/>
        <v>1</v>
      </c>
      <c r="C3366">
        <f t="shared" si="388"/>
        <v>0.2843989826271035</v>
      </c>
      <c r="D3366">
        <f t="shared" si="389"/>
        <v>0.34666593019151581</v>
      </c>
      <c r="E3366">
        <f t="shared" si="390"/>
        <v>0.27592004660749803</v>
      </c>
      <c r="F3366">
        <f t="shared" si="391"/>
        <v>7.0680430778045117E-2</v>
      </c>
      <c r="R3366">
        <f t="shared" si="392"/>
        <v>733</v>
      </c>
      <c r="S3366">
        <f t="shared" si="393"/>
        <v>0.17904250122129944</v>
      </c>
    </row>
    <row r="3367" spans="1:19" x14ac:dyDescent="0.2">
      <c r="A3367">
        <f t="shared" si="386"/>
        <v>0.14540929853082873</v>
      </c>
      <c r="B3367">
        <f t="shared" si="387"/>
        <v>1</v>
      </c>
      <c r="C3367">
        <f t="shared" si="388"/>
        <v>0.28370687046778514</v>
      </c>
      <c r="D3367">
        <f t="shared" si="389"/>
        <v>0.34603400689926123</v>
      </c>
      <c r="E3367">
        <f t="shared" si="390"/>
        <v>0.27537941872999971</v>
      </c>
      <c r="F3367">
        <f t="shared" si="391"/>
        <v>7.0354468259068159E-2</v>
      </c>
      <c r="R3367">
        <f t="shared" si="392"/>
        <v>732</v>
      </c>
      <c r="S3367">
        <f t="shared" si="393"/>
        <v>0.17879824132877381</v>
      </c>
    </row>
    <row r="3368" spans="1:19" x14ac:dyDescent="0.2">
      <c r="A3368">
        <f t="shared" si="386"/>
        <v>0.14493282706707164</v>
      </c>
      <c r="B3368">
        <f t="shared" si="387"/>
        <v>1</v>
      </c>
      <c r="C3368">
        <f t="shared" si="388"/>
        <v>0.28301526777219715</v>
      </c>
      <c r="D3368">
        <f t="shared" si="389"/>
        <v>0.34540254876588639</v>
      </c>
      <c r="E3368">
        <f t="shared" si="390"/>
        <v>0.27483944201837329</v>
      </c>
      <c r="F3368">
        <f t="shared" si="391"/>
        <v>7.0029605613202817E-2</v>
      </c>
      <c r="R3368">
        <f t="shared" si="392"/>
        <v>731</v>
      </c>
      <c r="S3368">
        <f t="shared" si="393"/>
        <v>0.17855398143624818</v>
      </c>
    </row>
    <row r="3369" spans="1:19" x14ac:dyDescent="0.2">
      <c r="A3369">
        <f t="shared" si="386"/>
        <v>0.14445737177160076</v>
      </c>
      <c r="B3369">
        <f t="shared" si="387"/>
        <v>1</v>
      </c>
      <c r="C3369">
        <f t="shared" si="388"/>
        <v>0.28232417616947081</v>
      </c>
      <c r="D3369">
        <f t="shared" si="389"/>
        <v>0.34477155727885556</v>
      </c>
      <c r="E3369">
        <f t="shared" si="390"/>
        <v>0.2743001168251854</v>
      </c>
      <c r="F3369">
        <f t="shared" si="391"/>
        <v>6.9705841001472688E-2</v>
      </c>
      <c r="R3369">
        <f t="shared" si="392"/>
        <v>730</v>
      </c>
      <c r="S3369">
        <f t="shared" si="393"/>
        <v>0.17830972154372252</v>
      </c>
    </row>
    <row r="3370" spans="1:19" x14ac:dyDescent="0.2">
      <c r="A3370">
        <f t="shared" si="386"/>
        <v>0.14398293226625433</v>
      </c>
      <c r="B3370">
        <f t="shared" si="387"/>
        <v>1</v>
      </c>
      <c r="C3370">
        <f t="shared" si="388"/>
        <v>0.28163359728753423</v>
      </c>
      <c r="D3370">
        <f t="shared" si="389"/>
        <v>0.34414103392453455</v>
      </c>
      <c r="E3370">
        <f t="shared" si="390"/>
        <v>0.27376144349928716</v>
      </c>
      <c r="F3370">
        <f t="shared" si="391"/>
        <v>6.9383172580269284E-2</v>
      </c>
      <c r="R3370">
        <f t="shared" si="392"/>
        <v>729</v>
      </c>
      <c r="S3370">
        <f t="shared" si="393"/>
        <v>0.17806546165119685</v>
      </c>
    </row>
    <row r="3371" spans="1:19" x14ac:dyDescent="0.2">
      <c r="A3371">
        <f t="shared" si="386"/>
        <v>0.14350950816649818</v>
      </c>
      <c r="B3371">
        <f t="shared" si="387"/>
        <v>1</v>
      </c>
      <c r="C3371">
        <f t="shared" si="388"/>
        <v>0.28094353275310924</v>
      </c>
      <c r="D3371">
        <f t="shared" si="389"/>
        <v>0.34351098018818804</v>
      </c>
      <c r="E3371">
        <f t="shared" si="390"/>
        <v>0.27322342238581787</v>
      </c>
      <c r="F3371">
        <f t="shared" si="391"/>
        <v>6.9061598501382215E-2</v>
      </c>
      <c r="R3371">
        <f t="shared" si="392"/>
        <v>728</v>
      </c>
      <c r="S3371">
        <f t="shared" si="393"/>
        <v>0.17782120175867122</v>
      </c>
    </row>
    <row r="3372" spans="1:19" x14ac:dyDescent="0.2">
      <c r="A3372">
        <f t="shared" si="386"/>
        <v>0.14303709908143772</v>
      </c>
      <c r="B3372">
        <f t="shared" si="387"/>
        <v>1</v>
      </c>
      <c r="C3372">
        <f t="shared" si="388"/>
        <v>0.28025398419170716</v>
      </c>
      <c r="D3372">
        <f t="shared" si="389"/>
        <v>0.34288139755397506</v>
      </c>
      <c r="E3372">
        <f t="shared" si="390"/>
        <v>0.2726860538262087</v>
      </c>
      <c r="F3372">
        <f t="shared" si="391"/>
        <v>6.8741116912028985E-2</v>
      </c>
      <c r="R3372">
        <f t="shared" si="392"/>
        <v>727</v>
      </c>
      <c r="S3372">
        <f t="shared" si="393"/>
        <v>0.17757694186614559</v>
      </c>
    </row>
    <row r="3373" spans="1:19" x14ac:dyDescent="0.2">
      <c r="A3373">
        <f t="shared" si="386"/>
        <v>0.14256570461383028</v>
      </c>
      <c r="B3373">
        <f t="shared" si="387"/>
        <v>1</v>
      </c>
      <c r="C3373">
        <f t="shared" si="388"/>
        <v>0.27956495322762442</v>
      </c>
      <c r="D3373">
        <f t="shared" si="389"/>
        <v>0.34225228750494574</v>
      </c>
      <c r="E3373">
        <f t="shared" si="390"/>
        <v>0.27214933815818609</v>
      </c>
      <c r="F3373">
        <f t="shared" si="391"/>
        <v>6.8421725954885146E-2</v>
      </c>
      <c r="R3373">
        <f t="shared" si="392"/>
        <v>726</v>
      </c>
      <c r="S3373">
        <f t="shared" si="393"/>
        <v>0.17733268197361993</v>
      </c>
    </row>
    <row r="3374" spans="1:19" x14ac:dyDescent="0.2">
      <c r="A3374">
        <f t="shared" si="386"/>
        <v>0.14209532436009933</v>
      </c>
      <c r="B3374">
        <f t="shared" si="387"/>
        <v>1</v>
      </c>
      <c r="C3374">
        <f t="shared" si="388"/>
        <v>0.27887644148394009</v>
      </c>
      <c r="D3374">
        <f t="shared" si="389"/>
        <v>0.34162365152303842</v>
      </c>
      <c r="E3374">
        <f t="shared" si="390"/>
        <v>0.27161327571577643</v>
      </c>
      <c r="F3374">
        <f t="shared" si="391"/>
        <v>6.8103423768114457E-2</v>
      </c>
      <c r="R3374">
        <f t="shared" si="392"/>
        <v>725</v>
      </c>
      <c r="S3374">
        <f t="shared" si="393"/>
        <v>0.17708842208109427</v>
      </c>
    </row>
    <row r="3375" spans="1:19" x14ac:dyDescent="0.2">
      <c r="A3375">
        <f t="shared" si="386"/>
        <v>0.14162595791034582</v>
      </c>
      <c r="B3375">
        <f t="shared" si="387"/>
        <v>1</v>
      </c>
      <c r="C3375">
        <f t="shared" si="388"/>
        <v>0.27818845058251079</v>
      </c>
      <c r="D3375">
        <f t="shared" si="389"/>
        <v>0.34099549108907568</v>
      </c>
      <c r="E3375">
        <f t="shared" si="390"/>
        <v>0.27107786682930923</v>
      </c>
      <c r="F3375">
        <f t="shared" si="391"/>
        <v>6.7786208485398902E-2</v>
      </c>
      <c r="R3375">
        <f t="shared" si="392"/>
        <v>724</v>
      </c>
      <c r="S3375">
        <f t="shared" si="393"/>
        <v>0.17684416218856863</v>
      </c>
    </row>
    <row r="3376" spans="1:19" x14ac:dyDescent="0.2">
      <c r="A3376">
        <f t="shared" si="386"/>
        <v>0.14115760484836198</v>
      </c>
      <c r="B3376">
        <f t="shared" si="387"/>
        <v>1</v>
      </c>
      <c r="C3376">
        <f t="shared" si="388"/>
        <v>0.27750098214396723</v>
      </c>
      <c r="D3376">
        <f t="shared" si="389"/>
        <v>0.34036780768276031</v>
      </c>
      <c r="E3376">
        <f t="shared" si="390"/>
        <v>0.27054311182542135</v>
      </c>
      <c r="F3376">
        <f t="shared" si="391"/>
        <v>6.7470078235968622E-2</v>
      </c>
      <c r="R3376">
        <f t="shared" si="392"/>
        <v>723</v>
      </c>
      <c r="S3376">
        <f t="shared" si="393"/>
        <v>0.176599902296043</v>
      </c>
    </row>
    <row r="3377" spans="1:19" x14ac:dyDescent="0.2">
      <c r="A3377">
        <f t="shared" si="386"/>
        <v>0.14069026475164387</v>
      </c>
      <c r="B3377">
        <f t="shared" si="387"/>
        <v>1</v>
      </c>
      <c r="C3377">
        <f t="shared" si="388"/>
        <v>0.27681403778771063</v>
      </c>
      <c r="D3377">
        <f t="shared" si="389"/>
        <v>0.33974060278267315</v>
      </c>
      <c r="E3377">
        <f t="shared" si="390"/>
        <v>0.27000901102706054</v>
      </c>
      <c r="F3377">
        <f t="shared" si="391"/>
        <v>6.7155031144632144E-2</v>
      </c>
      <c r="R3377">
        <f t="shared" si="392"/>
        <v>722</v>
      </c>
      <c r="S3377">
        <f t="shared" si="393"/>
        <v>0.17635564240351734</v>
      </c>
    </row>
    <row r="3378" spans="1:19" x14ac:dyDescent="0.2">
      <c r="A3378">
        <f t="shared" si="386"/>
        <v>0.14022393719140483</v>
      </c>
      <c r="B3378">
        <f t="shared" si="387"/>
        <v>1</v>
      </c>
      <c r="C3378">
        <f t="shared" si="388"/>
        <v>0.27612761913190875</v>
      </c>
      <c r="D3378">
        <f t="shared" si="389"/>
        <v>0.33911387786626812</v>
      </c>
      <c r="E3378">
        <f t="shared" si="390"/>
        <v>0.2694755647534896</v>
      </c>
      <c r="F3378">
        <f t="shared" si="391"/>
        <v>6.6841065331806476E-2</v>
      </c>
      <c r="R3378">
        <f t="shared" si="392"/>
        <v>721</v>
      </c>
      <c r="S3378">
        <f t="shared" si="393"/>
        <v>0.17611138251099168</v>
      </c>
    </row>
    <row r="3379" spans="1:19" x14ac:dyDescent="0.2">
      <c r="A3379">
        <f t="shared" si="386"/>
        <v>0.13975862173258827</v>
      </c>
      <c r="B3379">
        <f t="shared" si="387"/>
        <v>1</v>
      </c>
      <c r="C3379">
        <f t="shared" si="388"/>
        <v>0.27544172779349207</v>
      </c>
      <c r="D3379">
        <f t="shared" si="389"/>
        <v>0.33848763440986995</v>
      </c>
      <c r="E3379">
        <f t="shared" si="390"/>
        <v>0.26894277332029048</v>
      </c>
      <c r="F3379">
        <f t="shared" si="391"/>
        <v>6.6528178913547259E-2</v>
      </c>
      <c r="R3379">
        <f t="shared" si="392"/>
        <v>720</v>
      </c>
      <c r="S3379">
        <f t="shared" si="393"/>
        <v>0.17586712261846604</v>
      </c>
    </row>
    <row r="3380" spans="1:19" x14ac:dyDescent="0.2">
      <c r="A3380">
        <f t="shared" si="386"/>
        <v>0.13929431793388092</v>
      </c>
      <c r="B3380">
        <f t="shared" si="387"/>
        <v>1</v>
      </c>
      <c r="C3380">
        <f t="shared" si="388"/>
        <v>0.27475636538814968</v>
      </c>
      <c r="D3380">
        <f t="shared" si="389"/>
        <v>0.33786187388867006</v>
      </c>
      <c r="E3380">
        <f t="shared" si="390"/>
        <v>0.26841063703936763</v>
      </c>
      <c r="F3380">
        <f t="shared" si="391"/>
        <v>6.6216370001578609E-2</v>
      </c>
      <c r="R3380">
        <f t="shared" si="392"/>
        <v>719</v>
      </c>
      <c r="S3380">
        <f t="shared" si="393"/>
        <v>0.17562286272594041</v>
      </c>
    </row>
    <row r="3381" spans="1:19" x14ac:dyDescent="0.2">
      <c r="A3381">
        <f t="shared" si="386"/>
        <v>0.13883102534772607</v>
      </c>
      <c r="B3381">
        <f t="shared" si="387"/>
        <v>1</v>
      </c>
      <c r="C3381">
        <f t="shared" si="388"/>
        <v>0.27407153353032593</v>
      </c>
      <c r="D3381">
        <f t="shared" si="389"/>
        <v>0.33723659777672277</v>
      </c>
      <c r="E3381">
        <f t="shared" si="390"/>
        <v>0.26787915621895275</v>
      </c>
      <c r="F3381">
        <f t="shared" si="391"/>
        <v>6.5905636703323542E-2</v>
      </c>
      <c r="R3381">
        <f t="shared" si="392"/>
        <v>718</v>
      </c>
      <c r="S3381">
        <f t="shared" si="393"/>
        <v>0.17537860283341475</v>
      </c>
    </row>
    <row r="3382" spans="1:19" x14ac:dyDescent="0.2">
      <c r="A3382">
        <f t="shared" si="386"/>
        <v>0.13836874352033712</v>
      </c>
      <c r="B3382">
        <f t="shared" si="387"/>
        <v>1</v>
      </c>
      <c r="C3382">
        <f t="shared" si="388"/>
        <v>0.27338723383321639</v>
      </c>
      <c r="D3382">
        <f t="shared" si="389"/>
        <v>0.33661180754694286</v>
      </c>
      <c r="E3382">
        <f t="shared" si="390"/>
        <v>0.26734833116360801</v>
      </c>
      <c r="F3382">
        <f t="shared" si="391"/>
        <v>6.559597712193406E-2</v>
      </c>
      <c r="R3382">
        <f t="shared" si="392"/>
        <v>717</v>
      </c>
      <c r="S3382">
        <f t="shared" si="393"/>
        <v>0.17513434294088909</v>
      </c>
    </row>
    <row r="3383" spans="1:19" x14ac:dyDescent="0.2">
      <c r="A3383">
        <f t="shared" si="386"/>
        <v>0.13790747199171055</v>
      </c>
      <c r="B3383">
        <f t="shared" si="387"/>
        <v>1</v>
      </c>
      <c r="C3383">
        <f t="shared" si="388"/>
        <v>0.2727034679087641</v>
      </c>
      <c r="D3383">
        <f t="shared" si="389"/>
        <v>0.33598750467110111</v>
      </c>
      <c r="E3383">
        <f t="shared" si="390"/>
        <v>0.26681816217423099</v>
      </c>
      <c r="F3383">
        <f t="shared" si="391"/>
        <v>6.528738935632114E-2</v>
      </c>
      <c r="R3383">
        <f t="shared" si="392"/>
        <v>716</v>
      </c>
      <c r="S3383">
        <f t="shared" si="393"/>
        <v>0.17489008304836345</v>
      </c>
    </row>
    <row r="3384" spans="1:19" x14ac:dyDescent="0.2">
      <c r="A3384">
        <f t="shared" si="386"/>
        <v>0.13744721029563986</v>
      </c>
      <c r="B3384">
        <f t="shared" si="387"/>
        <v>1</v>
      </c>
      <c r="C3384">
        <f t="shared" si="388"/>
        <v>0.27202023736765574</v>
      </c>
      <c r="D3384">
        <f t="shared" si="389"/>
        <v>0.3353636906198213</v>
      </c>
      <c r="E3384">
        <f t="shared" si="390"/>
        <v>0.26628864954805764</v>
      </c>
      <c r="F3384">
        <f t="shared" si="391"/>
        <v>6.4979871501184977E-2</v>
      </c>
      <c r="R3384">
        <f t="shared" si="392"/>
        <v>715</v>
      </c>
      <c r="S3384">
        <f t="shared" si="393"/>
        <v>0.17464582315583782</v>
      </c>
    </row>
    <row r="3385" spans="1:19" x14ac:dyDescent="0.2">
      <c r="A3385">
        <f t="shared" si="386"/>
        <v>0.13698795795972846</v>
      </c>
      <c r="B3385">
        <f t="shared" si="387"/>
        <v>1</v>
      </c>
      <c r="C3385">
        <f t="shared" si="388"/>
        <v>0.27133754381931746</v>
      </c>
      <c r="D3385">
        <f t="shared" si="389"/>
        <v>0.33474036686257624</v>
      </c>
      <c r="E3385">
        <f t="shared" si="390"/>
        <v>0.26575979357866719</v>
      </c>
      <c r="F3385">
        <f t="shared" si="391"/>
        <v>6.4673421647045079E-2</v>
      </c>
      <c r="R3385">
        <f t="shared" si="392"/>
        <v>714</v>
      </c>
      <c r="S3385">
        <f t="shared" si="393"/>
        <v>0.17440156326331216</v>
      </c>
    </row>
    <row r="3386" spans="1:19" x14ac:dyDescent="0.2">
      <c r="A3386">
        <f t="shared" si="386"/>
        <v>0.13652971450540383</v>
      </c>
      <c r="B3386">
        <f t="shared" si="387"/>
        <v>1</v>
      </c>
      <c r="C3386">
        <f t="shared" si="388"/>
        <v>0.27065538887191187</v>
      </c>
      <c r="D3386">
        <f t="shared" si="389"/>
        <v>0.33411753486768525</v>
      </c>
      <c r="E3386">
        <f t="shared" si="390"/>
        <v>0.26523159455598599</v>
      </c>
      <c r="F3386">
        <f t="shared" si="391"/>
        <v>6.4368037880270568E-2</v>
      </c>
      <c r="R3386">
        <f t="shared" si="392"/>
        <v>713</v>
      </c>
      <c r="S3386">
        <f t="shared" si="393"/>
        <v>0.1741573033707865</v>
      </c>
    </row>
    <row r="3387" spans="1:19" x14ac:dyDescent="0.2">
      <c r="A3387">
        <f t="shared" si="386"/>
        <v>0.13607247944793102</v>
      </c>
      <c r="B3387">
        <f t="shared" si="387"/>
        <v>1</v>
      </c>
      <c r="C3387">
        <f t="shared" si="388"/>
        <v>0.26997377413233364</v>
      </c>
      <c r="D3387">
        <f t="shared" si="389"/>
        <v>0.33349519610230982</v>
      </c>
      <c r="E3387">
        <f t="shared" si="390"/>
        <v>0.2647040527662915</v>
      </c>
      <c r="F3387">
        <f t="shared" si="391"/>
        <v>6.4063718283110235E-2</v>
      </c>
      <c r="R3387">
        <f t="shared" si="392"/>
        <v>712</v>
      </c>
      <c r="S3387">
        <f t="shared" si="393"/>
        <v>0.17391304347826086</v>
      </c>
    </row>
    <row r="3388" spans="1:19" x14ac:dyDescent="0.2">
      <c r="A3388">
        <f t="shared" si="386"/>
        <v>0.13561625229642613</v>
      </c>
      <c r="B3388">
        <f t="shared" si="387"/>
        <v>1</v>
      </c>
      <c r="C3388">
        <f t="shared" si="388"/>
        <v>0.2692927012062058</v>
      </c>
      <c r="D3388">
        <f t="shared" si="389"/>
        <v>0.33287335203245061</v>
      </c>
      <c r="E3388">
        <f t="shared" si="390"/>
        <v>0.2641771684922164</v>
      </c>
      <c r="F3388">
        <f t="shared" si="391"/>
        <v>6.3760460933722715E-2</v>
      </c>
      <c r="R3388">
        <f t="shared" si="392"/>
        <v>711</v>
      </c>
      <c r="S3388">
        <f t="shared" si="393"/>
        <v>0.17366878358573523</v>
      </c>
    </row>
    <row r="3389" spans="1:19" x14ac:dyDescent="0.2">
      <c r="A3389">
        <f t="shared" si="386"/>
        <v>0.13516103255387027</v>
      </c>
      <c r="B3389">
        <f t="shared" si="387"/>
        <v>1</v>
      </c>
      <c r="C3389">
        <f t="shared" si="388"/>
        <v>0.26861217169787582</v>
      </c>
      <c r="D3389">
        <f t="shared" si="389"/>
        <v>0.3322520041229432</v>
      </c>
      <c r="E3389">
        <f t="shared" si="390"/>
        <v>0.26365094201275296</v>
      </c>
      <c r="F3389">
        <f t="shared" si="391"/>
        <v>6.3458263906206597E-2</v>
      </c>
      <c r="R3389">
        <f t="shared" si="392"/>
        <v>710</v>
      </c>
      <c r="S3389">
        <f t="shared" si="393"/>
        <v>0.17342452369320957</v>
      </c>
    </row>
    <row r="3390" spans="1:19" x14ac:dyDescent="0.2">
      <c r="A3390">
        <f t="shared" si="386"/>
        <v>0.1347068197171235</v>
      </c>
      <c r="B3390">
        <f t="shared" si="387"/>
        <v>1</v>
      </c>
      <c r="C3390">
        <f t="shared" si="388"/>
        <v>0.2679321872104124</v>
      </c>
      <c r="D3390">
        <f t="shared" si="389"/>
        <v>0.33163115383745606</v>
      </c>
      <c r="E3390">
        <f t="shared" si="390"/>
        <v>0.26312537360325716</v>
      </c>
      <c r="F3390">
        <f t="shared" si="391"/>
        <v>6.3157125270630832E-2</v>
      </c>
      <c r="R3390">
        <f t="shared" si="392"/>
        <v>709</v>
      </c>
      <c r="S3390">
        <f t="shared" si="393"/>
        <v>0.17318026380068391</v>
      </c>
    </row>
    <row r="3391" spans="1:19" x14ac:dyDescent="0.2">
      <c r="A3391">
        <f t="shared" si="386"/>
        <v>0.13425361327693866</v>
      </c>
      <c r="B3391">
        <f t="shared" si="387"/>
        <v>1</v>
      </c>
      <c r="C3391">
        <f t="shared" si="388"/>
        <v>0.26725274934560111</v>
      </c>
      <c r="D3391">
        <f t="shared" si="389"/>
        <v>0.33101080263848592</v>
      </c>
      <c r="E3391">
        <f t="shared" si="390"/>
        <v>0.26260046353545285</v>
      </c>
      <c r="F3391">
        <f t="shared" si="391"/>
        <v>6.2857043093064779E-2</v>
      </c>
      <c r="R3391">
        <f t="shared" si="392"/>
        <v>708</v>
      </c>
      <c r="S3391">
        <f t="shared" si="393"/>
        <v>0.17293600390815828</v>
      </c>
    </row>
    <row r="3392" spans="1:19" x14ac:dyDescent="0.2">
      <c r="A3392">
        <f t="shared" si="386"/>
        <v>0.13380141271797508</v>
      </c>
      <c r="B3392">
        <f t="shared" si="387"/>
        <v>1</v>
      </c>
      <c r="C3392">
        <f t="shared" si="388"/>
        <v>0.2665738597039406</v>
      </c>
      <c r="D3392">
        <f t="shared" si="389"/>
        <v>0.33039095198735441</v>
      </c>
      <c r="E3392">
        <f t="shared" si="390"/>
        <v>0.2620762120774357</v>
      </c>
      <c r="F3392">
        <f t="shared" si="391"/>
        <v>6.255801543560835E-2</v>
      </c>
      <c r="R3392">
        <f t="shared" si="392"/>
        <v>707</v>
      </c>
      <c r="S3392">
        <f t="shared" si="393"/>
        <v>0.17269174401563264</v>
      </c>
    </row>
    <row r="3393" spans="1:19" x14ac:dyDescent="0.2">
      <c r="A3393">
        <f t="shared" si="386"/>
        <v>0.13335021751881312</v>
      </c>
      <c r="B3393">
        <f t="shared" si="387"/>
        <v>1</v>
      </c>
      <c r="C3393">
        <f t="shared" si="388"/>
        <v>0.26589551988463922</v>
      </c>
      <c r="D3393">
        <f t="shared" si="389"/>
        <v>0.3297716033442053</v>
      </c>
      <c r="E3393">
        <f t="shared" si="390"/>
        <v>0.26155261949367792</v>
      </c>
      <c r="F3393">
        <f t="shared" si="391"/>
        <v>6.2260040356422283E-2</v>
      </c>
      <c r="R3393">
        <f t="shared" si="392"/>
        <v>706</v>
      </c>
      <c r="S3393">
        <f t="shared" si="393"/>
        <v>0.17244748412310698</v>
      </c>
    </row>
    <row r="3394" spans="1:19" x14ac:dyDescent="0.2">
      <c r="A3394">
        <f t="shared" si="386"/>
        <v>0.132900027151968</v>
      </c>
      <c r="B3394">
        <f t="shared" si="387"/>
        <v>1</v>
      </c>
      <c r="C3394">
        <f t="shared" si="388"/>
        <v>0.26521773148561079</v>
      </c>
      <c r="D3394">
        <f t="shared" si="389"/>
        <v>0.32915275816800027</v>
      </c>
      <c r="E3394">
        <f t="shared" si="390"/>
        <v>0.26102968604503229</v>
      </c>
      <c r="F3394">
        <f t="shared" si="391"/>
        <v>6.1963115909758393E-2</v>
      </c>
      <c r="R3394">
        <f t="shared" si="392"/>
        <v>705</v>
      </c>
      <c r="S3394">
        <f t="shared" si="393"/>
        <v>0.17220322423058132</v>
      </c>
    </row>
    <row r="3395" spans="1:19" x14ac:dyDescent="0.2">
      <c r="A3395">
        <f t="shared" si="386"/>
        <v>0.13245084108390406</v>
      </c>
      <c r="B3395">
        <f t="shared" si="387"/>
        <v>1</v>
      </c>
      <c r="C3395">
        <f t="shared" si="388"/>
        <v>0.26454049610347141</v>
      </c>
      <c r="D3395">
        <f t="shared" si="389"/>
        <v>0.32853441791651605</v>
      </c>
      <c r="E3395">
        <f t="shared" si="390"/>
        <v>0.26050741198873639</v>
      </c>
      <c r="F3395">
        <f t="shared" si="391"/>
        <v>6.1667240145989823E-2</v>
      </c>
      <c r="R3395">
        <f t="shared" si="392"/>
        <v>704</v>
      </c>
      <c r="S3395">
        <f t="shared" si="393"/>
        <v>0.17195896433805569</v>
      </c>
    </row>
    <row r="3396" spans="1:19" x14ac:dyDescent="0.2">
      <c r="A3396">
        <f t="shared" si="386"/>
        <v>0.1320026587750488</v>
      </c>
      <c r="B3396">
        <f t="shared" si="387"/>
        <v>1</v>
      </c>
      <c r="C3396">
        <f t="shared" si="388"/>
        <v>0.26386381533353492</v>
      </c>
      <c r="D3396">
        <f t="shared" si="389"/>
        <v>0.3279165840463405</v>
      </c>
      <c r="E3396">
        <f t="shared" si="390"/>
        <v>0.259985797578417</v>
      </c>
      <c r="F3396">
        <f t="shared" si="391"/>
        <v>6.1372411111641025E-2</v>
      </c>
      <c r="R3396">
        <f t="shared" si="392"/>
        <v>703</v>
      </c>
      <c r="S3396">
        <f t="shared" si="393"/>
        <v>0.17171470444553005</v>
      </c>
    </row>
    <row r="3397" spans="1:19" x14ac:dyDescent="0.2">
      <c r="A3397">
        <f t="shared" ref="A3397:A3460" si="394">L$8*$S3397^(L$7-0)+IF(L$7&gt;0,L$9*$S3397^(L$7-1),0)+IF(L$7&gt;1,L$10*$S3397^(L$7-2),0)+IF(L$7&gt;2,L$11*$S3397^(L$7-3),0)+IF(L$7&gt;3,L$12*$S3397^(L$7-4),0)+IF(L$7&gt;4,L$13*$S3397^(L$7-5),0)+IF(L$7&gt;5,L$14*$S3397^(L$7-6),0)+IF(L$7&gt;6,L$15*$S3397^(L$7-7),0)+IF(L$7&gt;7,L$16*$S3397^(L$7-8),0)+IF(L$7&gt;8,L$17*$S3397^(L$7-9),0)</f>
        <v>0.13155547967980766</v>
      </c>
      <c r="B3397">
        <f t="shared" ref="B3397:B3460" si="395">M$8*$S3397^(M$7-0)+IF(M$7&gt;0,M$9*$S3397^(M$7-1),0)+IF(M$7&gt;1,M$10*$S3397^(M$7-2),0)+IF(M$7&gt;2,M$11*$S3397^(M$7-3),0)+IF(M$7&gt;3,M$12*$S3397^(M$7-4),0)+IF(M$7&gt;4,M$13*$S3397^(M$7-5),0)+IF(M$7&gt;5,M$14*$S3397^(M$7-6),0)+IF(M$7&gt;6,M$15*$S3397^(M$7-7),0)+IF(M$7&gt;7,M$16*$S3397^(M$7-8),0)+IF(M$7&gt;8,M$17*$S3397^(M$7-9),0)</f>
        <v>1</v>
      </c>
      <c r="C3397">
        <f t="shared" ref="C3397:C3460" si="396">N$8*$S3397^(N$7-0)+IF(N$7&gt;0,N$9*$S3397^(N$7-1),0)+IF(N$7&gt;1,N$10*$S3397^(N$7-2),0)+IF(N$7&gt;2,N$11*$S3397^(N$7-3),0)+IF(N$7&gt;3,N$12*$S3397^(N$7-4),0)+IF(N$7&gt;4,N$13*$S3397^(N$7-5),0)+IF(N$7&gt;5,N$14*$S3397^(N$7-6),0)+IF(N$7&gt;6,N$15*$S3397^(N$7-7),0)+IF(N$7&gt;7,N$16*$S3397^(N$7-8),0)+IF(N$7&gt;8,N$17*$S3397^(N$7-9),0)</f>
        <v>0.26318769076980969</v>
      </c>
      <c r="D3397">
        <f t="shared" ref="D3397:D3460" si="397">O$8*$S3397^(O$7-0)+IF(O$7&gt;0,O$9*$S3397^(O$7-1),0)+IF(O$7&gt;1,O$10*$S3397^(O$7-2),0)+IF(O$7&gt;2,O$11*$S3397^(O$7-3),0)+IF(O$7&gt;3,O$12*$S3397^(O$7-4),0)+IF(O$7&gt;4,O$13*$S3397^(O$7-5),0)+IF(O$7&gt;5,O$14*$S3397^(O$7-6),0)+IF(O$7&gt;6,O$15*$S3397^(O$7-7),0)+IF(O$7&gt;7,O$16*$S3397^(O$7-8),0)+IF(O$7&gt;8,O$17*$S3397^(O$7-9),0)</f>
        <v>0.32729925801286958</v>
      </c>
      <c r="E3397">
        <f t="shared" ref="E3397:E3460" si="398">P$8*$S3397^(P$7-0)+IF(P$7&gt;0,P$9*$S3397^(P$7-1),0)+IF(P$7&gt;1,P$10*$S3397^(P$7-2),0)+IF(P$7&gt;2,P$11*$S3397^(P$7-3),0)+IF(P$7&gt;3,P$12*$S3397^(P$7-4),0)+IF(P$7&gt;4,P$13*$S3397^(P$7-5),0)+IF(P$7&gt;5,P$14*$S3397^(P$7-6),0)+IF(P$7&gt;6,P$15*$S3397^(P$7-7),0)+IF(P$7&gt;7,P$16*$S3397^(P$7-8),0)+IF(P$7&gt;8,P$17*$S3397^(P$7-9),0)</f>
        <v>0.25946484306409434</v>
      </c>
      <c r="F3397">
        <f t="shared" ref="F3397:F3460" si="399">Q$8*$S3397^(Q$7-0)+IF(Q$7&gt;0,Q$9*$S3397^(Q$7-1),0)+IF(Q$7&gt;1,Q$10*$S3397^(Q$7-2),0)+IF(Q$7&gt;2,Q$11*$S3397^(Q$7-3),0)+IF(Q$7&gt;3,Q$12*$S3397^(Q$7-4),0)+IF(Q$7&gt;4,Q$13*$S3397^(Q$7-5),0)+IF(Q$7&gt;5,Q$14*$S3397^(Q$7-6),0)+IF(Q$7&gt;6,Q$15*$S3397^(Q$7-7),0)+IF(Q$7&gt;7,Q$16*$S3397^(Q$7-8),0)+IF(Q$7&gt;8,Q$17*$S3397^(Q$7-9),0)</f>
        <v>6.1078626849418186E-2</v>
      </c>
      <c r="R3397">
        <f t="shared" ref="R3397:R3460" si="400">R3396-1</f>
        <v>702</v>
      </c>
      <c r="S3397">
        <f t="shared" ref="S3397:S3460" si="401">0.5/2047*R3397</f>
        <v>0.17147044455300439</v>
      </c>
    </row>
    <row r="3398" spans="1:19" x14ac:dyDescent="0.2">
      <c r="A3398">
        <f t="shared" si="394"/>
        <v>0.13110930324657785</v>
      </c>
      <c r="B3398">
        <f t="shared" si="395"/>
        <v>1</v>
      </c>
      <c r="C3398">
        <f t="shared" si="396"/>
        <v>0.2625121240049948</v>
      </c>
      <c r="D3398">
        <f t="shared" si="397"/>
        <v>0.32668244127030355</v>
      </c>
      <c r="E3398">
        <f t="shared" si="398"/>
        <v>0.25894454869218653</v>
      </c>
      <c r="F3398">
        <f t="shared" si="399"/>
        <v>6.0785885398239481E-2</v>
      </c>
      <c r="R3398">
        <f t="shared" si="400"/>
        <v>701</v>
      </c>
      <c r="S3398">
        <f t="shared" si="401"/>
        <v>0.17122618466047873</v>
      </c>
    </row>
    <row r="3399" spans="1:19" x14ac:dyDescent="0.2">
      <c r="A3399">
        <f t="shared" si="394"/>
        <v>0.13066412891776333</v>
      </c>
      <c r="B3399">
        <f t="shared" si="395"/>
        <v>1</v>
      </c>
      <c r="C3399">
        <f t="shared" si="396"/>
        <v>0.26183711663047599</v>
      </c>
      <c r="D3399">
        <f t="shared" si="397"/>
        <v>0.32606613527164396</v>
      </c>
      <c r="E3399">
        <f t="shared" si="398"/>
        <v>0.25842491470551415</v>
      </c>
      <c r="F3399">
        <f t="shared" si="399"/>
        <v>6.0494184793265252E-2</v>
      </c>
      <c r="R3399">
        <f t="shared" si="400"/>
        <v>700</v>
      </c>
      <c r="S3399">
        <f t="shared" si="401"/>
        <v>0.1709819247679531</v>
      </c>
    </row>
    <row r="3400" spans="1:19" x14ac:dyDescent="0.2">
      <c r="A3400">
        <f t="shared" si="394"/>
        <v>0.13021995612978887</v>
      </c>
      <c r="B3400">
        <f t="shared" si="395"/>
        <v>1</v>
      </c>
      <c r="C3400">
        <f t="shared" si="396"/>
        <v>0.26116267023632228</v>
      </c>
      <c r="D3400">
        <f t="shared" si="397"/>
        <v>0.32545034146868967</v>
      </c>
      <c r="E3400">
        <f t="shared" si="398"/>
        <v>0.25790594134330402</v>
      </c>
      <c r="F3400">
        <f t="shared" si="399"/>
        <v>6.0203523065928098E-2</v>
      </c>
      <c r="R3400">
        <f t="shared" si="400"/>
        <v>699</v>
      </c>
      <c r="S3400">
        <f t="shared" si="401"/>
        <v>0.17073766487542746</v>
      </c>
    </row>
    <row r="3401" spans="1:19" x14ac:dyDescent="0.2">
      <c r="A3401">
        <f t="shared" si="394"/>
        <v>0.12977678431311501</v>
      </c>
      <c r="B3401">
        <f t="shared" si="395"/>
        <v>1</v>
      </c>
      <c r="C3401">
        <f t="shared" si="396"/>
        <v>0.26048878641128159</v>
      </c>
      <c r="D3401">
        <f t="shared" si="397"/>
        <v>0.32483506131203377</v>
      </c>
      <c r="E3401">
        <f t="shared" si="398"/>
        <v>0.25738762884119415</v>
      </c>
      <c r="F3401">
        <f t="shared" si="399"/>
        <v>5.9913898243963336E-2</v>
      </c>
      <c r="R3401">
        <f t="shared" si="400"/>
        <v>698</v>
      </c>
      <c r="S3401">
        <f t="shared" si="401"/>
        <v>0.1704934049829018</v>
      </c>
    </row>
    <row r="3402" spans="1:19" x14ac:dyDescent="0.2">
      <c r="A3402">
        <f t="shared" si="394"/>
        <v>0.12933461289225237</v>
      </c>
      <c r="B3402">
        <f t="shared" si="395"/>
        <v>1</v>
      </c>
      <c r="C3402">
        <f t="shared" si="396"/>
        <v>0.25981546674277789</v>
      </c>
      <c r="D3402">
        <f t="shared" si="397"/>
        <v>0.32422029625106019</v>
      </c>
      <c r="E3402">
        <f t="shared" si="398"/>
        <v>0.25686997743123824</v>
      </c>
      <c r="F3402">
        <f t="shared" si="399"/>
        <v>5.9625308351439137E-2</v>
      </c>
      <c r="R3402">
        <f t="shared" si="400"/>
        <v>697</v>
      </c>
      <c r="S3402">
        <f t="shared" si="401"/>
        <v>0.17024914509037614</v>
      </c>
    </row>
    <row r="3403" spans="1:19" x14ac:dyDescent="0.2">
      <c r="A3403">
        <f t="shared" si="394"/>
        <v>0.12889344128577673</v>
      </c>
      <c r="B3403">
        <f t="shared" si="395"/>
        <v>1</v>
      </c>
      <c r="C3403">
        <f t="shared" si="396"/>
        <v>0.25914271281690693</v>
      </c>
      <c r="D3403">
        <f t="shared" si="397"/>
        <v>0.32360604773394025</v>
      </c>
      <c r="E3403">
        <f t="shared" si="398"/>
        <v>0.2563529873419097</v>
      </c>
      <c r="F3403">
        <f t="shared" si="399"/>
        <v>5.9337751408786846E-2</v>
      </c>
      <c r="R3403">
        <f t="shared" si="400"/>
        <v>696</v>
      </c>
      <c r="S3403">
        <f t="shared" si="401"/>
        <v>0.17000488519785051</v>
      </c>
    </row>
    <row r="3404" spans="1:19" x14ac:dyDescent="0.2">
      <c r="A3404">
        <f t="shared" si="394"/>
        <v>0.12845326890634362</v>
      </c>
      <c r="B3404">
        <f t="shared" si="395"/>
        <v>1</v>
      </c>
      <c r="C3404">
        <f t="shared" si="396"/>
        <v>0.25847052621843214</v>
      </c>
      <c r="D3404">
        <f t="shared" si="397"/>
        <v>0.322992317207629</v>
      </c>
      <c r="E3404">
        <f t="shared" si="398"/>
        <v>0.25583665879810658</v>
      </c>
      <c r="F3404">
        <f t="shared" si="399"/>
        <v>5.9051225432831075E-2</v>
      </c>
      <c r="R3404">
        <f t="shared" si="400"/>
        <v>695</v>
      </c>
      <c r="S3404">
        <f t="shared" si="401"/>
        <v>0.16976062530532487</v>
      </c>
    </row>
    <row r="3405" spans="1:19" x14ac:dyDescent="0.2">
      <c r="A3405">
        <f t="shared" si="394"/>
        <v>0.12801409516070297</v>
      </c>
      <c r="B3405">
        <f t="shared" si="395"/>
        <v>1</v>
      </c>
      <c r="C3405">
        <f t="shared" si="396"/>
        <v>0.25779890853078141</v>
      </c>
      <c r="D3405">
        <f t="shared" si="397"/>
        <v>0.3223791061178618</v>
      </c>
      <c r="E3405">
        <f t="shared" si="398"/>
        <v>0.25532099202115555</v>
      </c>
      <c r="F3405">
        <f t="shared" si="399"/>
        <v>5.8765728436820014E-2</v>
      </c>
      <c r="R3405">
        <f t="shared" si="400"/>
        <v>694</v>
      </c>
      <c r="S3405">
        <f t="shared" si="401"/>
        <v>0.16951636541279921</v>
      </c>
    </row>
    <row r="3406" spans="1:19" x14ac:dyDescent="0.2">
      <c r="A3406">
        <f t="shared" si="394"/>
        <v>0.12757591944971447</v>
      </c>
      <c r="B3406">
        <f t="shared" si="395"/>
        <v>1</v>
      </c>
      <c r="C3406">
        <f t="shared" si="396"/>
        <v>0.25712786133604348</v>
      </c>
      <c r="D3406">
        <f t="shared" si="397"/>
        <v>0.32176641590915145</v>
      </c>
      <c r="E3406">
        <f t="shared" si="398"/>
        <v>0.25480598722881703</v>
      </c>
      <c r="F3406">
        <f t="shared" si="399"/>
        <v>5.8481258430455867E-2</v>
      </c>
      <c r="R3406">
        <f t="shared" si="400"/>
        <v>693</v>
      </c>
      <c r="S3406">
        <f t="shared" si="401"/>
        <v>0.16927210552027355</v>
      </c>
    </row>
    <row r="3407" spans="1:19" x14ac:dyDescent="0.2">
      <c r="A3407">
        <f t="shared" si="394"/>
        <v>0.12713874116836243</v>
      </c>
      <c r="B3407">
        <f t="shared" si="395"/>
        <v>1</v>
      </c>
      <c r="C3407">
        <f t="shared" si="396"/>
        <v>0.25645738621496356</v>
      </c>
      <c r="D3407">
        <f t="shared" si="397"/>
        <v>0.32115424802478421</v>
      </c>
      <c r="E3407">
        <f t="shared" si="398"/>
        <v>0.25429164463528953</v>
      </c>
      <c r="F3407">
        <f t="shared" si="399"/>
        <v>5.8197813419924881E-2</v>
      </c>
      <c r="R3407">
        <f t="shared" si="400"/>
        <v>692</v>
      </c>
      <c r="S3407">
        <f t="shared" si="401"/>
        <v>0.16902784562774792</v>
      </c>
    </row>
    <row r="3408" spans="1:19" x14ac:dyDescent="0.2">
      <c r="A3408">
        <f t="shared" si="394"/>
        <v>0.12670255970577052</v>
      </c>
      <c r="B3408">
        <f t="shared" si="395"/>
        <v>1</v>
      </c>
      <c r="C3408">
        <f t="shared" si="396"/>
        <v>0.25578748474694019</v>
      </c>
      <c r="D3408">
        <f t="shared" si="397"/>
        <v>0.32054260390681644</v>
      </c>
      <c r="E3408">
        <f t="shared" si="398"/>
        <v>0.25377796445121392</v>
      </c>
      <c r="F3408">
        <f t="shared" si="399"/>
        <v>5.7915391407927647E-2</v>
      </c>
      <c r="R3408">
        <f t="shared" si="400"/>
        <v>691</v>
      </c>
      <c r="S3408">
        <f t="shared" si="401"/>
        <v>0.16878358573522229</v>
      </c>
    </row>
    <row r="3409" spans="1:19" x14ac:dyDescent="0.2">
      <c r="A3409">
        <f t="shared" si="394"/>
        <v>0.12626737444521724</v>
      </c>
      <c r="B3409">
        <f t="shared" si="395"/>
        <v>1</v>
      </c>
      <c r="C3409">
        <f t="shared" si="396"/>
        <v>0.25511815851002101</v>
      </c>
      <c r="D3409">
        <f t="shared" si="397"/>
        <v>0.31993148499607138</v>
      </c>
      <c r="E3409">
        <f t="shared" si="398"/>
        <v>0.2532649468836784</v>
      </c>
      <c r="F3409">
        <f t="shared" si="399"/>
        <v>5.7633990393709394E-2</v>
      </c>
      <c r="R3409">
        <f t="shared" si="400"/>
        <v>690</v>
      </c>
      <c r="S3409">
        <f t="shared" si="401"/>
        <v>0.16853932584269662</v>
      </c>
    </row>
    <row r="3410" spans="1:19" x14ac:dyDescent="0.2">
      <c r="A3410">
        <f t="shared" si="394"/>
        <v>0.12583318476415109</v>
      </c>
      <c r="B3410">
        <f t="shared" si="395"/>
        <v>1</v>
      </c>
      <c r="C3410">
        <f t="shared" si="396"/>
        <v>0.25444940908089952</v>
      </c>
      <c r="D3410">
        <f t="shared" si="397"/>
        <v>0.31932089273213571</v>
      </c>
      <c r="E3410">
        <f t="shared" si="398"/>
        <v>0.25275259213622292</v>
      </c>
      <c r="F3410">
        <f t="shared" si="399"/>
        <v>5.7353608373090316E-2</v>
      </c>
      <c r="R3410">
        <f t="shared" si="400"/>
        <v>689</v>
      </c>
      <c r="S3410">
        <f t="shared" si="401"/>
        <v>0.16829506595017096</v>
      </c>
    </row>
    <row r="3411" spans="1:19" x14ac:dyDescent="0.2">
      <c r="A3411">
        <f t="shared" si="394"/>
        <v>0.12539999003420557</v>
      </c>
      <c r="B3411">
        <f t="shared" si="395"/>
        <v>1</v>
      </c>
      <c r="C3411">
        <f t="shared" si="396"/>
        <v>0.25378123803491115</v>
      </c>
      <c r="D3411">
        <f t="shared" si="397"/>
        <v>0.31871082855335631</v>
      </c>
      <c r="E3411">
        <f t="shared" si="398"/>
        <v>0.25224090040884395</v>
      </c>
      <c r="F3411">
        <f t="shared" si="399"/>
        <v>5.7074243338495666E-2</v>
      </c>
      <c r="R3411">
        <f t="shared" si="400"/>
        <v>688</v>
      </c>
      <c r="S3411">
        <f t="shared" si="401"/>
        <v>0.16805080605764533</v>
      </c>
    </row>
    <row r="3412" spans="1:19" x14ac:dyDescent="0.2">
      <c r="A3412">
        <f t="shared" si="394"/>
        <v>0.12496778962121499</v>
      </c>
      <c r="B3412">
        <f t="shared" si="395"/>
        <v>1</v>
      </c>
      <c r="C3412">
        <f t="shared" si="396"/>
        <v>0.25311364694602928</v>
      </c>
      <c r="D3412">
        <f t="shared" si="397"/>
        <v>0.31810129389683628</v>
      </c>
      <c r="E3412">
        <f t="shared" si="398"/>
        <v>0.251729871897999</v>
      </c>
      <c r="F3412">
        <f t="shared" si="399"/>
        <v>5.6795893278986175E-2</v>
      </c>
      <c r="R3412">
        <f t="shared" si="400"/>
        <v>687</v>
      </c>
      <c r="S3412">
        <f t="shared" si="401"/>
        <v>0.1678065461651197</v>
      </c>
    </row>
    <row r="3413" spans="1:19" x14ac:dyDescent="0.2">
      <c r="A3413">
        <f t="shared" si="394"/>
        <v>0.12453658288522919</v>
      </c>
      <c r="B3413">
        <f t="shared" si="395"/>
        <v>1</v>
      </c>
      <c r="C3413">
        <f t="shared" si="396"/>
        <v>0.25244663738686191</v>
      </c>
      <c r="D3413">
        <f t="shared" si="397"/>
        <v>0.31749229019843206</v>
      </c>
      <c r="E3413">
        <f t="shared" si="398"/>
        <v>0.25121950679661131</v>
      </c>
      <c r="F3413">
        <f t="shared" si="399"/>
        <v>5.6518556180288171E-2</v>
      </c>
      <c r="R3413">
        <f t="shared" si="400"/>
        <v>686</v>
      </c>
      <c r="S3413">
        <f t="shared" si="401"/>
        <v>0.16756228627259404</v>
      </c>
    </row>
    <row r="3414" spans="1:19" x14ac:dyDescent="0.2">
      <c r="A3414">
        <f t="shared" si="394"/>
        <v>0.12410636918052961</v>
      </c>
      <c r="B3414">
        <f t="shared" si="395"/>
        <v>1</v>
      </c>
      <c r="C3414">
        <f t="shared" si="396"/>
        <v>0.25178021092864755</v>
      </c>
      <c r="D3414">
        <f t="shared" si="397"/>
        <v>0.31688381889274991</v>
      </c>
      <c r="E3414">
        <f t="shared" si="398"/>
        <v>0.25070980529407483</v>
      </c>
      <c r="F3414">
        <f t="shared" si="399"/>
        <v>5.6242230024824022E-2</v>
      </c>
      <c r="R3414">
        <f t="shared" si="400"/>
        <v>685</v>
      </c>
      <c r="S3414">
        <f t="shared" si="401"/>
        <v>0.16731802638006837</v>
      </c>
    </row>
    <row r="3415" spans="1:19" x14ac:dyDescent="0.2">
      <c r="A3415">
        <f t="shared" si="394"/>
        <v>0.12367714785564467</v>
      </c>
      <c r="B3415">
        <f t="shared" si="395"/>
        <v>1</v>
      </c>
      <c r="C3415">
        <f t="shared" si="396"/>
        <v>0.25111436914125213</v>
      </c>
      <c r="D3415">
        <f t="shared" si="397"/>
        <v>0.31627588141314278</v>
      </c>
      <c r="E3415">
        <f t="shared" si="398"/>
        <v>0.25020076757625853</v>
      </c>
      <c r="F3415">
        <f t="shared" si="399"/>
        <v>5.5966912791742221E-2</v>
      </c>
      <c r="R3415">
        <f t="shared" si="400"/>
        <v>684</v>
      </c>
      <c r="S3415">
        <f t="shared" si="401"/>
        <v>0.16707376648754274</v>
      </c>
    </row>
    <row r="3416" spans="1:19" x14ac:dyDescent="0.2">
      <c r="A3416">
        <f t="shared" si="394"/>
        <v>0.12324891825336516</v>
      </c>
      <c r="B3416">
        <f t="shared" si="395"/>
        <v>1</v>
      </c>
      <c r="C3416">
        <f t="shared" si="396"/>
        <v>0.25044911359316463</v>
      </c>
      <c r="D3416">
        <f t="shared" si="397"/>
        <v>0.31566847919170621</v>
      </c>
      <c r="E3416">
        <f t="shared" si="398"/>
        <v>0.2496923938255115</v>
      </c>
      <c r="F3416">
        <f t="shared" si="399"/>
        <v>5.5692602456947723E-2</v>
      </c>
      <c r="R3416">
        <f t="shared" si="400"/>
        <v>683</v>
      </c>
      <c r="S3416">
        <f t="shared" si="401"/>
        <v>0.16682950659501711</v>
      </c>
    </row>
    <row r="3417" spans="1:19" x14ac:dyDescent="0.2">
      <c r="A3417">
        <f t="shared" si="394"/>
        <v>0.12282167971076004</v>
      </c>
      <c r="B3417">
        <f t="shared" si="395"/>
        <v>1</v>
      </c>
      <c r="C3417">
        <f t="shared" si="396"/>
        <v>0.2497844458514934</v>
      </c>
      <c r="D3417">
        <f t="shared" si="397"/>
        <v>0.31506161365927554</v>
      </c>
      <c r="E3417">
        <f t="shared" si="398"/>
        <v>0.24918468422066734</v>
      </c>
      <c r="F3417">
        <f t="shared" si="399"/>
        <v>5.5419296993132174E-2</v>
      </c>
      <c r="R3417">
        <f t="shared" si="400"/>
        <v>682</v>
      </c>
      <c r="S3417">
        <f t="shared" si="401"/>
        <v>0.16658524670249145</v>
      </c>
    </row>
    <row r="3418" spans="1:19" x14ac:dyDescent="0.2">
      <c r="A3418">
        <f t="shared" si="394"/>
        <v>0.12239543155919221</v>
      </c>
      <c r="B3418">
        <f t="shared" si="395"/>
        <v>1</v>
      </c>
      <c r="C3418">
        <f t="shared" si="396"/>
        <v>0.24912036748196303</v>
      </c>
      <c r="D3418">
        <f t="shared" si="397"/>
        <v>0.31445528624542235</v>
      </c>
      <c r="E3418">
        <f t="shared" si="398"/>
        <v>0.24867763893704944</v>
      </c>
      <c r="F3418">
        <f t="shared" si="399"/>
        <v>5.5146994369804241E-2</v>
      </c>
      <c r="R3418">
        <f t="shared" si="400"/>
        <v>681</v>
      </c>
      <c r="S3418">
        <f t="shared" si="401"/>
        <v>0.16634098680996579</v>
      </c>
    </row>
    <row r="3419" spans="1:19" x14ac:dyDescent="0.2">
      <c r="A3419">
        <f t="shared" si="394"/>
        <v>0.12197017312433439</v>
      </c>
      <c r="B3419">
        <f t="shared" si="395"/>
        <v>1</v>
      </c>
      <c r="C3419">
        <f t="shared" si="396"/>
        <v>0.24845688004891037</v>
      </c>
      <c r="D3419">
        <f t="shared" si="397"/>
        <v>0.31384949837845127</v>
      </c>
      <c r="E3419">
        <f t="shared" si="398"/>
        <v>0.24817125814647542</v>
      </c>
      <c r="F3419">
        <f t="shared" si="399"/>
        <v>5.4875692553319873E-2</v>
      </c>
      <c r="R3419">
        <f t="shared" si="400"/>
        <v>680</v>
      </c>
      <c r="S3419">
        <f t="shared" si="401"/>
        <v>0.16609672691744015</v>
      </c>
    </row>
    <row r="3420" spans="1:19" x14ac:dyDescent="0.2">
      <c r="A3420">
        <f t="shared" si="394"/>
        <v>0.1215459037261848</v>
      </c>
      <c r="B3420">
        <f t="shared" si="395"/>
        <v>1</v>
      </c>
      <c r="C3420">
        <f t="shared" si="396"/>
        <v>0.24779398511528031</v>
      </c>
      <c r="D3420">
        <f t="shared" si="397"/>
        <v>0.31324425148539614</v>
      </c>
      <c r="E3420">
        <f t="shared" si="398"/>
        <v>0.24766554201726207</v>
      </c>
      <c r="F3420">
        <f t="shared" si="399"/>
        <v>5.460538950691237E-2</v>
      </c>
      <c r="R3420">
        <f t="shared" si="400"/>
        <v>679</v>
      </c>
      <c r="S3420">
        <f t="shared" si="401"/>
        <v>0.16585246702491452</v>
      </c>
    </row>
    <row r="3421" spans="1:19" x14ac:dyDescent="0.2">
      <c r="A3421">
        <f t="shared" si="394"/>
        <v>0.12112262267908316</v>
      </c>
      <c r="B3421">
        <f t="shared" si="395"/>
        <v>1</v>
      </c>
      <c r="C3421">
        <f t="shared" si="396"/>
        <v>0.2471316842426228</v>
      </c>
      <c r="D3421">
        <f t="shared" si="397"/>
        <v>0.31263954699201713</v>
      </c>
      <c r="E3421">
        <f t="shared" si="398"/>
        <v>0.24716049071423016</v>
      </c>
      <c r="F3421">
        <f t="shared" si="399"/>
        <v>5.4336083190722848E-2</v>
      </c>
      <c r="R3421">
        <f t="shared" si="400"/>
        <v>678</v>
      </c>
      <c r="S3421">
        <f t="shared" si="401"/>
        <v>0.16560820713238886</v>
      </c>
    </row>
    <row r="3422" spans="1:19" x14ac:dyDescent="0.2">
      <c r="A3422">
        <f t="shared" si="394"/>
        <v>0.12070032929172676</v>
      </c>
      <c r="B3422">
        <f t="shared" si="395"/>
        <v>1</v>
      </c>
      <c r="C3422">
        <f t="shared" si="396"/>
        <v>0.24646997899108897</v>
      </c>
      <c r="D3422">
        <f t="shared" si="397"/>
        <v>0.31203538632279704</v>
      </c>
      <c r="E3422">
        <f t="shared" si="398"/>
        <v>0.24665610439870947</v>
      </c>
      <c r="F3422">
        <f t="shared" si="399"/>
        <v>5.406777156183043E-2</v>
      </c>
      <c r="R3422">
        <f t="shared" si="400"/>
        <v>677</v>
      </c>
      <c r="S3422">
        <f t="shared" si="401"/>
        <v>0.1653639472398632</v>
      </c>
    </row>
    <row r="3423" spans="1:19" x14ac:dyDescent="0.2">
      <c r="A3423">
        <f t="shared" si="394"/>
        <v>0.12027902286718672</v>
      </c>
      <c r="B3423">
        <f t="shared" si="395"/>
        <v>1</v>
      </c>
      <c r="C3423">
        <f t="shared" si="396"/>
        <v>0.2458088709194273</v>
      </c>
      <c r="D3423">
        <f t="shared" si="397"/>
        <v>0.31143177090093815</v>
      </c>
      <c r="E3423">
        <f t="shared" si="398"/>
        <v>0.24615238322854374</v>
      </c>
      <c r="F3423">
        <f t="shared" si="399"/>
        <v>5.3800452574282571E-2</v>
      </c>
      <c r="R3423">
        <f t="shared" si="400"/>
        <v>676</v>
      </c>
      <c r="S3423">
        <f t="shared" si="401"/>
        <v>0.16511968734733756</v>
      </c>
    </row>
    <row r="3424" spans="1:19" x14ac:dyDescent="0.2">
      <c r="A3424">
        <f t="shared" si="394"/>
        <v>0.11985870270292369</v>
      </c>
      <c r="B3424">
        <f t="shared" si="395"/>
        <v>1</v>
      </c>
      <c r="C3424">
        <f t="shared" si="396"/>
        <v>0.24514836158497982</v>
      </c>
      <c r="D3424">
        <f t="shared" si="397"/>
        <v>0.31082870214835862</v>
      </c>
      <c r="E3424">
        <f t="shared" si="398"/>
        <v>0.24564932735809511</v>
      </c>
      <c r="F3424">
        <f t="shared" si="399"/>
        <v>5.3534124179125064E-2</v>
      </c>
      <c r="R3424">
        <f t="shared" si="400"/>
        <v>675</v>
      </c>
      <c r="S3424">
        <f t="shared" si="401"/>
        <v>0.16487542745481193</v>
      </c>
    </row>
    <row r="3425" spans="1:19" x14ac:dyDescent="0.2">
      <c r="A3425">
        <f t="shared" si="394"/>
        <v>0.11943936809080423</v>
      </c>
      <c r="B3425">
        <f t="shared" si="395"/>
        <v>1</v>
      </c>
      <c r="C3425">
        <f t="shared" si="396"/>
        <v>0.24448845254367868</v>
      </c>
      <c r="D3425">
        <f t="shared" si="397"/>
        <v>0.31022618148568926</v>
      </c>
      <c r="E3425">
        <f t="shared" si="398"/>
        <v>0.2451469369382496</v>
      </c>
      <c r="F3425">
        <f t="shared" si="399"/>
        <v>5.3268784324432501E-2</v>
      </c>
      <c r="R3425">
        <f t="shared" si="400"/>
        <v>674</v>
      </c>
      <c r="S3425">
        <f t="shared" si="401"/>
        <v>0.16463116756228627</v>
      </c>
    </row>
    <row r="3426" spans="1:19" x14ac:dyDescent="0.2">
      <c r="A3426">
        <f t="shared" si="394"/>
        <v>0.11902101831711741</v>
      </c>
      <c r="B3426">
        <f t="shared" si="395"/>
        <v>1</v>
      </c>
      <c r="C3426">
        <f t="shared" si="396"/>
        <v>0.24382914535004244</v>
      </c>
      <c r="D3426">
        <f t="shared" si="397"/>
        <v>0.30962421033227033</v>
      </c>
      <c r="E3426">
        <f t="shared" si="398"/>
        <v>0.2446452121164219</v>
      </c>
      <c r="F3426">
        <f t="shared" si="399"/>
        <v>5.3004430955338536E-2</v>
      </c>
      <c r="R3426">
        <f t="shared" si="400"/>
        <v>673</v>
      </c>
      <c r="S3426">
        <f t="shared" si="401"/>
        <v>0.16438690766976061</v>
      </c>
    </row>
    <row r="3427" spans="1:19" x14ac:dyDescent="0.2">
      <c r="A3427">
        <f t="shared" si="394"/>
        <v>0.11860365266259086</v>
      </c>
      <c r="B3427">
        <f t="shared" si="395"/>
        <v>1</v>
      </c>
      <c r="C3427">
        <f t="shared" si="396"/>
        <v>0.24317044155717238</v>
      </c>
      <c r="D3427">
        <f t="shared" si="397"/>
        <v>0.30902279010614797</v>
      </c>
      <c r="E3427">
        <f t="shared" si="398"/>
        <v>0.24414415303656037</v>
      </c>
      <c r="F3427">
        <f t="shared" si="399"/>
        <v>5.2741062014065997E-2</v>
      </c>
      <c r="R3427">
        <f t="shared" si="400"/>
        <v>672</v>
      </c>
      <c r="S3427">
        <f t="shared" si="401"/>
        <v>0.16414264777723497</v>
      </c>
    </row>
    <row r="3428" spans="1:19" x14ac:dyDescent="0.2">
      <c r="A3428">
        <f t="shared" si="394"/>
        <v>0.11818727040240717</v>
      </c>
      <c r="B3428">
        <f t="shared" si="395"/>
        <v>1</v>
      </c>
      <c r="C3428">
        <f t="shared" si="396"/>
        <v>0.24251234271674871</v>
      </c>
      <c r="D3428">
        <f t="shared" si="397"/>
        <v>0.30842192222407078</v>
      </c>
      <c r="E3428">
        <f t="shared" si="398"/>
        <v>0.2436437598391519</v>
      </c>
      <c r="F3428">
        <f t="shared" si="399"/>
        <v>5.2478675439957226E-2</v>
      </c>
      <c r="R3428">
        <f t="shared" si="400"/>
        <v>671</v>
      </c>
      <c r="S3428">
        <f t="shared" si="401"/>
        <v>0.16389838788470934</v>
      </c>
    </row>
    <row r="3429" spans="1:19" x14ac:dyDescent="0.2">
      <c r="A3429">
        <f t="shared" si="394"/>
        <v>0.11777187080622047</v>
      </c>
      <c r="B3429">
        <f t="shared" si="395"/>
        <v>1</v>
      </c>
      <c r="C3429">
        <f t="shared" si="396"/>
        <v>0.24185485037902676</v>
      </c>
      <c r="D3429">
        <f t="shared" si="397"/>
        <v>0.30782160810148651</v>
      </c>
      <c r="E3429">
        <f t="shared" si="398"/>
        <v>0.24314403266122706</v>
      </c>
      <c r="F3429">
        <f t="shared" si="399"/>
        <v>5.221726916950415E-2</v>
      </c>
      <c r="R3429">
        <f t="shared" si="400"/>
        <v>670</v>
      </c>
      <c r="S3429">
        <f t="shared" si="401"/>
        <v>0.16365412799218368</v>
      </c>
    </row>
    <row r="3430" spans="1:19" x14ac:dyDescent="0.2">
      <c r="A3430">
        <f t="shared" si="394"/>
        <v>0.11735745313817295</v>
      </c>
      <c r="B3430">
        <f t="shared" si="395"/>
        <v>1</v>
      </c>
      <c r="C3430">
        <f t="shared" si="396"/>
        <v>0.24119796609283392</v>
      </c>
      <c r="D3430">
        <f t="shared" si="397"/>
        <v>0.30722184915253908</v>
      </c>
      <c r="E3430">
        <f t="shared" si="398"/>
        <v>0.24264497163636531</v>
      </c>
      <c r="F3430">
        <f t="shared" si="399"/>
        <v>5.1956841136378745E-2</v>
      </c>
      <c r="R3430">
        <f t="shared" si="400"/>
        <v>669</v>
      </c>
      <c r="S3430">
        <f t="shared" si="401"/>
        <v>0.16340986809965802</v>
      </c>
    </row>
    <row r="3431" spans="1:19" x14ac:dyDescent="0.2">
      <c r="A3431">
        <f t="shared" si="394"/>
        <v>0.1169440166569118</v>
      </c>
      <c r="B3431">
        <f t="shared" si="395"/>
        <v>1</v>
      </c>
      <c r="C3431">
        <f t="shared" si="396"/>
        <v>0.24054169140556547</v>
      </c>
      <c r="D3431">
        <f t="shared" si="397"/>
        <v>0.30662264679006485</v>
      </c>
      <c r="E3431">
        <f t="shared" si="398"/>
        <v>0.24214657689469982</v>
      </c>
      <c r="F3431">
        <f t="shared" si="399"/>
        <v>5.1697389271463182E-2</v>
      </c>
      <c r="R3431">
        <f t="shared" si="400"/>
        <v>668</v>
      </c>
      <c r="S3431">
        <f t="shared" si="401"/>
        <v>0.16316560820713238</v>
      </c>
    </row>
    <row r="3432" spans="1:19" x14ac:dyDescent="0.2">
      <c r="A3432">
        <f t="shared" si="394"/>
        <v>0.1165315606156051</v>
      </c>
      <c r="B3432">
        <f t="shared" si="395"/>
        <v>1</v>
      </c>
      <c r="C3432">
        <f t="shared" si="396"/>
        <v>0.23988602786318078</v>
      </c>
      <c r="D3432">
        <f t="shared" si="397"/>
        <v>0.30602400242558914</v>
      </c>
      <c r="E3432">
        <f t="shared" si="398"/>
        <v>0.24164884856292268</v>
      </c>
      <c r="F3432">
        <f t="shared" si="399"/>
        <v>5.1438911502879853E-2</v>
      </c>
      <c r="R3432">
        <f t="shared" si="400"/>
        <v>667</v>
      </c>
      <c r="S3432">
        <f t="shared" si="401"/>
        <v>0.16292134831460675</v>
      </c>
    </row>
    <row r="3433" spans="1:19" x14ac:dyDescent="0.2">
      <c r="A3433">
        <f t="shared" si="394"/>
        <v>0.11612008426195956</v>
      </c>
      <c r="B3433">
        <f t="shared" si="395"/>
        <v>1</v>
      </c>
      <c r="C3433">
        <f t="shared" si="396"/>
        <v>0.23923097701019996</v>
      </c>
      <c r="D3433">
        <f t="shared" si="397"/>
        <v>0.30542591746932318</v>
      </c>
      <c r="E3433">
        <f t="shared" si="398"/>
        <v>0.24115178676428992</v>
      </c>
      <c r="F3433">
        <f t="shared" si="399"/>
        <v>5.1181405756021869E-2</v>
      </c>
      <c r="R3433">
        <f t="shared" si="400"/>
        <v>666</v>
      </c>
      <c r="S3433">
        <f t="shared" si="401"/>
        <v>0.16267708842208109</v>
      </c>
    </row>
    <row r="3434" spans="1:19" x14ac:dyDescent="0.2">
      <c r="A3434">
        <f t="shared" si="394"/>
        <v>0.11570958683823658</v>
      </c>
      <c r="B3434">
        <f t="shared" si="395"/>
        <v>1</v>
      </c>
      <c r="C3434">
        <f t="shared" si="396"/>
        <v>0.23857654038970047</v>
      </c>
      <c r="D3434">
        <f t="shared" si="397"/>
        <v>0.30482839333016098</v>
      </c>
      <c r="E3434">
        <f t="shared" si="398"/>
        <v>0.2406553916186269</v>
      </c>
      <c r="F3434">
        <f t="shared" si="399"/>
        <v>5.0924869953583092E-2</v>
      </c>
      <c r="R3434">
        <f t="shared" si="400"/>
        <v>665</v>
      </c>
      <c r="S3434">
        <f t="shared" si="401"/>
        <v>0.16243282852955543</v>
      </c>
    </row>
    <row r="3435" spans="1:19" x14ac:dyDescent="0.2">
      <c r="A3435">
        <f t="shared" si="394"/>
        <v>0.11530006758126977</v>
      </c>
      <c r="B3435">
        <f t="shared" si="395"/>
        <v>1</v>
      </c>
      <c r="C3435">
        <f t="shared" si="396"/>
        <v>0.23792271954331295</v>
      </c>
      <c r="D3435">
        <f t="shared" si="397"/>
        <v>0.30423143141567555</v>
      </c>
      <c r="E3435">
        <f t="shared" si="398"/>
        <v>0.24015966324233329</v>
      </c>
      <c r="F3435">
        <f t="shared" si="399"/>
        <v>5.0669302015588502E-2</v>
      </c>
      <c r="R3435">
        <f t="shared" si="400"/>
        <v>664</v>
      </c>
      <c r="S3435">
        <f t="shared" si="401"/>
        <v>0.1621885686370298</v>
      </c>
    </row>
    <row r="3436" spans="1:19" x14ac:dyDescent="0.2">
      <c r="A3436">
        <f t="shared" si="394"/>
        <v>0.11489152572248122</v>
      </c>
      <c r="B3436">
        <f t="shared" si="395"/>
        <v>1</v>
      </c>
      <c r="C3436">
        <f t="shared" si="396"/>
        <v>0.23726951601121762</v>
      </c>
      <c r="D3436">
        <f t="shared" si="397"/>
        <v>0.30363503313211571</v>
      </c>
      <c r="E3436">
        <f t="shared" si="398"/>
        <v>0.23966460174838816</v>
      </c>
      <c r="F3436">
        <f t="shared" si="399"/>
        <v>5.0414699859424136E-2</v>
      </c>
      <c r="R3436">
        <f t="shared" si="400"/>
        <v>663</v>
      </c>
      <c r="S3436">
        <f t="shared" si="401"/>
        <v>0.16194430874450416</v>
      </c>
    </row>
    <row r="3437" spans="1:19" x14ac:dyDescent="0.2">
      <c r="A3437">
        <f t="shared" si="394"/>
        <v>0.11448396048789924</v>
      </c>
      <c r="B3437">
        <f t="shared" si="395"/>
        <v>1</v>
      </c>
      <c r="C3437">
        <f t="shared" si="396"/>
        <v>0.2366169313321409</v>
      </c>
      <c r="D3437">
        <f t="shared" si="397"/>
        <v>0.30303919988440275</v>
      </c>
      <c r="E3437">
        <f t="shared" si="398"/>
        <v>0.23917020724635532</v>
      </c>
      <c r="F3437">
        <f t="shared" si="399"/>
        <v>5.0161061399867569E-2</v>
      </c>
      <c r="R3437">
        <f t="shared" si="400"/>
        <v>662</v>
      </c>
      <c r="S3437">
        <f t="shared" si="401"/>
        <v>0.1617000488519785</v>
      </c>
    </row>
    <row r="3438" spans="1:19" x14ac:dyDescent="0.2">
      <c r="A3438">
        <f t="shared" si="394"/>
        <v>0.11407737109817497</v>
      </c>
      <c r="B3438">
        <f t="shared" si="395"/>
        <v>1</v>
      </c>
      <c r="C3438">
        <f t="shared" si="396"/>
        <v>0.23596496704335163</v>
      </c>
      <c r="D3438">
        <f t="shared" si="397"/>
        <v>0.30244393307612716</v>
      </c>
      <c r="E3438">
        <f t="shared" si="398"/>
        <v>0.23867647984238866</v>
      </c>
      <c r="F3438">
        <f t="shared" si="399"/>
        <v>4.9908384549117932E-2</v>
      </c>
      <c r="R3438">
        <f t="shared" si="400"/>
        <v>661</v>
      </c>
      <c r="S3438">
        <f t="shared" si="401"/>
        <v>0.16145578895945284</v>
      </c>
    </row>
    <row r="3439" spans="1:19" x14ac:dyDescent="0.2">
      <c r="A3439">
        <f t="shared" si="394"/>
        <v>0.1136717567686</v>
      </c>
      <c r="B3439">
        <f t="shared" si="395"/>
        <v>1</v>
      </c>
      <c r="C3439">
        <f t="shared" si="396"/>
        <v>0.23531362468065758</v>
      </c>
      <c r="D3439">
        <f t="shared" si="397"/>
        <v>0.30184923410954556</v>
      </c>
      <c r="E3439">
        <f t="shared" si="398"/>
        <v>0.2381834196392372</v>
      </c>
      <c r="F3439">
        <f t="shared" si="399"/>
        <v>4.9656667216826191E-2</v>
      </c>
      <c r="R3439">
        <f t="shared" si="400"/>
        <v>660</v>
      </c>
      <c r="S3439">
        <f t="shared" si="401"/>
        <v>0.16121152906692721</v>
      </c>
    </row>
    <row r="3440" spans="1:19" x14ac:dyDescent="0.2">
      <c r="A3440">
        <f t="shared" si="394"/>
        <v>0.11326711670912298</v>
      </c>
      <c r="B3440">
        <f t="shared" si="395"/>
        <v>1</v>
      </c>
      <c r="C3440">
        <f t="shared" si="396"/>
        <v>0.23466290577840165</v>
      </c>
      <c r="D3440">
        <f t="shared" si="397"/>
        <v>0.30125510438557701</v>
      </c>
      <c r="E3440">
        <f t="shared" si="398"/>
        <v>0.23769102673625039</v>
      </c>
      <c r="F3440">
        <f t="shared" si="399"/>
        <v>4.9405907310125237E-2</v>
      </c>
      <c r="R3440">
        <f t="shared" si="400"/>
        <v>659</v>
      </c>
      <c r="S3440">
        <f t="shared" si="401"/>
        <v>0.16096726917440157</v>
      </c>
    </row>
    <row r="3441" spans="1:19" x14ac:dyDescent="0.2">
      <c r="A3441">
        <f t="shared" si="394"/>
        <v>0.11286345012436752</v>
      </c>
      <c r="B3441">
        <f t="shared" si="395"/>
        <v>1</v>
      </c>
      <c r="C3441">
        <f t="shared" si="396"/>
        <v>0.23401281186945794</v>
      </c>
      <c r="D3441">
        <f t="shared" si="397"/>
        <v>0.3006615453037994</v>
      </c>
      <c r="E3441">
        <f t="shared" si="398"/>
        <v>0.23719930122938337</v>
      </c>
      <c r="F3441">
        <f t="shared" si="399"/>
        <v>4.9156102733660056E-2</v>
      </c>
      <c r="R3441">
        <f t="shared" si="400"/>
        <v>658</v>
      </c>
      <c r="S3441">
        <f t="shared" si="401"/>
        <v>0.16072300928187591</v>
      </c>
    </row>
    <row r="3442" spans="1:19" x14ac:dyDescent="0.2">
      <c r="A3442">
        <f t="shared" si="394"/>
        <v>0.11246075621364938</v>
      </c>
      <c r="B3442">
        <f t="shared" si="395"/>
        <v>1</v>
      </c>
      <c r="C3442">
        <f t="shared" si="396"/>
        <v>0.23336334448522891</v>
      </c>
      <c r="D3442">
        <f t="shared" si="397"/>
        <v>0.30006855826244705</v>
      </c>
      <c r="E3442">
        <f t="shared" si="398"/>
        <v>0.23670824321120251</v>
      </c>
      <c r="F3442">
        <f t="shared" si="399"/>
        <v>4.8907251389618045E-2</v>
      </c>
      <c r="R3442">
        <f t="shared" si="400"/>
        <v>657</v>
      </c>
      <c r="S3442">
        <f t="shared" si="401"/>
        <v>0.16047874938935025</v>
      </c>
    </row>
    <row r="3443" spans="1:19" x14ac:dyDescent="0.2">
      <c r="A3443">
        <f t="shared" si="394"/>
        <v>0.1120590341709939</v>
      </c>
      <c r="B3443">
        <f t="shared" si="395"/>
        <v>1</v>
      </c>
      <c r="C3443">
        <f t="shared" si="396"/>
        <v>0.23271450515564124</v>
      </c>
      <c r="D3443">
        <f t="shared" si="397"/>
        <v>0.29947614465840688</v>
      </c>
      <c r="E3443">
        <f t="shared" si="398"/>
        <v>0.23621785277089069</v>
      </c>
      <c r="F3443">
        <f t="shared" si="399"/>
        <v>4.8659351177759005E-2</v>
      </c>
      <c r="R3443">
        <f t="shared" si="400"/>
        <v>656</v>
      </c>
      <c r="S3443">
        <f t="shared" si="401"/>
        <v>0.16023448949682462</v>
      </c>
    </row>
    <row r="3444" spans="1:19" x14ac:dyDescent="0.2">
      <c r="A3444">
        <f t="shared" si="394"/>
        <v>0.1116582831851535</v>
      </c>
      <c r="B3444">
        <f t="shared" si="395"/>
        <v>1</v>
      </c>
      <c r="C3444">
        <f t="shared" si="396"/>
        <v>0.23206629540914214</v>
      </c>
      <c r="D3444">
        <f t="shared" si="397"/>
        <v>0.29888430588721482</v>
      </c>
      <c r="E3444">
        <f t="shared" si="398"/>
        <v>0.23572812999425224</v>
      </c>
      <c r="F3444">
        <f t="shared" si="399"/>
        <v>4.841239999544536E-2</v>
      </c>
      <c r="R3444">
        <f t="shared" si="400"/>
        <v>655</v>
      </c>
      <c r="S3444">
        <f t="shared" si="401"/>
        <v>0.15999022960429898</v>
      </c>
    </row>
    <row r="3445" spans="1:19" x14ac:dyDescent="0.2">
      <c r="A3445">
        <f t="shared" si="394"/>
        <v>0.11125850243962516</v>
      </c>
      <c r="B3445">
        <f t="shared" si="395"/>
        <v>1</v>
      </c>
      <c r="C3445">
        <f t="shared" si="396"/>
        <v>0.23141871677269568</v>
      </c>
      <c r="D3445">
        <f t="shared" si="397"/>
        <v>0.29829304334305295</v>
      </c>
      <c r="E3445">
        <f t="shared" si="398"/>
        <v>0.23523907496371882</v>
      </c>
      <c r="F3445">
        <f t="shared" si="399"/>
        <v>4.8166395737672223E-2</v>
      </c>
      <c r="R3445">
        <f t="shared" si="400"/>
        <v>654</v>
      </c>
      <c r="S3445">
        <f t="shared" si="401"/>
        <v>0.15974596971177332</v>
      </c>
    </row>
    <row r="3446" spans="1:19" x14ac:dyDescent="0.2">
      <c r="A3446">
        <f t="shared" si="394"/>
        <v>0.11085969111266838</v>
      </c>
      <c r="B3446">
        <f t="shared" si="395"/>
        <v>1</v>
      </c>
      <c r="C3446">
        <f t="shared" si="396"/>
        <v>0.23077177077177979</v>
      </c>
      <c r="D3446">
        <f t="shared" si="397"/>
        <v>0.29770235841874615</v>
      </c>
      <c r="E3446">
        <f t="shared" si="398"/>
        <v>0.23475068775835464</v>
      </c>
      <c r="F3446">
        <f t="shared" si="399"/>
        <v>4.7921336297097716E-2</v>
      </c>
      <c r="R3446">
        <f t="shared" si="400"/>
        <v>653</v>
      </c>
      <c r="S3446">
        <f t="shared" si="401"/>
        <v>0.15950170981924766</v>
      </c>
    </row>
    <row r="3447" spans="1:19" x14ac:dyDescent="0.2">
      <c r="A3447">
        <f t="shared" si="394"/>
        <v>0.11046184837732281</v>
      </c>
      <c r="B3447">
        <f t="shared" si="395"/>
        <v>1</v>
      </c>
      <c r="C3447">
        <f t="shared" si="396"/>
        <v>0.230125458930382</v>
      </c>
      <c r="D3447">
        <f t="shared" si="397"/>
        <v>0.29711225250575857</v>
      </c>
      <c r="E3447">
        <f t="shared" si="398"/>
        <v>0.23426296845386194</v>
      </c>
      <c r="F3447">
        <f t="shared" si="399"/>
        <v>4.7677219564072885E-2</v>
      </c>
      <c r="R3447">
        <f t="shared" si="400"/>
        <v>652</v>
      </c>
      <c r="S3447">
        <f t="shared" si="401"/>
        <v>0.15925744992672203</v>
      </c>
    </row>
    <row r="3448" spans="1:19" x14ac:dyDescent="0.2">
      <c r="A3448">
        <f t="shared" si="394"/>
        <v>0.11006497340142576</v>
      </c>
      <c r="B3448">
        <f t="shared" si="395"/>
        <v>1</v>
      </c>
      <c r="C3448">
        <f t="shared" si="396"/>
        <v>0.22947978277099609</v>
      </c>
      <c r="D3448">
        <f t="shared" si="397"/>
        <v>0.29652272699419058</v>
      </c>
      <c r="E3448">
        <f t="shared" si="398"/>
        <v>0.23377591712258625</v>
      </c>
      <c r="F3448">
        <f t="shared" si="399"/>
        <v>4.7434043426671957E-2</v>
      </c>
      <c r="R3448">
        <f t="shared" si="400"/>
        <v>651</v>
      </c>
      <c r="S3448">
        <f t="shared" si="401"/>
        <v>0.15901319003419639</v>
      </c>
    </row>
    <row r="3449" spans="1:19" x14ac:dyDescent="0.2">
      <c r="A3449">
        <f t="shared" si="394"/>
        <v>0.10966906534763037</v>
      </c>
      <c r="B3449">
        <f t="shared" si="395"/>
        <v>1</v>
      </c>
      <c r="C3449">
        <f t="shared" si="396"/>
        <v>0.22883474381461835</v>
      </c>
      <c r="D3449">
        <f t="shared" si="397"/>
        <v>0.29593378327277531</v>
      </c>
      <c r="E3449">
        <f t="shared" si="398"/>
        <v>0.23328953383352205</v>
      </c>
      <c r="F3449">
        <f t="shared" si="399"/>
        <v>4.7191805770722337E-2</v>
      </c>
      <c r="R3449">
        <f t="shared" si="400"/>
        <v>650</v>
      </c>
      <c r="S3449">
        <f t="shared" si="401"/>
        <v>0.15876893014167073</v>
      </c>
    </row>
    <row r="3450" spans="1:19" x14ac:dyDescent="0.2">
      <c r="A3450">
        <f t="shared" si="394"/>
        <v>0.10927412337342352</v>
      </c>
      <c r="B3450">
        <f t="shared" si="395"/>
        <v>1</v>
      </c>
      <c r="C3450">
        <f t="shared" si="396"/>
        <v>0.22819034358074425</v>
      </c>
      <c r="D3450">
        <f t="shared" si="397"/>
        <v>0.29534542272887548</v>
      </c>
      <c r="E3450">
        <f t="shared" si="398"/>
        <v>0.23280381865231817</v>
      </c>
      <c r="F3450">
        <f t="shared" si="399"/>
        <v>4.6950504479834863E-2</v>
      </c>
      <c r="R3450">
        <f t="shared" si="400"/>
        <v>649</v>
      </c>
      <c r="S3450">
        <f t="shared" si="401"/>
        <v>0.15852467024914507</v>
      </c>
    </row>
    <row r="3451" spans="1:19" x14ac:dyDescent="0.2">
      <c r="A3451">
        <f t="shared" si="394"/>
        <v>0.10888014663114383</v>
      </c>
      <c r="B3451">
        <f t="shared" si="395"/>
        <v>1</v>
      </c>
      <c r="C3451">
        <f t="shared" si="396"/>
        <v>0.22754658358736465</v>
      </c>
      <c r="D3451">
        <f t="shared" si="397"/>
        <v>0.29475764674848015</v>
      </c>
      <c r="E3451">
        <f t="shared" si="398"/>
        <v>0.23231877164128339</v>
      </c>
      <c r="F3451">
        <f t="shared" si="399"/>
        <v>4.6710137435433764E-2</v>
      </c>
      <c r="R3451">
        <f t="shared" si="400"/>
        <v>648</v>
      </c>
      <c r="S3451">
        <f t="shared" si="401"/>
        <v>0.15828041035661944</v>
      </c>
    </row>
    <row r="3452" spans="1:19" x14ac:dyDescent="0.2">
      <c r="A3452">
        <f t="shared" si="394"/>
        <v>0.10848713426799964</v>
      </c>
      <c r="B3452">
        <f t="shared" si="395"/>
        <v>1</v>
      </c>
      <c r="C3452">
        <f t="shared" si="396"/>
        <v>0.2269034653509622</v>
      </c>
      <c r="D3452">
        <f t="shared" si="397"/>
        <v>0.29417045671620118</v>
      </c>
      <c r="E3452">
        <f t="shared" si="398"/>
        <v>0.23183439285939181</v>
      </c>
      <c r="F3452">
        <f t="shared" si="399"/>
        <v>4.647070251678679E-2</v>
      </c>
      <c r="R3452">
        <f t="shared" si="400"/>
        <v>647</v>
      </c>
      <c r="S3452">
        <f t="shared" si="401"/>
        <v>0.15803615046409381</v>
      </c>
    </row>
    <row r="3453" spans="1:19" x14ac:dyDescent="0.2">
      <c r="A3453">
        <f t="shared" si="394"/>
        <v>0.10809508542608692</v>
      </c>
      <c r="B3453">
        <f t="shared" si="395"/>
        <v>1</v>
      </c>
      <c r="C3453">
        <f t="shared" si="396"/>
        <v>0.2262609903865076</v>
      </c>
      <c r="D3453">
        <f t="shared" si="397"/>
        <v>0.2935838540152701</v>
      </c>
      <c r="E3453">
        <f t="shared" si="398"/>
        <v>0.23135068236228851</v>
      </c>
      <c r="F3453">
        <f t="shared" si="399"/>
        <v>4.6232197601035238E-2</v>
      </c>
      <c r="R3453">
        <f t="shared" si="400"/>
        <v>646</v>
      </c>
      <c r="S3453">
        <f t="shared" si="401"/>
        <v>0.15779189057156814</v>
      </c>
    </row>
    <row r="3454" spans="1:19" x14ac:dyDescent="0.2">
      <c r="A3454">
        <f t="shared" si="394"/>
        <v>0.10770399924240831</v>
      </c>
      <c r="B3454">
        <f t="shared" si="395"/>
        <v>1</v>
      </c>
      <c r="C3454">
        <f t="shared" si="396"/>
        <v>0.22561916020745656</v>
      </c>
      <c r="D3454">
        <f t="shared" si="397"/>
        <v>0.29299784002753515</v>
      </c>
      <c r="E3454">
        <f t="shared" si="398"/>
        <v>0.23086764020229514</v>
      </c>
      <c r="F3454">
        <f t="shared" si="399"/>
        <v>4.5994620563224148E-2</v>
      </c>
      <c r="R3454">
        <f t="shared" si="400"/>
        <v>645</v>
      </c>
      <c r="S3454">
        <f t="shared" si="401"/>
        <v>0.15754763067904248</v>
      </c>
    </row>
    <row r="3455" spans="1:19" x14ac:dyDescent="0.2">
      <c r="A3455">
        <f t="shared" si="394"/>
        <v>0.1073138748488905</v>
      </c>
      <c r="B3455">
        <f t="shared" si="395"/>
        <v>1</v>
      </c>
      <c r="C3455">
        <f t="shared" si="396"/>
        <v>0.22497797632574565</v>
      </c>
      <c r="D3455">
        <f t="shared" si="397"/>
        <v>0.29241241613345759</v>
      </c>
      <c r="E3455">
        <f t="shared" si="398"/>
        <v>0.23038526642841553</v>
      </c>
      <c r="F3455">
        <f t="shared" si="399"/>
        <v>4.575796927633223E-2</v>
      </c>
      <c r="R3455">
        <f t="shared" si="400"/>
        <v>644</v>
      </c>
      <c r="S3455">
        <f t="shared" si="401"/>
        <v>0.15730337078651685</v>
      </c>
    </row>
    <row r="3456" spans="1:19" x14ac:dyDescent="0.2">
      <c r="A3456">
        <f t="shared" si="394"/>
        <v>0.106924711372403</v>
      </c>
      <c r="B3456">
        <f t="shared" si="395"/>
        <v>1</v>
      </c>
      <c r="C3456">
        <f t="shared" si="396"/>
        <v>0.22433744025178898</v>
      </c>
      <c r="D3456">
        <f t="shared" si="397"/>
        <v>0.29182758371210848</v>
      </c>
      <c r="E3456">
        <f t="shared" si="398"/>
        <v>0.22990356108634116</v>
      </c>
      <c r="F3456">
        <f t="shared" si="399"/>
        <v>4.5522241611301917E-2</v>
      </c>
      <c r="R3456">
        <f t="shared" si="400"/>
        <v>643</v>
      </c>
      <c r="S3456">
        <f t="shared" si="401"/>
        <v>0.15705911089399122</v>
      </c>
    </row>
    <row r="3457" spans="1:19" x14ac:dyDescent="0.2">
      <c r="A3457">
        <f t="shared" si="394"/>
        <v>0.10653650793477645</v>
      </c>
      <c r="B3457">
        <f t="shared" si="395"/>
        <v>1</v>
      </c>
      <c r="C3457">
        <f t="shared" si="396"/>
        <v>0.22369755349447437</v>
      </c>
      <c r="D3457">
        <f t="shared" si="397"/>
        <v>0.29124334414116543</v>
      </c>
      <c r="E3457">
        <f t="shared" si="398"/>
        <v>0.22942252421845691</v>
      </c>
      <c r="F3457">
        <f t="shared" si="399"/>
        <v>4.5287435437069395E-2</v>
      </c>
      <c r="R3457">
        <f t="shared" si="400"/>
        <v>642</v>
      </c>
      <c r="S3457">
        <f t="shared" si="401"/>
        <v>0.15681485100146556</v>
      </c>
    </row>
    <row r="3458" spans="1:19" x14ac:dyDescent="0.2">
      <c r="A3458">
        <f t="shared" si="394"/>
        <v>0.10614926365282136</v>
      </c>
      <c r="B3458">
        <f t="shared" si="395"/>
        <v>1</v>
      </c>
      <c r="C3458">
        <f t="shared" si="396"/>
        <v>0.22305831756116032</v>
      </c>
      <c r="D3458">
        <f t="shared" si="397"/>
        <v>0.29065969879690967</v>
      </c>
      <c r="E3458">
        <f t="shared" si="398"/>
        <v>0.22894215586384672</v>
      </c>
      <c r="F3458">
        <f t="shared" si="399"/>
        <v>4.5053548620594769E-2</v>
      </c>
      <c r="R3458">
        <f t="shared" si="400"/>
        <v>641</v>
      </c>
      <c r="S3458">
        <f t="shared" si="401"/>
        <v>0.15657059110893989</v>
      </c>
    </row>
    <row r="3459" spans="1:19" x14ac:dyDescent="0.2">
      <c r="A3459">
        <f t="shared" si="394"/>
        <v>0.10576297763834644</v>
      </c>
      <c r="B3459">
        <f t="shared" si="395"/>
        <v>1</v>
      </c>
      <c r="C3459">
        <f t="shared" si="396"/>
        <v>0.22241973395767192</v>
      </c>
      <c r="D3459">
        <f t="shared" si="397"/>
        <v>0.29007664905422248</v>
      </c>
      <c r="E3459">
        <f t="shared" si="398"/>
        <v>0.2284624560582994</v>
      </c>
      <c r="F3459">
        <f t="shared" si="399"/>
        <v>4.4820579026891877E-2</v>
      </c>
      <c r="R3459">
        <f t="shared" si="400"/>
        <v>640</v>
      </c>
      <c r="S3459">
        <f t="shared" si="401"/>
        <v>0.15632633121641426</v>
      </c>
    </row>
    <row r="3460" spans="1:19" x14ac:dyDescent="0.2">
      <c r="A3460">
        <f t="shared" si="394"/>
        <v>0.10537764899817714</v>
      </c>
      <c r="B3460">
        <f t="shared" si="395"/>
        <v>1</v>
      </c>
      <c r="C3460">
        <f t="shared" si="396"/>
        <v>0.22178180418829752</v>
      </c>
      <c r="D3460">
        <f t="shared" si="397"/>
        <v>0.2894941962865818</v>
      </c>
      <c r="E3460">
        <f t="shared" si="398"/>
        <v>0.22798342483431397</v>
      </c>
      <c r="F3460">
        <f t="shared" si="399"/>
        <v>4.4588524519058349E-2</v>
      </c>
      <c r="R3460">
        <f t="shared" si="400"/>
        <v>639</v>
      </c>
      <c r="S3460">
        <f t="shared" si="401"/>
        <v>0.15608207132388863</v>
      </c>
    </row>
    <row r="3461" spans="1:19" x14ac:dyDescent="0.2">
      <c r="A3461">
        <f t="shared" ref="A3461:A3524" si="402">L$8*$S3461^(L$7-0)+IF(L$7&gt;0,L$9*$S3461^(L$7-1),0)+IF(L$7&gt;1,L$10*$S3461^(L$7-2),0)+IF(L$7&gt;2,L$11*$S3461^(L$7-3),0)+IF(L$7&gt;3,L$12*$S3461^(L$7-4),0)+IF(L$7&gt;4,L$13*$S3461^(L$7-5),0)+IF(L$7&gt;5,L$14*$S3461^(L$7-6),0)+IF(L$7&gt;6,L$15*$S3461^(L$7-7),0)+IF(L$7&gt;7,L$16*$S3461^(L$7-8),0)+IF(L$7&gt;8,L$17*$S3461^(L$7-9),0)</f>
        <v>0.10499327683417456</v>
      </c>
      <c r="B3461">
        <f t="shared" ref="B3461:B3524" si="403">M$8*$S3461^(M$7-0)+IF(M$7&gt;0,M$9*$S3461^(M$7-1),0)+IF(M$7&gt;1,M$10*$S3461^(M$7-2),0)+IF(M$7&gt;2,M$11*$S3461^(M$7-3),0)+IF(M$7&gt;3,M$12*$S3461^(M$7-4),0)+IF(M$7&gt;4,M$13*$S3461^(M$7-5),0)+IF(M$7&gt;5,M$14*$S3461^(M$7-6),0)+IF(M$7&gt;6,M$15*$S3461^(M$7-7),0)+IF(M$7&gt;7,M$16*$S3461^(M$7-8),0)+IF(M$7&gt;8,M$17*$S3461^(M$7-9),0)</f>
        <v>1</v>
      </c>
      <c r="C3461">
        <f t="shared" ref="C3461:C3524" si="404">N$8*$S3461^(N$7-0)+IF(N$7&gt;0,N$9*$S3461^(N$7-1),0)+IF(N$7&gt;1,N$10*$S3461^(N$7-2),0)+IF(N$7&gt;2,N$11*$S3461^(N$7-3),0)+IF(N$7&gt;3,N$12*$S3461^(N$7-4),0)+IF(N$7&gt;4,N$13*$S3461^(N$7-5),0)+IF(N$7&gt;5,N$14*$S3461^(N$7-6),0)+IF(N$7&gt;6,N$15*$S3461^(N$7-7),0)+IF(N$7&gt;7,N$16*$S3461^(N$7-8),0)+IF(N$7&gt;8,N$17*$S3461^(N$7-9),0)</f>
        <v>0.22114452975578491</v>
      </c>
      <c r="D3461">
        <f t="shared" ref="D3461:D3524" si="405">O$8*$S3461^(O$7-0)+IF(O$7&gt;0,O$9*$S3461^(O$7-1),0)+IF(O$7&gt;1,O$10*$S3461^(O$7-2),0)+IF(O$7&gt;2,O$11*$S3461^(O$7-3),0)+IF(O$7&gt;3,O$12*$S3461^(O$7-4),0)+IF(O$7&gt;4,O$13*$S3461^(O$7-5),0)+IF(O$7&gt;5,O$14*$S3461^(O$7-6),0)+IF(O$7&gt;6,O$15*$S3461^(O$7-7),0)+IF(O$7&gt;7,O$16*$S3461^(O$7-8),0)+IF(O$7&gt;8,O$17*$S3461^(O$7-9),0)</f>
        <v>0.2889123418660593</v>
      </c>
      <c r="E3461">
        <f t="shared" ref="E3461:E3524" si="406">P$8*$S3461^(P$7-0)+IF(P$7&gt;0,P$9*$S3461^(P$7-1),0)+IF(P$7&gt;1,P$10*$S3461^(P$7-2),0)+IF(P$7&gt;2,P$11*$S3461^(P$7-3),0)+IF(P$7&gt;3,P$12*$S3461^(P$7-4),0)+IF(P$7&gt;4,P$13*$S3461^(P$7-5),0)+IF(P$7&gt;5,P$14*$S3461^(P$7-6),0)+IF(P$7&gt;6,P$15*$S3461^(P$7-7),0)+IF(P$7&gt;7,P$16*$S3461^(P$7-8),0)+IF(P$7&gt;8,P$17*$S3461^(P$7-9),0)</f>
        <v>0.22750506222110564</v>
      </c>
      <c r="F3461">
        <f t="shared" ref="F3461:F3524" si="407">Q$8*$S3461^(Q$7-0)+IF(Q$7&gt;0,Q$9*$S3461^(Q$7-1),0)+IF(Q$7&gt;1,Q$10*$S3461^(Q$7-2),0)+IF(Q$7&gt;2,Q$11*$S3461^(Q$7-3),0)+IF(Q$7&gt;3,Q$12*$S3461^(Q$7-4),0)+IF(Q$7&gt;4,Q$13*$S3461^(Q$7-5),0)+IF(Q$7&gt;5,Q$14*$S3461^(Q$7-6),0)+IF(Q$7&gt;6,Q$15*$S3461^(Q$7-7),0)+IF(Q$7&gt;7,Q$16*$S3461^(Q$7-8),0)+IF(Q$7&gt;8,Q$17*$S3461^(Q$7-9),0)</f>
        <v>4.4357382958305609E-2</v>
      </c>
      <c r="R3461">
        <f t="shared" ref="R3461:R3524" si="408">R3460-1</f>
        <v>638</v>
      </c>
      <c r="S3461">
        <f t="shared" ref="S3461:S3524" si="409">0.5/2047*R3461</f>
        <v>0.15583781143136297</v>
      </c>
    </row>
    <row r="3462" spans="1:19" x14ac:dyDescent="0.2">
      <c r="A3462">
        <f t="shared" si="402"/>
        <v>0.10460986024325428</v>
      </c>
      <c r="B3462">
        <f t="shared" si="403"/>
        <v>1</v>
      </c>
      <c r="C3462">
        <f t="shared" si="404"/>
        <v>0.22050791216133828</v>
      </c>
      <c r="D3462">
        <f t="shared" si="405"/>
        <v>0.2883310871633169</v>
      </c>
      <c r="E3462">
        <f t="shared" si="406"/>
        <v>0.2270273682446117</v>
      </c>
      <c r="F3462">
        <f t="shared" si="407"/>
        <v>4.412715220398896E-2</v>
      </c>
      <c r="R3462">
        <f t="shared" si="408"/>
        <v>637</v>
      </c>
      <c r="S3462">
        <f t="shared" si="409"/>
        <v>0.1555935515388373</v>
      </c>
    </row>
    <row r="3463" spans="1:19" x14ac:dyDescent="0.2">
      <c r="A3463">
        <f t="shared" si="402"/>
        <v>0.10422739831740498</v>
      </c>
      <c r="B3463">
        <f t="shared" si="403"/>
        <v>1</v>
      </c>
      <c r="C3463">
        <f t="shared" si="404"/>
        <v>0.21987195290461423</v>
      </c>
      <c r="D3463">
        <f t="shared" si="405"/>
        <v>0.28775043354760393</v>
      </c>
      <c r="E3463">
        <f t="shared" si="406"/>
        <v>0.22655034292749707</v>
      </c>
      <c r="F3463">
        <f t="shared" si="407"/>
        <v>4.3897830113637341E-2</v>
      </c>
      <c r="R3463">
        <f t="shared" si="408"/>
        <v>636</v>
      </c>
      <c r="S3463">
        <f t="shared" si="409"/>
        <v>0.15534929164631167</v>
      </c>
    </row>
    <row r="3464" spans="1:19" x14ac:dyDescent="0.2">
      <c r="A3464">
        <f t="shared" si="402"/>
        <v>0.10384589014370743</v>
      </c>
      <c r="B3464">
        <f t="shared" si="403"/>
        <v>1</v>
      </c>
      <c r="C3464">
        <f t="shared" si="404"/>
        <v>0.21923665348371824</v>
      </c>
      <c r="D3464">
        <f t="shared" si="405"/>
        <v>0.28717038238675319</v>
      </c>
      <c r="E3464">
        <f t="shared" si="406"/>
        <v>0.2260739862891599</v>
      </c>
      <c r="F3464">
        <f t="shared" si="407"/>
        <v>4.3669414542983391E-2</v>
      </c>
      <c r="R3464">
        <f t="shared" si="408"/>
        <v>635</v>
      </c>
      <c r="S3464">
        <f t="shared" si="409"/>
        <v>0.15510503175378604</v>
      </c>
    </row>
    <row r="3465" spans="1:19" x14ac:dyDescent="0.2">
      <c r="A3465">
        <f t="shared" si="402"/>
        <v>0.10346533480435348</v>
      </c>
      <c r="B3465">
        <f t="shared" si="403"/>
        <v>1</v>
      </c>
      <c r="C3465">
        <f t="shared" si="404"/>
        <v>0.2186020153952013</v>
      </c>
      <c r="D3465">
        <f t="shared" si="405"/>
        <v>0.28659093504717825</v>
      </c>
      <c r="E3465">
        <f t="shared" si="406"/>
        <v>0.22559829834573783</v>
      </c>
      <c r="F3465">
        <f t="shared" si="407"/>
        <v>4.3441903345993377E-2</v>
      </c>
      <c r="R3465">
        <f t="shared" si="408"/>
        <v>634</v>
      </c>
      <c r="S3465">
        <f t="shared" si="409"/>
        <v>0.15486077186126038</v>
      </c>
    </row>
    <row r="3466" spans="1:19" x14ac:dyDescent="0.2">
      <c r="A3466">
        <f t="shared" si="402"/>
        <v>0.10308573137666528</v>
      </c>
      <c r="B3466">
        <f t="shared" si="403"/>
        <v>1</v>
      </c>
      <c r="C3466">
        <f t="shared" si="404"/>
        <v>0.21796804013405638</v>
      </c>
      <c r="D3466">
        <f t="shared" si="405"/>
        <v>0.28601209289387008</v>
      </c>
      <c r="E3466">
        <f t="shared" si="406"/>
        <v>0.22512327911011357</v>
      </c>
      <c r="F3466">
        <f t="shared" si="407"/>
        <v>4.3215294374897135E-2</v>
      </c>
      <c r="R3466">
        <f t="shared" si="408"/>
        <v>633</v>
      </c>
      <c r="S3466">
        <f t="shared" si="409"/>
        <v>0.15461651196873472</v>
      </c>
    </row>
    <row r="3467" spans="1:19" x14ac:dyDescent="0.2">
      <c r="A3467">
        <f t="shared" si="402"/>
        <v>0.10270707893311413</v>
      </c>
      <c r="B3467">
        <f t="shared" si="403"/>
        <v>1</v>
      </c>
      <c r="C3467">
        <f t="shared" si="404"/>
        <v>0.21733472919371472</v>
      </c>
      <c r="D3467">
        <f t="shared" si="405"/>
        <v>0.28543385729039406</v>
      </c>
      <c r="E3467">
        <f t="shared" si="406"/>
        <v>0.22464892859192079</v>
      </c>
      <c r="F3467">
        <f t="shared" si="407"/>
        <v>4.2989585480217994E-2</v>
      </c>
      <c r="R3467">
        <f t="shared" si="408"/>
        <v>632</v>
      </c>
      <c r="S3467">
        <f t="shared" si="409"/>
        <v>0.15437225207620908</v>
      </c>
    </row>
    <row r="3468" spans="1:19" x14ac:dyDescent="0.2">
      <c r="A3468">
        <f t="shared" si="402"/>
        <v>0.10232937654133982</v>
      </c>
      <c r="B3468">
        <f t="shared" si="403"/>
        <v>1</v>
      </c>
      <c r="C3468">
        <f t="shared" si="404"/>
        <v>0.21670208406604236</v>
      </c>
      <c r="D3468">
        <f t="shared" si="405"/>
        <v>0.2848562295988859</v>
      </c>
      <c r="E3468">
        <f t="shared" si="406"/>
        <v>0.22417524679754997</v>
      </c>
      <c r="F3468">
        <f t="shared" si="407"/>
        <v>4.2764774510802545E-2</v>
      </c>
      <c r="R3468">
        <f t="shared" si="408"/>
        <v>631</v>
      </c>
      <c r="S3468">
        <f t="shared" si="409"/>
        <v>0.15412799218368345</v>
      </c>
    </row>
    <row r="3469" spans="1:19" x14ac:dyDescent="0.2">
      <c r="A3469">
        <f t="shared" si="402"/>
        <v>0.10195262326416987</v>
      </c>
      <c r="B3469">
        <f t="shared" si="403"/>
        <v>1</v>
      </c>
      <c r="C3469">
        <f t="shared" si="404"/>
        <v>0.21607010624133657</v>
      </c>
      <c r="D3469">
        <f t="shared" si="405"/>
        <v>0.28427921118004962</v>
      </c>
      <c r="E3469">
        <f t="shared" si="406"/>
        <v>0.22370223373015422</v>
      </c>
      <c r="F3469">
        <f t="shared" si="407"/>
        <v>4.2540859313850689E-2</v>
      </c>
      <c r="R3469">
        <f t="shared" si="408"/>
        <v>630</v>
      </c>
      <c r="S3469">
        <f t="shared" si="409"/>
        <v>0.15388373229115779</v>
      </c>
    </row>
    <row r="3470" spans="1:19" x14ac:dyDescent="0.2">
      <c r="A3470">
        <f t="shared" si="402"/>
        <v>0.10157681815963884</v>
      </c>
      <c r="B3470">
        <f t="shared" si="403"/>
        <v>1</v>
      </c>
      <c r="C3470">
        <f t="shared" si="404"/>
        <v>0.21543879720832254</v>
      </c>
      <c r="D3470">
        <f t="shared" si="405"/>
        <v>0.28370280339315324</v>
      </c>
      <c r="E3470">
        <f t="shared" si="406"/>
        <v>0.22322988938965546</v>
      </c>
      <c r="F3470">
        <f t="shared" si="407"/>
        <v>4.2317837734945449E-2</v>
      </c>
      <c r="R3470">
        <f t="shared" si="408"/>
        <v>629</v>
      </c>
      <c r="S3470">
        <f t="shared" si="409"/>
        <v>0.15363947239863213</v>
      </c>
    </row>
    <row r="3471" spans="1:19" x14ac:dyDescent="0.2">
      <c r="A3471">
        <f t="shared" si="402"/>
        <v>0.10120196028100795</v>
      </c>
      <c r="B3471">
        <f t="shared" si="403"/>
        <v>1</v>
      </c>
      <c r="C3471">
        <f t="shared" si="404"/>
        <v>0.21480815845414969</v>
      </c>
      <c r="D3471">
        <f t="shared" si="405"/>
        <v>0.28312700759602655</v>
      </c>
      <c r="E3471">
        <f t="shared" si="406"/>
        <v>0.22275821377275021</v>
      </c>
      <c r="F3471">
        <f t="shared" si="407"/>
        <v>4.2095707618082824E-2</v>
      </c>
      <c r="R3471">
        <f t="shared" si="408"/>
        <v>628</v>
      </c>
      <c r="S3471">
        <f t="shared" si="409"/>
        <v>0.15339521250610649</v>
      </c>
    </row>
    <row r="3472" spans="1:19" x14ac:dyDescent="0.2">
      <c r="A3472">
        <f t="shared" si="402"/>
        <v>0.10082804867678413</v>
      </c>
      <c r="B3472">
        <f t="shared" si="403"/>
        <v>1</v>
      </c>
      <c r="C3472">
        <f t="shared" si="404"/>
        <v>0.21417819146438791</v>
      </c>
      <c r="D3472">
        <f t="shared" si="405"/>
        <v>0.28255182514505695</v>
      </c>
      <c r="E3472">
        <f t="shared" si="406"/>
        <v>0.22228720687291539</v>
      </c>
      <c r="F3472">
        <f t="shared" si="407"/>
        <v>4.1874466805701616E-2</v>
      </c>
      <c r="R3472">
        <f t="shared" si="408"/>
        <v>627</v>
      </c>
      <c r="S3472">
        <f t="shared" si="409"/>
        <v>0.15315095261358086</v>
      </c>
    </row>
    <row r="3473" spans="1:19" x14ac:dyDescent="0.2">
      <c r="A3473">
        <f t="shared" si="402"/>
        <v>0.1004550823907398</v>
      </c>
      <c r="B3473">
        <f t="shared" si="403"/>
        <v>1</v>
      </c>
      <c r="C3473">
        <f t="shared" si="404"/>
        <v>0.21354889772302446</v>
      </c>
      <c r="D3473">
        <f t="shared" si="405"/>
        <v>0.2819772573951867</v>
      </c>
      <c r="E3473">
        <f t="shared" si="406"/>
        <v>0.22181686868041442</v>
      </c>
      <c r="F3473">
        <f t="shared" si="407"/>
        <v>4.1654113138713221E-2</v>
      </c>
      <c r="R3473">
        <f t="shared" si="408"/>
        <v>626</v>
      </c>
      <c r="S3473">
        <f t="shared" si="409"/>
        <v>0.1529066927210552</v>
      </c>
    </row>
    <row r="3474" spans="1:19" x14ac:dyDescent="0.2">
      <c r="A3474">
        <f t="shared" si="402"/>
        <v>0.10008306046193269</v>
      </c>
      <c r="B3474">
        <f t="shared" si="403"/>
        <v>1</v>
      </c>
      <c r="C3474">
        <f t="shared" si="404"/>
        <v>0.21292027871246025</v>
      </c>
      <c r="D3474">
        <f t="shared" si="405"/>
        <v>0.28140330569991001</v>
      </c>
      <c r="E3474">
        <f t="shared" si="406"/>
        <v>0.22134719918230344</v>
      </c>
      <c r="F3474">
        <f t="shared" si="407"/>
        <v>4.1434644456531576E-2</v>
      </c>
      <c r="R3474">
        <f t="shared" si="408"/>
        <v>625</v>
      </c>
      <c r="S3474">
        <f t="shared" si="409"/>
        <v>0.15266243282852954</v>
      </c>
    </row>
    <row r="3475" spans="1:19" x14ac:dyDescent="0.2">
      <c r="A3475">
        <f t="shared" si="402"/>
        <v>9.971198192472519E-2</v>
      </c>
      <c r="B3475">
        <f t="shared" si="403"/>
        <v>1</v>
      </c>
      <c r="C3475">
        <f t="shared" si="404"/>
        <v>0.21229233591350646</v>
      </c>
      <c r="D3475">
        <f t="shared" si="405"/>
        <v>0.28082997141126931</v>
      </c>
      <c r="E3475">
        <f t="shared" si="406"/>
        <v>0.22087819836243713</v>
      </c>
      <c r="F3475">
        <f t="shared" si="407"/>
        <v>4.1216058597102867E-2</v>
      </c>
      <c r="R3475">
        <f t="shared" si="408"/>
        <v>624</v>
      </c>
      <c r="S3475">
        <f t="shared" si="409"/>
        <v>0.1524181729360039</v>
      </c>
    </row>
    <row r="3476" spans="1:19" x14ac:dyDescent="0.2">
      <c r="A3476">
        <f t="shared" si="402"/>
        <v>9.9341845808804327E-2</v>
      </c>
      <c r="B3476">
        <f t="shared" si="403"/>
        <v>1</v>
      </c>
      <c r="C3476">
        <f t="shared" si="404"/>
        <v>0.2116650708053808</v>
      </c>
      <c r="D3476">
        <f t="shared" si="405"/>
        <v>0.28025725587985217</v>
      </c>
      <c r="E3476">
        <f t="shared" si="406"/>
        <v>0.22040986620147465</v>
      </c>
      <c r="F3476">
        <f t="shared" si="407"/>
        <v>4.0998353396935264E-2</v>
      </c>
      <c r="R3476">
        <f t="shared" si="408"/>
        <v>623</v>
      </c>
      <c r="S3476">
        <f t="shared" si="409"/>
        <v>0.15217391304347827</v>
      </c>
    </row>
    <row r="3477" spans="1:19" x14ac:dyDescent="0.2">
      <c r="A3477">
        <f t="shared" si="402"/>
        <v>9.8972651139201354E-2</v>
      </c>
      <c r="B3477">
        <f t="shared" si="403"/>
        <v>1</v>
      </c>
      <c r="C3477">
        <f t="shared" si="404"/>
        <v>0.21103848486570398</v>
      </c>
      <c r="D3477">
        <f t="shared" si="405"/>
        <v>0.2796851604547882</v>
      </c>
      <c r="E3477">
        <f t="shared" si="406"/>
        <v>0.2199422026768858</v>
      </c>
      <c r="F3477">
        <f t="shared" si="407"/>
        <v>4.0781526691128764E-2</v>
      </c>
      <c r="R3477">
        <f t="shared" si="408"/>
        <v>622</v>
      </c>
      <c r="S3477">
        <f t="shared" si="409"/>
        <v>0.15192965315095261</v>
      </c>
    </row>
    <row r="3478" spans="1:19" x14ac:dyDescent="0.2">
      <c r="A3478">
        <f t="shared" si="402"/>
        <v>9.8604396936311858E-2</v>
      </c>
      <c r="B3478">
        <f t="shared" si="403"/>
        <v>1</v>
      </c>
      <c r="C3478">
        <f t="shared" si="404"/>
        <v>0.21041257957049675</v>
      </c>
      <c r="D3478">
        <f t="shared" si="405"/>
        <v>0.27911368648374602</v>
      </c>
      <c r="E3478">
        <f t="shared" si="406"/>
        <v>0.21947520776295731</v>
      </c>
      <c r="F3478">
        <f t="shared" si="407"/>
        <v>4.0565576313404926E-2</v>
      </c>
      <c r="R3478">
        <f t="shared" si="408"/>
        <v>621</v>
      </c>
      <c r="S3478">
        <f t="shared" si="409"/>
        <v>0.15168539325842695</v>
      </c>
    </row>
    <row r="3479" spans="1:19" x14ac:dyDescent="0.2">
      <c r="A3479">
        <f t="shared" si="402"/>
        <v>9.8237082215915844E-2</v>
      </c>
      <c r="B3479">
        <f t="shared" si="403"/>
        <v>1</v>
      </c>
      <c r="C3479">
        <f t="shared" si="404"/>
        <v>0.20978735639417584</v>
      </c>
      <c r="D3479">
        <f t="shared" si="405"/>
        <v>0.27854283531292973</v>
      </c>
      <c r="E3479">
        <f t="shared" si="406"/>
        <v>0.21900888143079875</v>
      </c>
      <c r="F3479">
        <f t="shared" si="407"/>
        <v>4.0350500096136638E-2</v>
      </c>
      <c r="R3479">
        <f t="shared" si="408"/>
        <v>620</v>
      </c>
      <c r="S3479">
        <f t="shared" si="409"/>
        <v>0.15144113336590131</v>
      </c>
    </row>
    <row r="3480" spans="1:19" x14ac:dyDescent="0.2">
      <c r="A3480">
        <f t="shared" si="402"/>
        <v>9.7870705989197365E-2</v>
      </c>
      <c r="B3480">
        <f t="shared" si="403"/>
        <v>1</v>
      </c>
      <c r="C3480">
        <f t="shared" si="404"/>
        <v>0.20916281680955051</v>
      </c>
      <c r="D3480">
        <f t="shared" si="405"/>
        <v>0.27797260828707593</v>
      </c>
      <c r="E3480">
        <f t="shared" si="406"/>
        <v>0.21854322364834858</v>
      </c>
      <c r="F3480">
        <f t="shared" si="407"/>
        <v>4.0136295870377744E-2</v>
      </c>
      <c r="R3480">
        <f t="shared" si="408"/>
        <v>619</v>
      </c>
      <c r="S3480">
        <f t="shared" si="409"/>
        <v>0.15119687347337568</v>
      </c>
    </row>
    <row r="3481" spans="1:19" x14ac:dyDescent="0.2">
      <c r="A3481">
        <f t="shared" si="402"/>
        <v>9.7505267262764969E-2</v>
      </c>
      <c r="B3481">
        <f t="shared" si="403"/>
        <v>1</v>
      </c>
      <c r="C3481">
        <f t="shared" si="404"/>
        <v>0.20853896228781932</v>
      </c>
      <c r="D3481">
        <f t="shared" si="405"/>
        <v>0.27740300674945034</v>
      </c>
      <c r="E3481">
        <f t="shared" si="406"/>
        <v>0.21807823438038043</v>
      </c>
      <c r="F3481">
        <f t="shared" si="407"/>
        <v>3.9922961465892789E-2</v>
      </c>
      <c r="R3481">
        <f t="shared" si="408"/>
        <v>618</v>
      </c>
      <c r="S3481">
        <f t="shared" si="409"/>
        <v>0.15095261358085002</v>
      </c>
    </row>
    <row r="3482" spans="1:19" x14ac:dyDescent="0.2">
      <c r="A3482">
        <f t="shared" si="402"/>
        <v>9.7140765038671778E-2</v>
      </c>
      <c r="B3482">
        <f t="shared" si="403"/>
        <v>1</v>
      </c>
      <c r="C3482">
        <f t="shared" si="404"/>
        <v>0.20791579429856658</v>
      </c>
      <c r="D3482">
        <f t="shared" si="405"/>
        <v>0.27683403204184498</v>
      </c>
      <c r="E3482">
        <f t="shared" si="406"/>
        <v>0.21761391358850937</v>
      </c>
      <c r="F3482">
        <f t="shared" si="407"/>
        <v>3.9710494711186768E-2</v>
      </c>
      <c r="R3482">
        <f t="shared" si="408"/>
        <v>617</v>
      </c>
      <c r="S3482">
        <f t="shared" si="409"/>
        <v>0.15070835368832436</v>
      </c>
    </row>
    <row r="3483" spans="1:19" x14ac:dyDescent="0.2">
      <c r="A3483">
        <f t="shared" si="402"/>
        <v>9.6777198314435889E-2</v>
      </c>
      <c r="B3483">
        <f t="shared" si="403"/>
        <v>1</v>
      </c>
      <c r="C3483">
        <f t="shared" si="404"/>
        <v>0.20729331430975892</v>
      </c>
      <c r="D3483">
        <f t="shared" si="405"/>
        <v>0.27626568550457486</v>
      </c>
      <c r="E3483">
        <f t="shared" si="406"/>
        <v>0.21715026123119804</v>
      </c>
      <c r="F3483">
        <f t="shared" si="407"/>
        <v>3.9498893433534764E-2</v>
      </c>
      <c r="R3483">
        <f t="shared" si="408"/>
        <v>616</v>
      </c>
      <c r="S3483">
        <f t="shared" si="409"/>
        <v>0.15046409379579873</v>
      </c>
    </row>
    <row r="3484" spans="1:19" x14ac:dyDescent="0.2">
      <c r="A3484">
        <f t="shared" si="402"/>
        <v>9.6414566083060191E-2</v>
      </c>
      <c r="B3484">
        <f t="shared" si="403"/>
        <v>1</v>
      </c>
      <c r="C3484">
        <f t="shared" si="404"/>
        <v>0.2066715237877414</v>
      </c>
      <c r="D3484">
        <f t="shared" si="405"/>
        <v>0.27569796847647421</v>
      </c>
      <c r="E3484">
        <f t="shared" si="406"/>
        <v>0.21668727726376263</v>
      </c>
      <c r="F3484">
        <f t="shared" si="407"/>
        <v>3.9288155459011473E-2</v>
      </c>
      <c r="R3484">
        <f t="shared" si="408"/>
        <v>615</v>
      </c>
      <c r="S3484">
        <f t="shared" si="409"/>
        <v>0.15021983390327309</v>
      </c>
    </row>
    <row r="3485" spans="1:19" x14ac:dyDescent="0.2">
      <c r="A3485">
        <f t="shared" si="402"/>
        <v>9.6052867333053432E-2</v>
      </c>
      <c r="B3485">
        <f t="shared" si="403"/>
        <v>1</v>
      </c>
      <c r="C3485">
        <f t="shared" si="404"/>
        <v>0.20605042419723443</v>
      </c>
      <c r="D3485">
        <f t="shared" si="405"/>
        <v>0.27513088229489424</v>
      </c>
      <c r="E3485">
        <f t="shared" si="406"/>
        <v>0.21622496163837937</v>
      </c>
      <c r="F3485">
        <f t="shared" si="407"/>
        <v>3.9078278612521007E-2</v>
      </c>
      <c r="R3485">
        <f t="shared" si="408"/>
        <v>614</v>
      </c>
      <c r="S3485">
        <f t="shared" si="409"/>
        <v>0.14997557401074743</v>
      </c>
    </row>
    <row r="3486" spans="1:19" x14ac:dyDescent="0.2">
      <c r="A3486">
        <f t="shared" si="402"/>
        <v>9.5692101048450176E-2</v>
      </c>
      <c r="B3486">
        <f t="shared" si="403"/>
        <v>1</v>
      </c>
      <c r="C3486">
        <f t="shared" si="404"/>
        <v>0.20543001700133046</v>
      </c>
      <c r="D3486">
        <f t="shared" si="405"/>
        <v>0.27456442829569938</v>
      </c>
      <c r="E3486">
        <f t="shared" si="406"/>
        <v>0.21576331430409085</v>
      </c>
      <c r="F3486">
        <f t="shared" si="407"/>
        <v>3.8869260717826447E-2</v>
      </c>
      <c r="R3486">
        <f t="shared" si="408"/>
        <v>613</v>
      </c>
      <c r="S3486">
        <f t="shared" si="409"/>
        <v>0.14973131411822177</v>
      </c>
    </row>
    <row r="3487" spans="1:19" x14ac:dyDescent="0.2">
      <c r="A3487">
        <f t="shared" si="402"/>
        <v>9.5332266208831812E-2</v>
      </c>
      <c r="B3487">
        <f t="shared" si="403"/>
        <v>1</v>
      </c>
      <c r="C3487">
        <f t="shared" si="404"/>
        <v>0.20481030366149011</v>
      </c>
      <c r="D3487">
        <f t="shared" si="405"/>
        <v>0.27399860781326468</v>
      </c>
      <c r="E3487">
        <f t="shared" si="406"/>
        <v>0.21530233520681216</v>
      </c>
      <c r="F3487">
        <f t="shared" si="407"/>
        <v>3.8661099597579476E-2</v>
      </c>
      <c r="R3487">
        <f t="shared" si="408"/>
        <v>612</v>
      </c>
      <c r="S3487">
        <f t="shared" si="409"/>
        <v>0.14948705422569614</v>
      </c>
    </row>
    <row r="3488" spans="1:19" x14ac:dyDescent="0.2">
      <c r="A3488">
        <f t="shared" si="402"/>
        <v>9.4973361789346525E-2</v>
      </c>
      <c r="B3488">
        <f t="shared" si="403"/>
        <v>1</v>
      </c>
      <c r="C3488">
        <f t="shared" si="404"/>
        <v>0.20419128563753888</v>
      </c>
      <c r="D3488">
        <f t="shared" si="405"/>
        <v>0.27343342218047156</v>
      </c>
      <c r="E3488">
        <f t="shared" si="406"/>
        <v>0.21484202428933716</v>
      </c>
      <c r="F3488">
        <f t="shared" si="407"/>
        <v>3.8453793073349805E-2</v>
      </c>
      <c r="R3488">
        <f t="shared" si="408"/>
        <v>611</v>
      </c>
      <c r="S3488">
        <f t="shared" si="409"/>
        <v>0.1492427943331705</v>
      </c>
    </row>
    <row r="3489" spans="1:19" x14ac:dyDescent="0.2">
      <c r="A3489">
        <f t="shared" si="402"/>
        <v>9.4615386760730516E-2</v>
      </c>
      <c r="B3489">
        <f t="shared" si="403"/>
        <v>1</v>
      </c>
      <c r="C3489">
        <f t="shared" si="404"/>
        <v>0.20357296438766351</v>
      </c>
      <c r="D3489">
        <f t="shared" si="405"/>
        <v>0.2728688727287058</v>
      </c>
      <c r="E3489">
        <f t="shared" si="406"/>
        <v>0.21438238149134475</v>
      </c>
      <c r="F3489">
        <f t="shared" si="407"/>
        <v>3.8247338965654902E-2</v>
      </c>
      <c r="R3489">
        <f t="shared" si="408"/>
        <v>610</v>
      </c>
      <c r="S3489">
        <f t="shared" si="409"/>
        <v>0.14899853444064484</v>
      </c>
    </row>
    <row r="3490" spans="1:19" x14ac:dyDescent="0.2">
      <c r="A3490">
        <f t="shared" si="402"/>
        <v>9.4258340089328582E-2</v>
      </c>
      <c r="B3490">
        <f t="shared" si="403"/>
        <v>1</v>
      </c>
      <c r="C3490">
        <f t="shared" si="404"/>
        <v>0.20295534136840898</v>
      </c>
      <c r="D3490">
        <f t="shared" si="405"/>
        <v>0.27230496078785382</v>
      </c>
      <c r="E3490">
        <f t="shared" si="406"/>
        <v>0.21392340674940555</v>
      </c>
      <c r="F3490">
        <f t="shared" si="407"/>
        <v>3.804173509398949E-2</v>
      </c>
      <c r="R3490">
        <f t="shared" si="408"/>
        <v>609</v>
      </c>
      <c r="S3490">
        <f t="shared" si="409"/>
        <v>0.14875427454811918</v>
      </c>
    </row>
    <row r="3491" spans="1:19" x14ac:dyDescent="0.2">
      <c r="A3491">
        <f t="shared" si="402"/>
        <v>9.3902220737114891E-2</v>
      </c>
      <c r="B3491">
        <f t="shared" si="403"/>
        <v>1</v>
      </c>
      <c r="C3491">
        <f t="shared" si="404"/>
        <v>0.20233841803467484</v>
      </c>
      <c r="D3491">
        <f t="shared" si="405"/>
        <v>0.27174168768629992</v>
      </c>
      <c r="E3491">
        <f t="shared" si="406"/>
        <v>0.21346509999698804</v>
      </c>
      <c r="F3491">
        <f t="shared" si="407"/>
        <v>3.7836979276855101E-2</v>
      </c>
      <c r="R3491">
        <f t="shared" si="408"/>
        <v>608</v>
      </c>
      <c r="S3491">
        <f t="shared" si="409"/>
        <v>0.14851001465559355</v>
      </c>
    </row>
    <row r="3492" spans="1:19" x14ac:dyDescent="0.2">
      <c r="A3492">
        <f t="shared" si="402"/>
        <v>9.3547027661713855E-2</v>
      </c>
      <c r="B3492">
        <f t="shared" si="403"/>
        <v>1</v>
      </c>
      <c r="C3492">
        <f t="shared" si="404"/>
        <v>0.20172219583971132</v>
      </c>
      <c r="D3492">
        <f t="shared" si="405"/>
        <v>0.27117905475092241</v>
      </c>
      <c r="E3492">
        <f t="shared" si="406"/>
        <v>0.21300746116446476</v>
      </c>
      <c r="F3492">
        <f t="shared" si="407"/>
        <v>3.763306933178942E-2</v>
      </c>
      <c r="R3492">
        <f t="shared" si="408"/>
        <v>607</v>
      </c>
      <c r="S3492">
        <f t="shared" si="409"/>
        <v>0.14826575476306791</v>
      </c>
    </row>
    <row r="3493" spans="1:19" x14ac:dyDescent="0.2">
      <c r="A3493">
        <f t="shared" si="402"/>
        <v>9.3192759816421153E-2</v>
      </c>
      <c r="B3493">
        <f t="shared" si="403"/>
        <v>1</v>
      </c>
      <c r="C3493">
        <f t="shared" si="404"/>
        <v>0.20110667623511652</v>
      </c>
      <c r="D3493">
        <f t="shared" si="405"/>
        <v>0.27061706330709107</v>
      </c>
      <c r="E3493">
        <f t="shared" si="406"/>
        <v>0.21255049017911898</v>
      </c>
      <c r="F3493">
        <f t="shared" si="407"/>
        <v>3.7430003075395936E-2</v>
      </c>
      <c r="R3493">
        <f t="shared" si="408"/>
        <v>606</v>
      </c>
      <c r="S3493">
        <f t="shared" si="409"/>
        <v>0.14802149487054225</v>
      </c>
    </row>
    <row r="3494" spans="1:19" x14ac:dyDescent="0.2">
      <c r="A3494">
        <f t="shared" si="402"/>
        <v>9.2839416150224757E-2</v>
      </c>
      <c r="B3494">
        <f t="shared" si="403"/>
        <v>1</v>
      </c>
      <c r="C3494">
        <f t="shared" si="404"/>
        <v>0.20049186067083263</v>
      </c>
      <c r="D3494">
        <f t="shared" si="405"/>
        <v>0.27005571467866385</v>
      </c>
      <c r="E3494">
        <f t="shared" si="406"/>
        <v>0.21209418696515114</v>
      </c>
      <c r="F3494">
        <f t="shared" si="407"/>
        <v>3.722777832337338E-2</v>
      </c>
      <c r="R3494">
        <f t="shared" si="408"/>
        <v>605</v>
      </c>
      <c r="S3494">
        <f t="shared" si="409"/>
        <v>0.14777723497801659</v>
      </c>
    </row>
    <row r="3495" spans="1:19" x14ac:dyDescent="0.2">
      <c r="A3495">
        <f t="shared" si="402"/>
        <v>9.2486995607826111E-2</v>
      </c>
      <c r="B3495">
        <f t="shared" si="403"/>
        <v>1</v>
      </c>
      <c r="C3495">
        <f t="shared" si="404"/>
        <v>0.19987775059514287</v>
      </c>
      <c r="D3495">
        <f t="shared" si="405"/>
        <v>0.26949501018798405</v>
      </c>
      <c r="E3495">
        <f t="shared" si="406"/>
        <v>0.21163855144368524</v>
      </c>
      <c r="F3495">
        <f t="shared" si="407"/>
        <v>3.7026392890545108E-2</v>
      </c>
      <c r="R3495">
        <f t="shared" si="408"/>
        <v>604</v>
      </c>
      <c r="S3495">
        <f t="shared" si="409"/>
        <v>0.14753297508549096</v>
      </c>
    </row>
    <row r="3496" spans="1:19" x14ac:dyDescent="0.2">
      <c r="A3496">
        <f t="shared" si="402"/>
        <v>9.2135497129661084E-2</v>
      </c>
      <c r="B3496">
        <f t="shared" si="403"/>
        <v>1</v>
      </c>
      <c r="C3496">
        <f t="shared" si="404"/>
        <v>0.1992643474546674</v>
      </c>
      <c r="D3496">
        <f t="shared" si="405"/>
        <v>0.26893495115587651</v>
      </c>
      <c r="E3496">
        <f t="shared" si="406"/>
        <v>0.21118358353277519</v>
      </c>
      <c r="F3496">
        <f t="shared" si="407"/>
        <v>3.6825844590888557E-2</v>
      </c>
      <c r="R3496">
        <f t="shared" si="408"/>
        <v>603</v>
      </c>
      <c r="S3496">
        <f t="shared" si="409"/>
        <v>0.14728871519296532</v>
      </c>
    </row>
    <row r="3497" spans="1:19" x14ac:dyDescent="0.2">
      <c r="A3497">
        <f t="shared" si="402"/>
        <v>9.1784919651921426E-2</v>
      </c>
      <c r="B3497">
        <f t="shared" si="403"/>
        <v>1</v>
      </c>
      <c r="C3497">
        <f t="shared" si="404"/>
        <v>0.19865165269436039</v>
      </c>
      <c r="D3497">
        <f t="shared" si="405"/>
        <v>0.26837553890164478</v>
      </c>
      <c r="E3497">
        <f t="shared" si="406"/>
        <v>0.21072928314741138</v>
      </c>
      <c r="F3497">
        <f t="shared" si="407"/>
        <v>3.6626131237564606E-2</v>
      </c>
      <c r="R3497">
        <f t="shared" si="408"/>
        <v>602</v>
      </c>
      <c r="S3497">
        <f t="shared" si="409"/>
        <v>0.14704445530043966</v>
      </c>
    </row>
    <row r="3498" spans="1:19" x14ac:dyDescent="0.2">
      <c r="A3498">
        <f t="shared" si="402"/>
        <v>9.1435262106576057E-2</v>
      </c>
      <c r="B3498">
        <f t="shared" si="403"/>
        <v>1</v>
      </c>
      <c r="C3498">
        <f t="shared" si="404"/>
        <v>0.19803966775750656</v>
      </c>
      <c r="D3498">
        <f t="shared" si="405"/>
        <v>0.26781677474306831</v>
      </c>
      <c r="E3498">
        <f t="shared" si="406"/>
        <v>0.21027565019952738</v>
      </c>
      <c r="F3498">
        <f t="shared" si="407"/>
        <v>3.6427250642947051E-2</v>
      </c>
      <c r="R3498">
        <f t="shared" si="408"/>
        <v>601</v>
      </c>
      <c r="S3498">
        <f t="shared" si="409"/>
        <v>0.146800195407914</v>
      </c>
    </row>
    <row r="3499" spans="1:19" x14ac:dyDescent="0.2">
      <c r="A3499">
        <f t="shared" si="402"/>
        <v>9.108652342139241E-2</v>
      </c>
      <c r="B3499">
        <f t="shared" si="403"/>
        <v>1</v>
      </c>
      <c r="C3499">
        <f t="shared" si="404"/>
        <v>0.19742839408571772</v>
      </c>
      <c r="D3499">
        <f t="shared" si="405"/>
        <v>0.26725865999639919</v>
      </c>
      <c r="E3499">
        <f t="shared" si="406"/>
        <v>0.20982268459800626</v>
      </c>
      <c r="F3499">
        <f t="shared" si="407"/>
        <v>3.6229200618651904E-2</v>
      </c>
      <c r="R3499">
        <f t="shared" si="408"/>
        <v>600</v>
      </c>
      <c r="S3499">
        <f t="shared" si="409"/>
        <v>0.14655593551538837</v>
      </c>
    </row>
    <row r="3500" spans="1:19" x14ac:dyDescent="0.2">
      <c r="A3500">
        <f t="shared" si="402"/>
        <v>9.0738702519957901E-2</v>
      </c>
      <c r="B3500">
        <f t="shared" si="403"/>
        <v>1</v>
      </c>
      <c r="C3500">
        <f t="shared" si="404"/>
        <v>0.1968178331189292</v>
      </c>
      <c r="D3500">
        <f t="shared" si="405"/>
        <v>0.26670119597635866</v>
      </c>
      <c r="E3500">
        <f t="shared" si="406"/>
        <v>0.20937038624868717</v>
      </c>
      <c r="F3500">
        <f t="shared" si="407"/>
        <v>3.6031978975566717E-2</v>
      </c>
      <c r="R3500">
        <f t="shared" si="408"/>
        <v>599</v>
      </c>
      <c r="S3500">
        <f t="shared" si="409"/>
        <v>0.14631167562286274</v>
      </c>
    </row>
    <row r="3501" spans="1:19" x14ac:dyDescent="0.2">
      <c r="A3501">
        <f t="shared" si="402"/>
        <v>9.0391798321701355E-2</v>
      </c>
      <c r="B3501">
        <f t="shared" si="403"/>
        <v>1</v>
      </c>
      <c r="C3501">
        <f t="shared" si="404"/>
        <v>0.19620798629539646</v>
      </c>
      <c r="D3501">
        <f t="shared" si="405"/>
        <v>0.26614438399613422</v>
      </c>
      <c r="E3501">
        <f t="shared" si="406"/>
        <v>0.20891875505437188</v>
      </c>
      <c r="F3501">
        <f t="shared" si="407"/>
        <v>3.5835583523879846E-2</v>
      </c>
      <c r="R3501">
        <f t="shared" si="408"/>
        <v>598</v>
      </c>
      <c r="S3501">
        <f t="shared" si="409"/>
        <v>0.14606741573033707</v>
      </c>
    </row>
    <row r="3502" spans="1:19" x14ac:dyDescent="0.2">
      <c r="A3502">
        <f t="shared" si="402"/>
        <v>9.0045809741914895E-2</v>
      </c>
      <c r="B3502">
        <f t="shared" si="403"/>
        <v>1</v>
      </c>
      <c r="C3502">
        <f t="shared" si="404"/>
        <v>0.195598855051692</v>
      </c>
      <c r="D3502">
        <f t="shared" si="405"/>
        <v>0.2655882253673767</v>
      </c>
      <c r="E3502">
        <f t="shared" si="406"/>
        <v>0.20846779091483164</v>
      </c>
      <c r="F3502">
        <f t="shared" si="407"/>
        <v>3.5640012073109961E-2</v>
      </c>
      <c r="R3502">
        <f t="shared" si="408"/>
        <v>597</v>
      </c>
      <c r="S3502">
        <f t="shared" si="409"/>
        <v>0.14582315583781141</v>
      </c>
    </row>
    <row r="3503" spans="1:19" x14ac:dyDescent="0.2">
      <c r="A3503">
        <f t="shared" si="402"/>
        <v>8.9700735691775405E-2</v>
      </c>
      <c r="B3503">
        <f t="shared" si="403"/>
        <v>1</v>
      </c>
      <c r="C3503">
        <f t="shared" si="404"/>
        <v>0.19499044082270173</v>
      </c>
      <c r="D3503">
        <f t="shared" si="405"/>
        <v>0.26503272140019712</v>
      </c>
      <c r="E3503">
        <f t="shared" si="406"/>
        <v>0.20801749372681358</v>
      </c>
      <c r="F3503">
        <f t="shared" si="407"/>
        <v>3.5445262432135069E-2</v>
      </c>
      <c r="R3503">
        <f t="shared" si="408"/>
        <v>596</v>
      </c>
      <c r="S3503">
        <f t="shared" si="409"/>
        <v>0.14557889594528578</v>
      </c>
    </row>
    <row r="3504" spans="1:19" x14ac:dyDescent="0.2">
      <c r="A3504">
        <f t="shared" si="402"/>
        <v>8.9356575078366321E-2</v>
      </c>
      <c r="B3504">
        <f t="shared" si="403"/>
        <v>1</v>
      </c>
      <c r="C3504">
        <f t="shared" si="404"/>
        <v>0.19438274504162134</v>
      </c>
      <c r="D3504">
        <f t="shared" si="405"/>
        <v>0.26447787340316331</v>
      </c>
      <c r="E3504">
        <f t="shared" si="406"/>
        <v>0.20756786338404729</v>
      </c>
      <c r="F3504">
        <f t="shared" si="407"/>
        <v>3.5251332409221903E-2</v>
      </c>
      <c r="R3504">
        <f t="shared" si="408"/>
        <v>595</v>
      </c>
      <c r="S3504">
        <f t="shared" si="409"/>
        <v>0.14533463605276015</v>
      </c>
    </row>
    <row r="3505" spans="1:19" x14ac:dyDescent="0.2">
      <c r="A3505">
        <f t="shared" si="402"/>
        <v>8.9013326804699394E-2</v>
      </c>
      <c r="B3505">
        <f t="shared" si="403"/>
        <v>1</v>
      </c>
      <c r="C3505">
        <f t="shared" si="404"/>
        <v>0.19377576913995331</v>
      </c>
      <c r="D3505">
        <f t="shared" si="405"/>
        <v>0.26392368268329686</v>
      </c>
      <c r="E3505">
        <f t="shared" si="406"/>
        <v>0.20711889977725159</v>
      </c>
      <c r="F3505">
        <f t="shared" si="407"/>
        <v>3.5058219812055098E-2</v>
      </c>
      <c r="R3505">
        <f t="shared" si="408"/>
        <v>594</v>
      </c>
      <c r="S3505">
        <f t="shared" si="409"/>
        <v>0.14509037616023449</v>
      </c>
    </row>
    <row r="3506" spans="1:19" x14ac:dyDescent="0.2">
      <c r="A3506">
        <f t="shared" si="402"/>
        <v>8.8670989769736711E-2</v>
      </c>
      <c r="B3506">
        <f t="shared" si="403"/>
        <v>1</v>
      </c>
      <c r="C3506">
        <f t="shared" si="404"/>
        <v>0.19316951454750331</v>
      </c>
      <c r="D3506">
        <f t="shared" si="405"/>
        <v>0.26337015054607044</v>
      </c>
      <c r="E3506">
        <f t="shared" si="406"/>
        <v>0.20667060279414126</v>
      </c>
      <c r="F3506">
        <f t="shared" si="407"/>
        <v>3.4865922447766422E-2</v>
      </c>
      <c r="R3506">
        <f t="shared" si="408"/>
        <v>593</v>
      </c>
      <c r="S3506">
        <f t="shared" si="409"/>
        <v>0.14484611626770882</v>
      </c>
    </row>
    <row r="3507" spans="1:19" x14ac:dyDescent="0.2">
      <c r="A3507">
        <f t="shared" si="402"/>
        <v>8.8329562868412578E-2</v>
      </c>
      <c r="B3507">
        <f t="shared" si="403"/>
        <v>1</v>
      </c>
      <c r="C3507">
        <f t="shared" si="404"/>
        <v>0.1925639826923769</v>
      </c>
      <c r="D3507">
        <f t="shared" si="405"/>
        <v>0.26281727829540424</v>
      </c>
      <c r="E3507">
        <f t="shared" si="406"/>
        <v>0.20622297231943379</v>
      </c>
      <c r="F3507">
        <f t="shared" si="407"/>
        <v>3.4674438122963974E-2</v>
      </c>
      <c r="R3507">
        <f t="shared" si="408"/>
        <v>592</v>
      </c>
      <c r="S3507">
        <f t="shared" si="409"/>
        <v>0.14460185637518319</v>
      </c>
    </row>
    <row r="3508" spans="1:19" x14ac:dyDescent="0.2">
      <c r="A3508">
        <f t="shared" si="402"/>
        <v>8.7989044991655579E-2</v>
      </c>
      <c r="B3508">
        <f t="shared" si="403"/>
        <v>1</v>
      </c>
      <c r="C3508">
        <f t="shared" si="404"/>
        <v>0.19195917500097609</v>
      </c>
      <c r="D3508">
        <f t="shared" si="405"/>
        <v>0.26226506723366311</v>
      </c>
      <c r="E3508">
        <f t="shared" si="406"/>
        <v>0.20577600823485584</v>
      </c>
      <c r="F3508">
        <f t="shared" si="407"/>
        <v>3.448376464376128E-2</v>
      </c>
      <c r="R3508">
        <f t="shared" si="408"/>
        <v>591</v>
      </c>
      <c r="S3508">
        <f t="shared" si="409"/>
        <v>0.14435759648265756</v>
      </c>
    </row>
    <row r="3509" spans="1:19" x14ac:dyDescent="0.2">
      <c r="A3509">
        <f t="shared" si="402"/>
        <v>8.7649435026410649E-2</v>
      </c>
      <c r="B3509">
        <f t="shared" si="403"/>
        <v>1</v>
      </c>
      <c r="C3509">
        <f t="shared" si="404"/>
        <v>0.19135509289799579</v>
      </c>
      <c r="D3509">
        <f t="shared" si="405"/>
        <v>0.26171351866165327</v>
      </c>
      <c r="E3509">
        <f t="shared" si="406"/>
        <v>0.20532971041915024</v>
      </c>
      <c r="F3509">
        <f t="shared" si="407"/>
        <v>3.4293899815806467E-2</v>
      </c>
      <c r="R3509">
        <f t="shared" si="408"/>
        <v>590</v>
      </c>
      <c r="S3509">
        <f t="shared" si="409"/>
        <v>0.1441133365901319</v>
      </c>
    </row>
    <row r="3510" spans="1:19" x14ac:dyDescent="0.2">
      <c r="A3510">
        <f t="shared" si="402"/>
        <v>8.7310731855661322E-2</v>
      </c>
      <c r="B3510">
        <f t="shared" si="403"/>
        <v>1</v>
      </c>
      <c r="C3510">
        <f t="shared" si="404"/>
        <v>0.19075173780642085</v>
      </c>
      <c r="D3510">
        <f t="shared" si="405"/>
        <v>0.2611626338786196</v>
      </c>
      <c r="E3510">
        <f t="shared" si="406"/>
        <v>0.20488407874808265</v>
      </c>
      <c r="F3510">
        <f t="shared" si="407"/>
        <v>3.4104841444311383E-2</v>
      </c>
      <c r="R3510">
        <f t="shared" si="408"/>
        <v>589</v>
      </c>
      <c r="S3510">
        <f t="shared" si="409"/>
        <v>0.14386907669760624</v>
      </c>
    </row>
    <row r="3511" spans="1:19" x14ac:dyDescent="0.2">
      <c r="A3511">
        <f t="shared" si="402"/>
        <v>8.6972934358452006E-2</v>
      </c>
      <c r="B3511">
        <f t="shared" si="403"/>
        <v>1</v>
      </c>
      <c r="C3511">
        <f t="shared" si="404"/>
        <v>0.19014911114752245</v>
      </c>
      <c r="D3511">
        <f t="shared" si="405"/>
        <v>0.26061241418224212</v>
      </c>
      <c r="E3511">
        <f t="shared" si="406"/>
        <v>0.20443911309444843</v>
      </c>
      <c r="F3511">
        <f t="shared" si="407"/>
        <v>3.3916587334080726E-2</v>
      </c>
      <c r="R3511">
        <f t="shared" si="408"/>
        <v>588</v>
      </c>
      <c r="S3511">
        <f t="shared" si="409"/>
        <v>0.1436248168050806</v>
      </c>
    </row>
    <row r="3512" spans="1:19" x14ac:dyDescent="0.2">
      <c r="A3512">
        <f t="shared" si="402"/>
        <v>8.6636041409910103E-2</v>
      </c>
      <c r="B3512">
        <f t="shared" si="403"/>
        <v>1</v>
      </c>
      <c r="C3512">
        <f t="shared" si="404"/>
        <v>0.18954721434085453</v>
      </c>
      <c r="D3512">
        <f t="shared" si="405"/>
        <v>0.26006286086863328</v>
      </c>
      <c r="E3512">
        <f t="shared" si="406"/>
        <v>0.20399481332807939</v>
      </c>
      <c r="F3512">
        <f t="shared" si="407"/>
        <v>3.3729135289540919E-2</v>
      </c>
      <c r="R3512">
        <f t="shared" si="408"/>
        <v>587</v>
      </c>
      <c r="S3512">
        <f t="shared" si="409"/>
        <v>0.14338055691255497</v>
      </c>
    </row>
    <row r="3513" spans="1:19" x14ac:dyDescent="0.2">
      <c r="A3513">
        <f t="shared" si="402"/>
        <v>8.6300051881268602E-2</v>
      </c>
      <c r="B3513">
        <f t="shared" si="403"/>
        <v>1</v>
      </c>
      <c r="C3513">
        <f t="shared" si="404"/>
        <v>0.18894604880425073</v>
      </c>
      <c r="D3513">
        <f t="shared" si="405"/>
        <v>0.25951397523233466</v>
      </c>
      <c r="E3513">
        <f t="shared" si="406"/>
        <v>0.20355117931585051</v>
      </c>
      <c r="F3513">
        <f t="shared" si="407"/>
        <v>3.3542483114769386E-2</v>
      </c>
      <c r="R3513">
        <f t="shared" si="408"/>
        <v>586</v>
      </c>
      <c r="S3513">
        <f t="shared" si="409"/>
        <v>0.14313629702002931</v>
      </c>
    </row>
    <row r="3514" spans="1:19" x14ac:dyDescent="0.2">
      <c r="A3514">
        <f t="shared" si="402"/>
        <v>8.5964964639888633E-2</v>
      </c>
      <c r="B3514">
        <f t="shared" si="403"/>
        <v>1</v>
      </c>
      <c r="C3514">
        <f t="shared" si="404"/>
        <v>0.18834561595382102</v>
      </c>
      <c r="D3514">
        <f t="shared" si="405"/>
        <v>0.25896575856631399</v>
      </c>
      <c r="E3514">
        <f t="shared" si="406"/>
        <v>0.20310821092168715</v>
      </c>
      <c r="F3514">
        <f t="shared" si="407"/>
        <v>3.3356628613523412E-2</v>
      </c>
      <c r="R3514">
        <f t="shared" si="408"/>
        <v>585</v>
      </c>
      <c r="S3514">
        <f t="shared" si="409"/>
        <v>0.14289203712750365</v>
      </c>
    </row>
    <row r="3515" spans="1:19" x14ac:dyDescent="0.2">
      <c r="A3515">
        <f t="shared" si="402"/>
        <v>8.5630778549281708E-2</v>
      </c>
      <c r="B3515">
        <f t="shared" si="403"/>
        <v>1</v>
      </c>
      <c r="C3515">
        <f t="shared" si="404"/>
        <v>0.18774591720394815</v>
      </c>
      <c r="D3515">
        <f t="shared" si="405"/>
        <v>0.25841821216196215</v>
      </c>
      <c r="E3515">
        <f t="shared" si="406"/>
        <v>0.2026659080065715</v>
      </c>
      <c r="F3515">
        <f t="shared" si="407"/>
        <v>3.3171569589269215E-2</v>
      </c>
      <c r="R3515">
        <f t="shared" si="408"/>
        <v>584</v>
      </c>
      <c r="S3515">
        <f t="shared" si="409"/>
        <v>0.14264777723497801</v>
      </c>
    </row>
    <row r="3516" spans="1:19" x14ac:dyDescent="0.2">
      <c r="A3516">
        <f t="shared" si="402"/>
        <v>8.5297492469132569E-2</v>
      </c>
      <c r="B3516">
        <f t="shared" si="403"/>
        <v>1</v>
      </c>
      <c r="C3516">
        <f t="shared" si="404"/>
        <v>0.18714695396728451</v>
      </c>
      <c r="D3516">
        <f t="shared" si="405"/>
        <v>0.25787133730909001</v>
      </c>
      <c r="E3516">
        <f t="shared" si="406"/>
        <v>0.20222427042854971</v>
      </c>
      <c r="F3516">
        <f t="shared" si="407"/>
        <v>3.2987303845210827E-2</v>
      </c>
      <c r="R3516">
        <f t="shared" si="408"/>
        <v>583</v>
      </c>
      <c r="S3516">
        <f t="shared" si="409"/>
        <v>0.14240351734245238</v>
      </c>
    </row>
    <row r="3517" spans="1:19" x14ac:dyDescent="0.2">
      <c r="A3517">
        <f t="shared" si="402"/>
        <v>8.4965105255321804E-2</v>
      </c>
      <c r="B3517">
        <f t="shared" si="403"/>
        <v>1</v>
      </c>
      <c r="C3517">
        <f t="shared" si="404"/>
        <v>0.1865487276547485</v>
      </c>
      <c r="D3517">
        <f t="shared" si="405"/>
        <v>0.25732513529592527</v>
      </c>
      <c r="E3517">
        <f t="shared" si="406"/>
        <v>0.20178329804273876</v>
      </c>
      <c r="F3517">
        <f t="shared" si="407"/>
        <v>3.280382918431908E-2</v>
      </c>
      <c r="R3517">
        <f t="shared" si="408"/>
        <v>582</v>
      </c>
      <c r="S3517">
        <f t="shared" si="409"/>
        <v>0.14215925744992672</v>
      </c>
    </row>
    <row r="3518" spans="1:19" x14ac:dyDescent="0.2">
      <c r="A3518">
        <f t="shared" si="402"/>
        <v>8.4633615759948544E-2</v>
      </c>
      <c r="B3518">
        <f t="shared" si="403"/>
        <v>1</v>
      </c>
      <c r="C3518">
        <f t="shared" si="404"/>
        <v>0.18595123967552152</v>
      </c>
      <c r="D3518">
        <f t="shared" si="405"/>
        <v>0.25677960740910966</v>
      </c>
      <c r="E3518">
        <f t="shared" si="406"/>
        <v>0.20134299070133341</v>
      </c>
      <c r="F3518">
        <f t="shared" si="407"/>
        <v>3.2621143409360509E-2</v>
      </c>
      <c r="R3518">
        <f t="shared" si="408"/>
        <v>581</v>
      </c>
      <c r="S3518">
        <f t="shared" si="409"/>
        <v>0.14191499755740106</v>
      </c>
    </row>
    <row r="3519" spans="1:19" x14ac:dyDescent="0.2">
      <c r="A3519">
        <f t="shared" si="402"/>
        <v>8.4303022831353519E-2</v>
      </c>
      <c r="B3519">
        <f t="shared" si="403"/>
        <v>1</v>
      </c>
      <c r="C3519">
        <f t="shared" si="404"/>
        <v>0.18535449143704458</v>
      </c>
      <c r="D3519">
        <f t="shared" si="405"/>
        <v>0.25623475493369585</v>
      </c>
      <c r="E3519">
        <f t="shared" si="406"/>
        <v>0.20090334825361331</v>
      </c>
      <c r="F3519">
        <f t="shared" si="407"/>
        <v>3.2439244322926261E-2</v>
      </c>
      <c r="R3519">
        <f t="shared" si="408"/>
        <v>580</v>
      </c>
      <c r="S3519">
        <f t="shared" si="409"/>
        <v>0.14167073766487542</v>
      </c>
    </row>
    <row r="3520" spans="1:19" x14ac:dyDescent="0.2">
      <c r="A3520">
        <f t="shared" si="402"/>
        <v>8.3973325314141672E-2</v>
      </c>
      <c r="B3520">
        <f t="shared" si="403"/>
        <v>1</v>
      </c>
      <c r="C3520">
        <f t="shared" si="404"/>
        <v>0.18475848434501457</v>
      </c>
      <c r="D3520">
        <f t="shared" si="405"/>
        <v>0.25569057915314419</v>
      </c>
      <c r="E3520">
        <f t="shared" si="406"/>
        <v>0.20046437054594948</v>
      </c>
      <c r="F3520">
        <f t="shared" si="407"/>
        <v>3.2258129727460901E-2</v>
      </c>
      <c r="R3520">
        <f t="shared" si="408"/>
        <v>579</v>
      </c>
      <c r="S3520">
        <f t="shared" si="409"/>
        <v>0.14142647777234979</v>
      </c>
    </row>
    <row r="3521" spans="1:19" x14ac:dyDescent="0.2">
      <c r="A3521">
        <f t="shared" si="402"/>
        <v>8.3644522049205236E-2</v>
      </c>
      <c r="B3521">
        <f t="shared" si="403"/>
        <v>1</v>
      </c>
      <c r="C3521">
        <f t="shared" si="404"/>
        <v>0.18416321980338138</v>
      </c>
      <c r="D3521">
        <f t="shared" si="405"/>
        <v>0.25514708134931985</v>
      </c>
      <c r="E3521">
        <f t="shared" si="406"/>
        <v>0.20002605742181193</v>
      </c>
      <c r="F3521">
        <f t="shared" si="407"/>
        <v>3.2077797425291231E-2</v>
      </c>
      <c r="R3521">
        <f t="shared" si="408"/>
        <v>578</v>
      </c>
      <c r="S3521">
        <f t="shared" si="409"/>
        <v>0.14118221787982413</v>
      </c>
    </row>
    <row r="3522" spans="1:19" x14ac:dyDescent="0.2">
      <c r="A3522">
        <f t="shared" si="402"/>
        <v>8.3316611873746879E-2</v>
      </c>
      <c r="B3522">
        <f t="shared" si="403"/>
        <v>1</v>
      </c>
      <c r="C3522">
        <f t="shared" si="404"/>
        <v>0.18356869921434446</v>
      </c>
      <c r="D3522">
        <f t="shared" si="405"/>
        <v>0.25460426280248982</v>
      </c>
      <c r="E3522">
        <f t="shared" si="406"/>
        <v>0.19958840872177627</v>
      </c>
      <c r="F3522">
        <f t="shared" si="407"/>
        <v>3.1898245218655204E-2</v>
      </c>
      <c r="R3522">
        <f t="shared" si="408"/>
        <v>577</v>
      </c>
      <c r="S3522">
        <f t="shared" si="409"/>
        <v>0.14093795798729847</v>
      </c>
    </row>
    <row r="3523" spans="1:19" x14ac:dyDescent="0.2">
      <c r="A3523">
        <f t="shared" si="402"/>
        <v>8.2989593621302843E-2</v>
      </c>
      <c r="B3523">
        <f t="shared" si="403"/>
        <v>1</v>
      </c>
      <c r="C3523">
        <f t="shared" si="404"/>
        <v>0.18297492397834952</v>
      </c>
      <c r="D3523">
        <f t="shared" si="405"/>
        <v>0.25406212479131973</v>
      </c>
      <c r="E3523">
        <f t="shared" si="406"/>
        <v>0.19915142428353097</v>
      </c>
      <c r="F3523">
        <f t="shared" si="407"/>
        <v>3.1719470909730617E-2</v>
      </c>
      <c r="R3523">
        <f t="shared" si="408"/>
        <v>576</v>
      </c>
      <c r="S3523">
        <f t="shared" si="409"/>
        <v>0.14069369809477283</v>
      </c>
    </row>
    <row r="3524" spans="1:19" x14ac:dyDescent="0.2">
      <c r="A3524">
        <f t="shared" si="402"/>
        <v>8.2663466121765825E-2</v>
      </c>
      <c r="B3524">
        <f t="shared" si="403"/>
        <v>1</v>
      </c>
      <c r="C3524">
        <f t="shared" si="404"/>
        <v>0.1823818954940849</v>
      </c>
      <c r="D3524">
        <f t="shared" si="405"/>
        <v>0.25352066859287081</v>
      </c>
      <c r="E3524">
        <f t="shared" si="406"/>
        <v>0.1987151039418843</v>
      </c>
      <c r="F3524">
        <f t="shared" si="407"/>
        <v>3.15414723006638E-2</v>
      </c>
      <c r="R3524">
        <f t="shared" si="408"/>
        <v>575</v>
      </c>
      <c r="S3524">
        <f t="shared" si="409"/>
        <v>0.1404494382022472</v>
      </c>
    </row>
    <row r="3525" spans="1:19" x14ac:dyDescent="0.2">
      <c r="A3525">
        <f t="shared" ref="A3525:A3588" si="410">L$8*$S3525^(L$7-0)+IF(L$7&gt;0,L$9*$S3525^(L$7-1),0)+IF(L$7&gt;1,L$10*$S3525^(L$7-2),0)+IF(L$7&gt;2,L$11*$S3525^(L$7-3),0)+IF(L$7&gt;3,L$12*$S3525^(L$7-4),0)+IF(L$7&gt;4,L$13*$S3525^(L$7-5),0)+IF(L$7&gt;5,L$14*$S3525^(L$7-6),0)+IF(L$7&gt;6,L$15*$S3525^(L$7-7),0)+IF(L$7&gt;7,L$16*$S3525^(L$7-8),0)+IF(L$7&gt;8,L$17*$S3525^(L$7-9),0)</f>
        <v>8.2338228201408598E-2</v>
      </c>
      <c r="B3525">
        <f t="shared" ref="B3525:B3588" si="411">M$8*$S3525^(M$7-0)+IF(M$7&gt;0,M$9*$S3525^(M$7-1),0)+IF(M$7&gt;1,M$10*$S3525^(M$7-2),0)+IF(M$7&gt;2,M$11*$S3525^(M$7-3),0)+IF(M$7&gt;3,M$12*$S3525^(M$7-4),0)+IF(M$7&gt;4,M$13*$S3525^(M$7-5),0)+IF(M$7&gt;5,M$14*$S3525^(M$7-6),0)+IF(M$7&gt;6,M$15*$S3525^(M$7-7),0)+IF(M$7&gt;7,M$16*$S3525^(M$7-8),0)+IF(M$7&gt;8,M$17*$S3525^(M$7-9),0)</f>
        <v>1</v>
      </c>
      <c r="C3525">
        <f t="shared" ref="C3525:C3588" si="412">N$8*$S3525^(N$7-0)+IF(N$7&gt;0,N$9*$S3525^(N$7-1),0)+IF(N$7&gt;1,N$10*$S3525^(N$7-2),0)+IF(N$7&gt;2,N$11*$S3525^(N$7-3),0)+IF(N$7&gt;3,N$12*$S3525^(N$7-4),0)+IF(N$7&gt;4,N$13*$S3525^(N$7-5),0)+IF(N$7&gt;5,N$14*$S3525^(N$7-6),0)+IF(N$7&gt;6,N$15*$S3525^(N$7-7),0)+IF(N$7&gt;7,N$16*$S3525^(N$7-8),0)+IF(N$7&gt;8,N$17*$S3525^(N$7-9),0)</f>
        <v>0.18178961515847869</v>
      </c>
      <c r="D3525">
        <f t="shared" ref="D3525:D3588" si="413">O$8*$S3525^(O$7-0)+IF(O$7&gt;0,O$9*$S3525^(O$7-1),0)+IF(O$7&gt;1,O$10*$S3525^(O$7-2),0)+IF(O$7&gt;2,O$11*$S3525^(O$7-3),0)+IF(O$7&gt;3,O$12*$S3525^(O$7-4),0)+IF(O$7&gt;4,O$13*$S3525^(O$7-5),0)+IF(O$7&gt;5,O$14*$S3525^(O$7-6),0)+IF(O$7&gt;6,O$15*$S3525^(O$7-7),0)+IF(O$7&gt;7,O$16*$S3525^(O$7-8),0)+IF(O$7&gt;8,O$17*$S3525^(O$7-9),0)</f>
        <v>0.25297989548259703</v>
      </c>
      <c r="E3525">
        <f t="shared" ref="E3525:E3588" si="414">P$8*$S3525^(P$7-0)+IF(P$7&gt;0,P$9*$S3525^(P$7-1),0)+IF(P$7&gt;1,P$10*$S3525^(P$7-2),0)+IF(P$7&gt;2,P$11*$S3525^(P$7-3),0)+IF(P$7&gt;3,P$12*$S3525^(P$7-4),0)+IF(P$7&gt;4,P$13*$S3525^(P$7-5),0)+IF(P$7&gt;5,P$14*$S3525^(P$7-6),0)+IF(P$7&gt;6,P$15*$S3525^(P$7-7),0)+IF(P$7&gt;7,P$16*$S3525^(P$7-8),0)+IF(P$7&gt;8,P$17*$S3525^(P$7-9),0)</f>
        <v>0.19827944752877139</v>
      </c>
      <c r="F3525">
        <f t="shared" ref="F3525:F3588" si="415">Q$8*$S3525^(Q$7-0)+IF(Q$7&gt;0,Q$9*$S3525^(Q$7-1),0)+IF(Q$7&gt;1,Q$10*$S3525^(Q$7-2),0)+IF(Q$7&gt;2,Q$11*$S3525^(Q$7-3),0)+IF(Q$7&gt;3,Q$12*$S3525^(Q$7-4),0)+IF(Q$7&gt;4,Q$13*$S3525^(Q$7-5),0)+IF(Q$7&gt;5,Q$14*$S3525^(Q$7-6),0)+IF(Q$7&gt;6,Q$15*$S3525^(Q$7-7),0)+IF(Q$7&gt;7,Q$16*$S3525^(Q$7-8),0)+IF(Q$7&gt;8,Q$17*$S3525^(Q$7-9),0)</f>
        <v>3.1364247193598455E-2</v>
      </c>
      <c r="R3525">
        <f t="shared" ref="R3525:R3588" si="416">R3524-1</f>
        <v>574</v>
      </c>
      <c r="S3525">
        <f t="shared" ref="S3525:S3588" si="417">0.5/2047*R3525</f>
        <v>0.14020517830972154</v>
      </c>
    </row>
    <row r="3526" spans="1:19" x14ac:dyDescent="0.2">
      <c r="A3526">
        <f t="shared" si="410"/>
        <v>8.2013878682907285E-2</v>
      </c>
      <c r="B3526">
        <f t="shared" si="411"/>
        <v>1</v>
      </c>
      <c r="C3526">
        <f t="shared" si="412"/>
        <v>0.18119808436669524</v>
      </c>
      <c r="D3526">
        <f t="shared" si="413"/>
        <v>0.25243980673434208</v>
      </c>
      <c r="E3526">
        <f t="shared" si="414"/>
        <v>0.19784445487326147</v>
      </c>
      <c r="F3526">
        <f t="shared" si="415"/>
        <v>3.1187793390704328E-2</v>
      </c>
      <c r="R3526">
        <f t="shared" si="416"/>
        <v>573</v>
      </c>
      <c r="S3526">
        <f t="shared" si="417"/>
        <v>0.13996091841719588</v>
      </c>
    </row>
    <row r="3527" spans="1:19" x14ac:dyDescent="0.2">
      <c r="A3527">
        <f t="shared" si="410"/>
        <v>8.1690416385364603E-2</v>
      </c>
      <c r="B3527">
        <f t="shared" si="411"/>
        <v>1</v>
      </c>
      <c r="C3527">
        <f t="shared" si="412"/>
        <v>0.18060730451213178</v>
      </c>
      <c r="D3527">
        <f t="shared" si="413"/>
        <v>0.25190040362033622</v>
      </c>
      <c r="E3527">
        <f t="shared" si="414"/>
        <v>0.197410125801565</v>
      </c>
      <c r="F3527">
        <f t="shared" si="415"/>
        <v>3.1012108694205825E-2</v>
      </c>
      <c r="R3527">
        <f t="shared" si="416"/>
        <v>572</v>
      </c>
      <c r="S3527">
        <f t="shared" si="417"/>
        <v>0.13971665852467025</v>
      </c>
    </row>
    <row r="3528" spans="1:19" x14ac:dyDescent="0.2">
      <c r="A3528">
        <f t="shared" si="410"/>
        <v>8.1367840124333499E-2</v>
      </c>
      <c r="B3528">
        <f t="shared" si="411"/>
        <v>1</v>
      </c>
      <c r="C3528">
        <f t="shared" si="412"/>
        <v>0.1800172769864152</v>
      </c>
      <c r="D3528">
        <f t="shared" si="413"/>
        <v>0.25136168741119314</v>
      </c>
      <c r="E3528">
        <f t="shared" si="414"/>
        <v>0.19697646013704059</v>
      </c>
      <c r="F3528">
        <f t="shared" si="415"/>
        <v>3.0837190906410669E-2</v>
      </c>
      <c r="R3528">
        <f t="shared" si="416"/>
        <v>571</v>
      </c>
      <c r="S3528">
        <f t="shared" si="417"/>
        <v>0.13947239863214461</v>
      </c>
    </row>
    <row r="3529" spans="1:19" x14ac:dyDescent="0.2">
      <c r="A3529">
        <f t="shared" si="410"/>
        <v>8.1046148711840585E-2</v>
      </c>
      <c r="B3529">
        <f t="shared" si="411"/>
        <v>1</v>
      </c>
      <c r="C3529">
        <f t="shared" si="412"/>
        <v>0.17942800317939875</v>
      </c>
      <c r="D3529">
        <f t="shared" si="413"/>
        <v>0.25082365937590712</v>
      </c>
      <c r="E3529">
        <f t="shared" si="414"/>
        <v>0.1965434577002024</v>
      </c>
      <c r="F3529">
        <f t="shared" si="415"/>
        <v>3.0663037829738473E-2</v>
      </c>
      <c r="R3529">
        <f t="shared" si="416"/>
        <v>570</v>
      </c>
      <c r="S3529">
        <f t="shared" si="417"/>
        <v>0.13922813873961895</v>
      </c>
    </row>
    <row r="3530" spans="1:19" x14ac:dyDescent="0.2">
      <c r="A3530">
        <f t="shared" si="410"/>
        <v>8.0725340956409902E-2</v>
      </c>
      <c r="B3530">
        <f t="shared" si="411"/>
        <v>1</v>
      </c>
      <c r="C3530">
        <f t="shared" si="412"/>
        <v>0.17883948447915871</v>
      </c>
      <c r="D3530">
        <f t="shared" si="413"/>
        <v>0.25028632078185042</v>
      </c>
      <c r="E3530">
        <f t="shared" si="414"/>
        <v>0.19611111830872721</v>
      </c>
      <c r="F3530">
        <f t="shared" si="415"/>
        <v>3.0489647266749447E-2</v>
      </c>
      <c r="R3530">
        <f t="shared" si="416"/>
        <v>569</v>
      </c>
      <c r="S3530">
        <f t="shared" si="417"/>
        <v>0.13898387884709329</v>
      </c>
    </row>
    <row r="3531" spans="1:19" x14ac:dyDescent="0.2">
      <c r="A3531">
        <f t="shared" si="410"/>
        <v>8.0405415663086663E-2</v>
      </c>
      <c r="B3531">
        <f t="shared" si="411"/>
        <v>1</v>
      </c>
      <c r="C3531">
        <f t="shared" si="412"/>
        <v>0.17825172227199132</v>
      </c>
      <c r="D3531">
        <f t="shared" si="413"/>
        <v>0.24974967289476954</v>
      </c>
      <c r="E3531">
        <f t="shared" si="414"/>
        <v>0.1956794417774618</v>
      </c>
      <c r="F3531">
        <f t="shared" si="415"/>
        <v>3.031701702017283E-2</v>
      </c>
      <c r="R3531">
        <f t="shared" si="416"/>
        <v>568</v>
      </c>
      <c r="S3531">
        <f t="shared" si="417"/>
        <v>0.13873961895456766</v>
      </c>
    </row>
    <row r="3532" spans="1:19" x14ac:dyDescent="0.2">
      <c r="A3532">
        <f t="shared" si="410"/>
        <v>8.0086371633460732E-2</v>
      </c>
      <c r="B3532">
        <f t="shared" si="411"/>
        <v>1</v>
      </c>
      <c r="C3532">
        <f t="shared" si="412"/>
        <v>0.17766471794240901</v>
      </c>
      <c r="D3532">
        <f t="shared" si="413"/>
        <v>0.24921371697878253</v>
      </c>
      <c r="E3532">
        <f t="shared" si="414"/>
        <v>0.19524842791842997</v>
      </c>
      <c r="F3532">
        <f t="shared" si="415"/>
        <v>3.0145144892935388E-2</v>
      </c>
      <c r="R3532">
        <f t="shared" si="416"/>
        <v>567</v>
      </c>
      <c r="S3532">
        <f t="shared" si="417"/>
        <v>0.13849535906204202</v>
      </c>
    </row>
    <row r="3533" spans="1:19" x14ac:dyDescent="0.2">
      <c r="A3533">
        <f t="shared" si="410"/>
        <v>7.9768207665690802E-2</v>
      </c>
      <c r="B3533">
        <f t="shared" si="411"/>
        <v>1</v>
      </c>
      <c r="C3533">
        <f t="shared" si="412"/>
        <v>0.17707847287313755</v>
      </c>
      <c r="D3533">
        <f t="shared" si="413"/>
        <v>0.24867845429637614</v>
      </c>
      <c r="E3533">
        <f t="shared" si="414"/>
        <v>0.19481807654083974</v>
      </c>
      <c r="F3533">
        <f t="shared" si="415"/>
        <v>2.9974028688190008E-2</v>
      </c>
      <c r="R3533">
        <f t="shared" si="416"/>
        <v>566</v>
      </c>
      <c r="S3533">
        <f t="shared" si="417"/>
        <v>0.13825109916951636</v>
      </c>
    </row>
    <row r="3534" spans="1:19" x14ac:dyDescent="0.2">
      <c r="A3534">
        <f t="shared" si="410"/>
        <v>7.945092255452807E-2</v>
      </c>
      <c r="B3534">
        <f t="shared" si="411"/>
        <v>1</v>
      </c>
      <c r="C3534">
        <f t="shared" si="412"/>
        <v>0.17649298844511269</v>
      </c>
      <c r="D3534">
        <f t="shared" si="413"/>
        <v>0.24814388610840271</v>
      </c>
      <c r="E3534">
        <f t="shared" si="414"/>
        <v>0.19438838745109102</v>
      </c>
      <c r="F3534">
        <f t="shared" si="415"/>
        <v>2.980366620934409E-2</v>
      </c>
      <c r="R3534">
        <f t="shared" si="416"/>
        <v>565</v>
      </c>
      <c r="S3534">
        <f t="shared" si="417"/>
        <v>0.1380068392769907</v>
      </c>
    </row>
    <row r="3535" spans="1:19" x14ac:dyDescent="0.2">
      <c r="A3535">
        <f t="shared" si="410"/>
        <v>7.9134515091340535E-2</v>
      </c>
      <c r="B3535">
        <f t="shared" si="411"/>
        <v>1</v>
      </c>
      <c r="C3535">
        <f t="shared" si="412"/>
        <v>0.17590826603747689</v>
      </c>
      <c r="D3535">
        <f t="shared" si="413"/>
        <v>0.24761001367407728</v>
      </c>
      <c r="E3535">
        <f t="shared" si="414"/>
        <v>0.19395936045278253</v>
      </c>
      <c r="F3535">
        <f t="shared" si="415"/>
        <v>2.9634055260088037E-2</v>
      </c>
      <c r="R3535">
        <f t="shared" si="416"/>
        <v>564</v>
      </c>
      <c r="S3535">
        <f t="shared" si="417"/>
        <v>0.13776257938446507</v>
      </c>
    </row>
    <row r="3536" spans="1:19" x14ac:dyDescent="0.2">
      <c r="A3536">
        <f t="shared" si="410"/>
        <v>7.8818984064136691E-2</v>
      </c>
      <c r="B3536">
        <f t="shared" si="411"/>
        <v>1</v>
      </c>
      <c r="C3536">
        <f t="shared" si="412"/>
        <v>0.17532430702757576</v>
      </c>
      <c r="D3536">
        <f t="shared" si="413"/>
        <v>0.24707683825097432</v>
      </c>
      <c r="E3536">
        <f t="shared" si="414"/>
        <v>0.19353099534671916</v>
      </c>
      <c r="F3536">
        <f t="shared" si="415"/>
        <v>2.9465193644423557E-2</v>
      </c>
      <c r="R3536">
        <f t="shared" si="416"/>
        <v>563</v>
      </c>
      <c r="S3536">
        <f t="shared" si="417"/>
        <v>0.13751831949193943</v>
      </c>
    </row>
    <row r="3537" spans="1:19" x14ac:dyDescent="0.2">
      <c r="A3537">
        <f t="shared" si="410"/>
        <v>7.8504328257590003E-2</v>
      </c>
      <c r="B3537">
        <f t="shared" si="411"/>
        <v>1</v>
      </c>
      <c r="C3537">
        <f t="shared" si="412"/>
        <v>0.17474111279095519</v>
      </c>
      <c r="D3537">
        <f t="shared" si="413"/>
        <v>0.24654436109502498</v>
      </c>
      <c r="E3537">
        <f t="shared" si="414"/>
        <v>0.19310329193091946</v>
      </c>
      <c r="F3537">
        <f t="shared" si="415"/>
        <v>2.9297079166692132E-2</v>
      </c>
      <c r="R3537">
        <f t="shared" si="416"/>
        <v>562</v>
      </c>
      <c r="S3537">
        <f t="shared" si="417"/>
        <v>0.13727405959941377</v>
      </c>
    </row>
    <row r="3538" spans="1:19" x14ac:dyDescent="0.2">
      <c r="A3538">
        <f t="shared" si="410"/>
        <v>7.8190546453062768E-2</v>
      </c>
      <c r="B3538">
        <f t="shared" si="411"/>
        <v>1</v>
      </c>
      <c r="C3538">
        <f t="shared" si="412"/>
        <v>0.17415868470135798</v>
      </c>
      <c r="D3538">
        <f t="shared" si="413"/>
        <v>0.24601258346051427</v>
      </c>
      <c r="E3538">
        <f t="shared" si="414"/>
        <v>0.19267625000062288</v>
      </c>
      <c r="F3538">
        <f t="shared" si="415"/>
        <v>2.9129709631603284E-2</v>
      </c>
      <c r="R3538">
        <f t="shared" si="416"/>
        <v>561</v>
      </c>
      <c r="S3538">
        <f t="shared" si="417"/>
        <v>0.13702979970688811</v>
      </c>
    </row>
    <row r="3539" spans="1:19" x14ac:dyDescent="0.2">
      <c r="A3539">
        <f t="shared" si="410"/>
        <v>7.7877637428630908E-2</v>
      </c>
      <c r="B3539">
        <f t="shared" si="411"/>
        <v>1</v>
      </c>
      <c r="C3539">
        <f t="shared" si="412"/>
        <v>0.17357702413072063</v>
      </c>
      <c r="D3539">
        <f t="shared" si="413"/>
        <v>0.24548150660007775</v>
      </c>
      <c r="E3539">
        <f t="shared" si="414"/>
        <v>0.19224986934829733</v>
      </c>
      <c r="F3539">
        <f t="shared" si="415"/>
        <v>2.896308284426298E-2</v>
      </c>
      <c r="R3539">
        <f t="shared" si="416"/>
        <v>560</v>
      </c>
      <c r="S3539">
        <f t="shared" si="417"/>
        <v>0.13678553981436248</v>
      </c>
    </row>
    <row r="3540" spans="1:19" x14ac:dyDescent="0.2">
      <c r="A3540">
        <f t="shared" si="410"/>
        <v>7.7565599959107806E-2</v>
      </c>
      <c r="B3540">
        <f t="shared" si="411"/>
        <v>1</v>
      </c>
      <c r="C3540">
        <f t="shared" si="412"/>
        <v>0.17299613244916964</v>
      </c>
      <c r="D3540">
        <f t="shared" si="413"/>
        <v>0.24495113176469871</v>
      </c>
      <c r="E3540">
        <f t="shared" si="414"/>
        <v>0.19182414976364615</v>
      </c>
      <c r="F3540">
        <f t="shared" si="415"/>
        <v>2.8797196610201765E-2</v>
      </c>
      <c r="R3540">
        <f t="shared" si="416"/>
        <v>559</v>
      </c>
      <c r="S3540">
        <f t="shared" si="417"/>
        <v>0.13654127992183684</v>
      </c>
    </row>
    <row r="3541" spans="1:19" x14ac:dyDescent="0.2">
      <c r="A3541">
        <f t="shared" si="410"/>
        <v>7.7254432816068988E-2</v>
      </c>
      <c r="B3541">
        <f t="shared" si="411"/>
        <v>1</v>
      </c>
      <c r="C3541">
        <f t="shared" si="412"/>
        <v>0.17241601102501899</v>
      </c>
      <c r="D3541">
        <f t="shared" si="413"/>
        <v>0.2444214602037052</v>
      </c>
      <c r="E3541">
        <f t="shared" si="414"/>
        <v>0.19139909103361599</v>
      </c>
      <c r="F3541">
        <f t="shared" si="415"/>
        <v>2.8632048735403117E-2</v>
      </c>
      <c r="R3541">
        <f t="shared" si="416"/>
        <v>558</v>
      </c>
      <c r="S3541">
        <f t="shared" si="417"/>
        <v>0.13629702002931118</v>
      </c>
    </row>
    <row r="3542" spans="1:19" x14ac:dyDescent="0.2">
      <c r="A3542">
        <f t="shared" si="410"/>
        <v>7.6944134767876704E-2</v>
      </c>
      <c r="B3542">
        <f t="shared" si="411"/>
        <v>1</v>
      </c>
      <c r="C3542">
        <f t="shared" si="412"/>
        <v>0.17183666122476637</v>
      </c>
      <c r="D3542">
        <f t="shared" si="413"/>
        <v>0.24389249316476713</v>
      </c>
      <c r="E3542">
        <f t="shared" si="414"/>
        <v>0.19097469294240405</v>
      </c>
      <c r="F3542">
        <f t="shared" si="415"/>
        <v>2.8467637026331642E-2</v>
      </c>
      <c r="R3542">
        <f t="shared" si="416"/>
        <v>557</v>
      </c>
      <c r="S3542">
        <f t="shared" si="417"/>
        <v>0.13605276013678552</v>
      </c>
    </row>
    <row r="3543" spans="1:19" x14ac:dyDescent="0.2">
      <c r="A3543">
        <f t="shared" si="410"/>
        <v>7.663470457970438E-2</v>
      </c>
      <c r="B3543">
        <f t="shared" si="411"/>
        <v>1</v>
      </c>
      <c r="C3543">
        <f t="shared" si="412"/>
        <v>0.17125808441309029</v>
      </c>
      <c r="D3543">
        <f t="shared" si="413"/>
        <v>0.24336423189389333</v>
      </c>
      <c r="E3543">
        <f t="shared" si="414"/>
        <v>0.19055095527146562</v>
      </c>
      <c r="F3543">
        <f t="shared" si="415"/>
        <v>2.8303959289961243E-2</v>
      </c>
      <c r="R3543">
        <f t="shared" si="416"/>
        <v>556</v>
      </c>
      <c r="S3543">
        <f t="shared" si="417"/>
        <v>0.13580850024425989</v>
      </c>
    </row>
    <row r="3544" spans="1:19" x14ac:dyDescent="0.2">
      <c r="A3544">
        <f t="shared" si="410"/>
        <v>7.6326141013561291E-2</v>
      </c>
      <c r="B3544">
        <f t="shared" si="411"/>
        <v>1</v>
      </c>
      <c r="C3544">
        <f t="shared" si="412"/>
        <v>0.17068028195284637</v>
      </c>
      <c r="D3544">
        <f t="shared" si="413"/>
        <v>0.24283667763542838</v>
      </c>
      <c r="E3544">
        <f t="shared" si="414"/>
        <v>0.19012787779952148</v>
      </c>
      <c r="F3544">
        <f t="shared" si="415"/>
        <v>2.8141013333803241E-2</v>
      </c>
      <c r="R3544">
        <f t="shared" si="416"/>
        <v>555</v>
      </c>
      <c r="S3544">
        <f t="shared" si="417"/>
        <v>0.13556424035173426</v>
      </c>
    </row>
    <row r="3545" spans="1:19" x14ac:dyDescent="0.2">
      <c r="A3545">
        <f t="shared" si="410"/>
        <v>7.601844282831724E-2</v>
      </c>
      <c r="B3545">
        <f t="shared" si="411"/>
        <v>1</v>
      </c>
      <c r="C3545">
        <f t="shared" si="412"/>
        <v>0.17010325520506456</v>
      </c>
      <c r="D3545">
        <f t="shared" si="413"/>
        <v>0.24230983163204983</v>
      </c>
      <c r="E3545">
        <f t="shared" si="414"/>
        <v>0.18970546030256522</v>
      </c>
      <c r="F3545">
        <f t="shared" si="415"/>
        <v>2.7978796965934499E-2</v>
      </c>
      <c r="R3545">
        <f t="shared" si="416"/>
        <v>554</v>
      </c>
      <c r="S3545">
        <f t="shared" si="417"/>
        <v>0.13531998045920859</v>
      </c>
    </row>
    <row r="3546" spans="1:19" x14ac:dyDescent="0.2">
      <c r="A3546">
        <f t="shared" si="410"/>
        <v>7.5711608779727615E-2</v>
      </c>
      <c r="B3546">
        <f t="shared" si="411"/>
        <v>1</v>
      </c>
      <c r="C3546">
        <f t="shared" si="412"/>
        <v>0.16952700552894584</v>
      </c>
      <c r="D3546">
        <f t="shared" si="413"/>
        <v>0.2417836951247653</v>
      </c>
      <c r="E3546">
        <f t="shared" si="414"/>
        <v>0.1892837025538712</v>
      </c>
      <c r="F3546">
        <f t="shared" si="415"/>
        <v>2.7817307995025572E-2</v>
      </c>
      <c r="R3546">
        <f t="shared" si="416"/>
        <v>553</v>
      </c>
      <c r="S3546">
        <f t="shared" si="417"/>
        <v>0.13507572056668293</v>
      </c>
    </row>
    <row r="3547" spans="1:19" x14ac:dyDescent="0.2">
      <c r="A3547">
        <f t="shared" si="410"/>
        <v>7.5405637620457863E-2</v>
      </c>
      <c r="B3547">
        <f t="shared" si="411"/>
        <v>1</v>
      </c>
      <c r="C3547">
        <f t="shared" si="412"/>
        <v>0.16895153428185888</v>
      </c>
      <c r="D3547">
        <f t="shared" si="413"/>
        <v>0.24125826935290959</v>
      </c>
      <c r="E3547">
        <f t="shared" si="414"/>
        <v>0.18886260432400195</v>
      </c>
      <c r="F3547">
        <f t="shared" si="415"/>
        <v>2.7656544230368681E-2</v>
      </c>
      <c r="R3547">
        <f t="shared" si="416"/>
        <v>552</v>
      </c>
      <c r="S3547">
        <f t="shared" si="417"/>
        <v>0.1348314606741573</v>
      </c>
    </row>
    <row r="3548" spans="1:19" x14ac:dyDescent="0.2">
      <c r="A3548">
        <f t="shared" si="410"/>
        <v>7.5100528100108865E-2</v>
      </c>
      <c r="B3548">
        <f t="shared" si="411"/>
        <v>1</v>
      </c>
      <c r="C3548">
        <f t="shared" si="412"/>
        <v>0.16837684281933687</v>
      </c>
      <c r="D3548">
        <f t="shared" si="413"/>
        <v>0.24073355555414144</v>
      </c>
      <c r="E3548">
        <f t="shared" si="414"/>
        <v>0.18844216538081543</v>
      </c>
      <c r="F3548">
        <f t="shared" si="415"/>
        <v>2.749650348190576E-2</v>
      </c>
      <c r="R3548">
        <f t="shared" si="416"/>
        <v>551</v>
      </c>
      <c r="S3548">
        <f t="shared" si="417"/>
        <v>0.13458720078163167</v>
      </c>
    </row>
    <row r="3549" spans="1:19" x14ac:dyDescent="0.2">
      <c r="A3549">
        <f t="shared" si="410"/>
        <v>7.4796278965241561E-2</v>
      </c>
      <c r="B3549">
        <f t="shared" si="411"/>
        <v>1</v>
      </c>
      <c r="C3549">
        <f t="shared" si="412"/>
        <v>0.16780293249507419</v>
      </c>
      <c r="D3549">
        <f t="shared" si="413"/>
        <v>0.24020955496444082</v>
      </c>
      <c r="E3549">
        <f t="shared" si="414"/>
        <v>0.18802238548947289</v>
      </c>
      <c r="F3549">
        <f t="shared" si="415"/>
        <v>2.7337183560256367E-2</v>
      </c>
      <c r="R3549">
        <f t="shared" si="416"/>
        <v>550</v>
      </c>
      <c r="S3549">
        <f t="shared" si="417"/>
        <v>0.13434294088910601</v>
      </c>
    </row>
    <row r="3550" spans="1:19" x14ac:dyDescent="0.2">
      <c r="A3550">
        <f t="shared" si="410"/>
        <v>7.4492888959402301E-2</v>
      </c>
      <c r="B3550">
        <f t="shared" si="411"/>
        <v>1</v>
      </c>
      <c r="C3550">
        <f t="shared" si="412"/>
        <v>0.16722980466092338</v>
      </c>
      <c r="D3550">
        <f t="shared" si="413"/>
        <v>0.23968626881810601</v>
      </c>
      <c r="E3550">
        <f t="shared" si="414"/>
        <v>0.18760326441244643</v>
      </c>
      <c r="F3550">
        <f t="shared" si="415"/>
        <v>2.7178582276745768E-2</v>
      </c>
      <c r="R3550">
        <f t="shared" si="416"/>
        <v>549</v>
      </c>
      <c r="S3550">
        <f t="shared" si="417"/>
        <v>0.13409868099658034</v>
      </c>
    </row>
    <row r="3551" spans="1:19" x14ac:dyDescent="0.2">
      <c r="A3551">
        <f t="shared" si="410"/>
        <v>7.4190356823148063E-2</v>
      </c>
      <c r="B3551">
        <f t="shared" si="411"/>
        <v>1</v>
      </c>
      <c r="C3551">
        <f t="shared" si="412"/>
        <v>0.16665746066689213</v>
      </c>
      <c r="D3551">
        <f t="shared" si="413"/>
        <v>0.23916369834775081</v>
      </c>
      <c r="E3551">
        <f t="shared" si="414"/>
        <v>0.18718480190952683</v>
      </c>
      <c r="F3551">
        <f t="shared" si="415"/>
        <v>2.7020697443432783E-2</v>
      </c>
      <c r="R3551">
        <f t="shared" si="416"/>
        <v>548</v>
      </c>
      <c r="S3551">
        <f t="shared" si="417"/>
        <v>0.13385442110405471</v>
      </c>
    </row>
    <row r="3552" spans="1:19" x14ac:dyDescent="0.2">
      <c r="A3552">
        <f t="shared" si="410"/>
        <v>7.3888681294071418E-2</v>
      </c>
      <c r="B3552">
        <f t="shared" si="411"/>
        <v>1</v>
      </c>
      <c r="C3552">
        <f t="shared" si="412"/>
        <v>0.16608590186113953</v>
      </c>
      <c r="D3552">
        <f t="shared" si="413"/>
        <v>0.23864184478430117</v>
      </c>
      <c r="E3552">
        <f t="shared" si="414"/>
        <v>0.18676699773783068</v>
      </c>
      <c r="F3552">
        <f t="shared" si="415"/>
        <v>2.6863526873137613E-2</v>
      </c>
      <c r="R3552">
        <f t="shared" si="416"/>
        <v>547</v>
      </c>
      <c r="S3552">
        <f t="shared" si="417"/>
        <v>0.13361016121152908</v>
      </c>
    </row>
    <row r="3553" spans="1:19" x14ac:dyDescent="0.2">
      <c r="A3553">
        <f t="shared" si="410"/>
        <v>7.3587861106825955E-2</v>
      </c>
      <c r="B3553">
        <f t="shared" si="411"/>
        <v>1</v>
      </c>
      <c r="C3553">
        <f t="shared" si="412"/>
        <v>0.16551512958997311</v>
      </c>
      <c r="D3553">
        <f t="shared" si="413"/>
        <v>0.23812070935699262</v>
      </c>
      <c r="E3553">
        <f t="shared" si="414"/>
        <v>0.18634985165180848</v>
      </c>
      <c r="F3553">
        <f t="shared" si="415"/>
        <v>2.6707068379469696E-2</v>
      </c>
      <c r="R3553">
        <f t="shared" si="416"/>
        <v>546</v>
      </c>
      <c r="S3553">
        <f t="shared" si="417"/>
        <v>0.13336590131900342</v>
      </c>
    </row>
    <row r="3554" spans="1:19" x14ac:dyDescent="0.2">
      <c r="A3554">
        <f t="shared" si="410"/>
        <v>7.3287894993152053E-2</v>
      </c>
      <c r="B3554">
        <f t="shared" si="411"/>
        <v>1</v>
      </c>
      <c r="C3554">
        <f t="shared" si="412"/>
        <v>0.164945145197846</v>
      </c>
      <c r="D3554">
        <f t="shared" si="413"/>
        <v>0.23760029329336743</v>
      </c>
      <c r="E3554">
        <f t="shared" si="414"/>
        <v>0.18593336340325228</v>
      </c>
      <c r="F3554">
        <f t="shared" si="415"/>
        <v>2.6551319776855657E-2</v>
      </c>
      <c r="R3554">
        <f t="shared" si="416"/>
        <v>545</v>
      </c>
      <c r="S3554">
        <f t="shared" si="417"/>
        <v>0.13312164142647775</v>
      </c>
    </row>
    <row r="3555" spans="1:19" x14ac:dyDescent="0.2">
      <c r="A3555">
        <f t="shared" si="410"/>
        <v>7.2988781681901704E-2</v>
      </c>
      <c r="B3555">
        <f t="shared" si="411"/>
        <v>1</v>
      </c>
      <c r="C3555">
        <f t="shared" si="412"/>
        <v>0.16437595002735347</v>
      </c>
      <c r="D3555">
        <f t="shared" si="413"/>
        <v>0.2370805978192716</v>
      </c>
      <c r="E3555">
        <f t="shared" si="414"/>
        <v>0.18551753274130334</v>
      </c>
      <c r="F3555">
        <f t="shared" si="415"/>
        <v>2.639627888056692E-2</v>
      </c>
      <c r="R3555">
        <f t="shared" si="416"/>
        <v>544</v>
      </c>
      <c r="S3555">
        <f t="shared" si="417"/>
        <v>0.13287738153395212</v>
      </c>
    </row>
    <row r="3556" spans="1:19" x14ac:dyDescent="0.2">
      <c r="A3556">
        <f t="shared" si="410"/>
        <v>7.269051989906454E-2</v>
      </c>
      <c r="B3556">
        <f t="shared" si="411"/>
        <v>1</v>
      </c>
      <c r="C3556">
        <f t="shared" si="412"/>
        <v>0.16380754541922943</v>
      </c>
      <c r="D3556">
        <f t="shared" si="413"/>
        <v>0.23656162415885165</v>
      </c>
      <c r="E3556">
        <f t="shared" si="414"/>
        <v>0.1851023594124597</v>
      </c>
      <c r="F3556">
        <f t="shared" si="415"/>
        <v>2.6241943506747484E-2</v>
      </c>
      <c r="R3556">
        <f t="shared" si="416"/>
        <v>543</v>
      </c>
      <c r="S3556">
        <f t="shared" si="417"/>
        <v>0.13263312164142649</v>
      </c>
    </row>
    <row r="3557" spans="1:19" x14ac:dyDescent="0.2">
      <c r="A3557">
        <f t="shared" si="410"/>
        <v>7.2393108367793196E-2</v>
      </c>
      <c r="B3557">
        <f t="shared" si="411"/>
        <v>1</v>
      </c>
      <c r="C3557">
        <f t="shared" si="412"/>
        <v>0.16323993271234383</v>
      </c>
      <c r="D3557">
        <f t="shared" si="413"/>
        <v>0.23604337353455218</v>
      </c>
      <c r="E3557">
        <f t="shared" si="414"/>
        <v>0.18468784316058415</v>
      </c>
      <c r="F3557">
        <f t="shared" si="415"/>
        <v>2.6088311472441662E-2</v>
      </c>
      <c r="R3557">
        <f t="shared" si="416"/>
        <v>542</v>
      </c>
      <c r="S3557">
        <f t="shared" si="417"/>
        <v>0.13238886174890083</v>
      </c>
    </row>
    <row r="3558" spans="1:19" x14ac:dyDescent="0.2">
      <c r="A3558">
        <f t="shared" si="410"/>
        <v>7.2096545808429169E-2</v>
      </c>
      <c r="B3558">
        <f t="shared" si="411"/>
        <v>1</v>
      </c>
      <c r="C3558">
        <f t="shared" si="412"/>
        <v>0.16267311324369912</v>
      </c>
      <c r="D3558">
        <f t="shared" si="413"/>
        <v>0.23552584716711278</v>
      </c>
      <c r="E3558">
        <f t="shared" si="414"/>
        <v>0.18427398372691198</v>
      </c>
      <c r="F3558">
        <f t="shared" si="415"/>
        <v>2.5935380595621751E-2</v>
      </c>
      <c r="R3558">
        <f t="shared" si="416"/>
        <v>541</v>
      </c>
      <c r="S3558">
        <f t="shared" si="417"/>
        <v>0.13214460185637517</v>
      </c>
    </row>
    <row r="3559" spans="1:19" x14ac:dyDescent="0.2">
      <c r="A3559">
        <f t="shared" si="410"/>
        <v>7.1800830938528418E-2</v>
      </c>
      <c r="B3559">
        <f t="shared" si="411"/>
        <v>1</v>
      </c>
      <c r="C3559">
        <f t="shared" si="412"/>
        <v>0.16210708834842733</v>
      </c>
      <c r="D3559">
        <f t="shared" si="413"/>
        <v>0.23500904627556515</v>
      </c>
      <c r="E3559">
        <f t="shared" si="414"/>
        <v>0.18386078085005872</v>
      </c>
      <c r="F3559">
        <f t="shared" si="415"/>
        <v>2.5783148695215623E-2</v>
      </c>
      <c r="R3559">
        <f t="shared" si="416"/>
        <v>540</v>
      </c>
      <c r="S3559">
        <f t="shared" si="417"/>
        <v>0.13190034196384953</v>
      </c>
    </row>
    <row r="3560" spans="1:19" x14ac:dyDescent="0.2">
      <c r="A3560">
        <f t="shared" si="410"/>
        <v>7.1505962472887333E-2</v>
      </c>
      <c r="B3560">
        <f t="shared" si="411"/>
        <v>1</v>
      </c>
      <c r="C3560">
        <f t="shared" si="412"/>
        <v>0.16154185935978665</v>
      </c>
      <c r="D3560">
        <f t="shared" si="413"/>
        <v>0.23449297207723024</v>
      </c>
      <c r="E3560">
        <f t="shared" si="414"/>
        <v>0.18344823426602788</v>
      </c>
      <c r="F3560">
        <f t="shared" si="415"/>
        <v>2.5631613591134365E-2</v>
      </c>
      <c r="R3560">
        <f t="shared" si="416"/>
        <v>539</v>
      </c>
      <c r="S3560">
        <f t="shared" si="417"/>
        <v>0.1316560820713239</v>
      </c>
    </row>
    <row r="3561" spans="1:19" x14ac:dyDescent="0.2">
      <c r="A3561">
        <f t="shared" si="410"/>
        <v>7.1211939123568574E-2</v>
      </c>
      <c r="B3561">
        <f t="shared" si="411"/>
        <v>1</v>
      </c>
      <c r="C3561">
        <f t="shared" si="412"/>
        <v>0.16097742760915829</v>
      </c>
      <c r="D3561">
        <f t="shared" si="413"/>
        <v>0.23397762578771517</v>
      </c>
      <c r="E3561">
        <f t="shared" si="414"/>
        <v>0.18303634370821889</v>
      </c>
      <c r="F3561">
        <f t="shared" si="415"/>
        <v>2.5480773104299762E-2</v>
      </c>
      <c r="R3561">
        <f t="shared" si="416"/>
        <v>538</v>
      </c>
      <c r="S3561">
        <f t="shared" si="417"/>
        <v>0.13141182217879824</v>
      </c>
    </row>
    <row r="3562" spans="1:19" x14ac:dyDescent="0.2">
      <c r="A3562">
        <f t="shared" si="410"/>
        <v>7.0918759599927023E-2</v>
      </c>
      <c r="B3562">
        <f t="shared" si="411"/>
        <v>1</v>
      </c>
      <c r="C3562">
        <f t="shared" si="412"/>
        <v>0.16041379442604367</v>
      </c>
      <c r="D3562">
        <f t="shared" si="413"/>
        <v>0.23346300862091068</v>
      </c>
      <c r="E3562">
        <f t="shared" si="414"/>
        <v>0.18262510890743497</v>
      </c>
      <c r="F3562">
        <f t="shared" si="415"/>
        <v>2.5330625056671909E-2</v>
      </c>
      <c r="R3562">
        <f t="shared" si="416"/>
        <v>537</v>
      </c>
      <c r="S3562">
        <f t="shared" si="417"/>
        <v>0.13116756228627258</v>
      </c>
    </row>
    <row r="3563" spans="1:19" x14ac:dyDescent="0.2">
      <c r="A3563">
        <f t="shared" si="410"/>
        <v>7.0626422608635955E-2</v>
      </c>
      <c r="B3563">
        <f t="shared" si="411"/>
        <v>1</v>
      </c>
      <c r="C3563">
        <f t="shared" si="412"/>
        <v>0.15985096113806083</v>
      </c>
      <c r="D3563">
        <f t="shared" si="413"/>
        <v>0.23294912178898802</v>
      </c>
      <c r="E3563">
        <f t="shared" si="414"/>
        <v>0.18221452959189097</v>
      </c>
      <c r="F3563">
        <f t="shared" si="415"/>
        <v>2.5181167271276655E-2</v>
      </c>
      <c r="R3563">
        <f t="shared" si="416"/>
        <v>536</v>
      </c>
      <c r="S3563">
        <f t="shared" si="417"/>
        <v>0.13092330239374694</v>
      </c>
    </row>
    <row r="3564" spans="1:19" x14ac:dyDescent="0.2">
      <c r="A3564">
        <f t="shared" si="410"/>
        <v>7.0334926853713134E-2</v>
      </c>
      <c r="B3564">
        <f t="shared" si="411"/>
        <v>1</v>
      </c>
      <c r="C3564">
        <f t="shared" si="412"/>
        <v>0.15928892907094166</v>
      </c>
      <c r="D3564">
        <f t="shared" si="413"/>
        <v>0.23243596650239631</v>
      </c>
      <c r="E3564">
        <f t="shared" si="414"/>
        <v>0.18180460548722124</v>
      </c>
      <c r="F3564">
        <f t="shared" si="415"/>
        <v>2.5032397572233033E-2</v>
      </c>
      <c r="R3564">
        <f t="shared" si="416"/>
        <v>535</v>
      </c>
      <c r="S3564">
        <f t="shared" si="417"/>
        <v>0.13067904250122131</v>
      </c>
    </row>
    <row r="3565" spans="1:19" x14ac:dyDescent="0.2">
      <c r="A3565">
        <f t="shared" si="410"/>
        <v>7.0044271036546923E-2</v>
      </c>
      <c r="B3565">
        <f t="shared" si="411"/>
        <v>1</v>
      </c>
      <c r="C3565">
        <f t="shared" si="412"/>
        <v>0.15872769954852844</v>
      </c>
      <c r="D3565">
        <f t="shared" si="413"/>
        <v>0.23192354396985917</v>
      </c>
      <c r="E3565">
        <f t="shared" si="414"/>
        <v>0.18139533631648752</v>
      </c>
      <c r="F3565">
        <f t="shared" si="415"/>
        <v>2.4884313784780673E-2</v>
      </c>
      <c r="R3565">
        <f t="shared" si="416"/>
        <v>534</v>
      </c>
      <c r="S3565">
        <f t="shared" si="417"/>
        <v>0.13043478260869565</v>
      </c>
    </row>
    <row r="3566" spans="1:19" x14ac:dyDescent="0.2">
      <c r="A3566">
        <f t="shared" si="410"/>
        <v>6.975445385592266E-2</v>
      </c>
      <c r="B3566">
        <f t="shared" si="411"/>
        <v>1</v>
      </c>
      <c r="C3566">
        <f t="shared" si="412"/>
        <v>0.15816727389277085</v>
      </c>
      <c r="D3566">
        <f t="shared" si="413"/>
        <v>0.23141185539837256</v>
      </c>
      <c r="E3566">
        <f t="shared" si="414"/>
        <v>0.18098672180018702</v>
      </c>
      <c r="F3566">
        <f t="shared" si="415"/>
        <v>2.4736913735307193E-2</v>
      </c>
      <c r="R3566">
        <f t="shared" si="416"/>
        <v>533</v>
      </c>
      <c r="S3566">
        <f t="shared" si="417"/>
        <v>0.13019052271616999</v>
      </c>
    </row>
    <row r="3567" spans="1:19" x14ac:dyDescent="0.2">
      <c r="A3567">
        <f t="shared" si="410"/>
        <v>6.9465474008049047E-2</v>
      </c>
      <c r="B3567">
        <f t="shared" si="411"/>
        <v>1</v>
      </c>
      <c r="C3567">
        <f t="shared" si="412"/>
        <v>0.15760765342372299</v>
      </c>
      <c r="D3567">
        <f t="shared" si="413"/>
        <v>0.23090090199320137</v>
      </c>
      <c r="E3567">
        <f t="shared" si="414"/>
        <v>0.18057876165626027</v>
      </c>
      <c r="F3567">
        <f t="shared" si="415"/>
        <v>2.4590195251375551E-2</v>
      </c>
      <c r="R3567">
        <f t="shared" si="416"/>
        <v>532</v>
      </c>
      <c r="S3567">
        <f t="shared" si="417"/>
        <v>0.12994626282364435</v>
      </c>
    </row>
    <row r="3568" spans="1:19" x14ac:dyDescent="0.2">
      <c r="A3568">
        <f t="shared" si="410"/>
        <v>6.9177330186584479E-2</v>
      </c>
      <c r="B3568">
        <f t="shared" si="411"/>
        <v>1</v>
      </c>
      <c r="C3568">
        <f t="shared" si="412"/>
        <v>0.15704883945954001</v>
      </c>
      <c r="D3568">
        <f t="shared" si="413"/>
        <v>0.2303906849578769</v>
      </c>
      <c r="E3568">
        <f t="shared" si="414"/>
        <v>0.18017145560009915</v>
      </c>
      <c r="F3568">
        <f t="shared" si="415"/>
        <v>2.4444156161751274E-2</v>
      </c>
      <c r="R3568">
        <f t="shared" si="416"/>
        <v>531</v>
      </c>
      <c r="S3568">
        <f t="shared" si="417"/>
        <v>0.12970200293111872</v>
      </c>
    </row>
    <row r="3569" spans="1:19" x14ac:dyDescent="0.2">
      <c r="A3569">
        <f t="shared" si="410"/>
        <v>6.8890021082663594E-2</v>
      </c>
      <c r="B3569">
        <f t="shared" si="411"/>
        <v>1</v>
      </c>
      <c r="C3569">
        <f t="shared" si="412"/>
        <v>0.15649083331647504</v>
      </c>
      <c r="D3569">
        <f t="shared" si="413"/>
        <v>0.22988120549419364</v>
      </c>
      <c r="E3569">
        <f t="shared" si="414"/>
        <v>0.17976480334455469</v>
      </c>
      <c r="F3569">
        <f t="shared" si="415"/>
        <v>2.4298794296429716E-2</v>
      </c>
      <c r="R3569">
        <f t="shared" si="416"/>
        <v>530</v>
      </c>
      <c r="S3569">
        <f t="shared" si="417"/>
        <v>0.12945774303859306</v>
      </c>
    </row>
    <row r="3570" spans="1:19" x14ac:dyDescent="0.2">
      <c r="A3570">
        <f t="shared" si="410"/>
        <v>6.8603545384923914E-2</v>
      </c>
      <c r="B3570">
        <f t="shared" si="411"/>
        <v>1</v>
      </c>
      <c r="C3570">
        <f t="shared" si="412"/>
        <v>0.15593363630887613</v>
      </c>
      <c r="D3570">
        <f t="shared" si="413"/>
        <v>0.22937246480220685</v>
      </c>
      <c r="E3570">
        <f t="shared" si="414"/>
        <v>0.17935880459994544</v>
      </c>
      <c r="F3570">
        <f t="shared" si="415"/>
        <v>2.4154107486663374E-2</v>
      </c>
      <c r="R3570">
        <f t="shared" si="416"/>
        <v>529</v>
      </c>
      <c r="S3570">
        <f t="shared" si="417"/>
        <v>0.1292134831460674</v>
      </c>
    </row>
    <row r="3571" spans="1:19" x14ac:dyDescent="0.2">
      <c r="A3571">
        <f t="shared" si="410"/>
        <v>6.8317901779532411E-2</v>
      </c>
      <c r="B3571">
        <f t="shared" si="411"/>
        <v>1</v>
      </c>
      <c r="C3571">
        <f t="shared" si="412"/>
        <v>0.15537724974918327</v>
      </c>
      <c r="D3571">
        <f t="shared" si="413"/>
        <v>0.22886446408022951</v>
      </c>
      <c r="E3571">
        <f t="shared" si="414"/>
        <v>0.17895345907406537</v>
      </c>
      <c r="F3571">
        <f t="shared" si="415"/>
        <v>2.4010093564988972E-2</v>
      </c>
      <c r="R3571">
        <f t="shared" si="416"/>
        <v>528</v>
      </c>
      <c r="S3571">
        <f t="shared" si="417"/>
        <v>0.12896922325354176</v>
      </c>
    </row>
    <row r="3572" spans="1:19" x14ac:dyDescent="0.2">
      <c r="A3572">
        <f t="shared" si="410"/>
        <v>6.8033088950212275E-2</v>
      </c>
      <c r="B3572">
        <f t="shared" si="411"/>
        <v>1</v>
      </c>
      <c r="C3572">
        <f t="shared" si="412"/>
        <v>0.15482167494792495</v>
      </c>
      <c r="D3572">
        <f t="shared" si="413"/>
        <v>0.22835720452482947</v>
      </c>
      <c r="E3572">
        <f t="shared" si="414"/>
        <v>0.17854876647219173</v>
      </c>
      <c r="F3572">
        <f t="shared" si="415"/>
        <v>2.386675036525461E-2</v>
      </c>
      <c r="R3572">
        <f t="shared" si="416"/>
        <v>527</v>
      </c>
      <c r="S3572">
        <f t="shared" si="417"/>
        <v>0.12872496336101613</v>
      </c>
    </row>
    <row r="3573" spans="1:19" x14ac:dyDescent="0.2">
      <c r="A3573">
        <f t="shared" si="410"/>
        <v>6.7749105578269672E-2</v>
      </c>
      <c r="B3573">
        <f t="shared" si="411"/>
        <v>1</v>
      </c>
      <c r="C3573">
        <f t="shared" si="412"/>
        <v>0.15426691321371527</v>
      </c>
      <c r="D3573">
        <f t="shared" si="413"/>
        <v>0.22785068733082647</v>
      </c>
      <c r="E3573">
        <f t="shared" si="414"/>
        <v>0.17814472649709334</v>
      </c>
      <c r="F3573">
        <f t="shared" si="415"/>
        <v>2.3724075722646832E-2</v>
      </c>
      <c r="R3573">
        <f t="shared" si="416"/>
        <v>526</v>
      </c>
      <c r="S3573">
        <f t="shared" si="417"/>
        <v>0.12848070346849047</v>
      </c>
    </row>
    <row r="3574" spans="1:19" x14ac:dyDescent="0.2">
      <c r="A3574">
        <f t="shared" si="410"/>
        <v>6.7465950342620803E-2</v>
      </c>
      <c r="B3574">
        <f t="shared" si="411"/>
        <v>1</v>
      </c>
      <c r="C3574">
        <f t="shared" si="412"/>
        <v>0.15371296585325095</v>
      </c>
      <c r="D3574">
        <f t="shared" si="413"/>
        <v>0.22734491369128981</v>
      </c>
      <c r="E3574">
        <f t="shared" si="414"/>
        <v>0.17774133884903873</v>
      </c>
      <c r="F3574">
        <f t="shared" si="415"/>
        <v>2.3582067473717831E-2</v>
      </c>
      <c r="R3574">
        <f t="shared" si="416"/>
        <v>525</v>
      </c>
      <c r="S3574">
        <f t="shared" si="417"/>
        <v>0.12823644357596481</v>
      </c>
    </row>
    <row r="3575" spans="1:19" x14ac:dyDescent="0.2">
      <c r="A3575">
        <f t="shared" si="410"/>
        <v>6.7183621919818623E-2</v>
      </c>
      <c r="B3575">
        <f t="shared" si="411"/>
        <v>1</v>
      </c>
      <c r="C3575">
        <f t="shared" si="412"/>
        <v>0.15315983417130807</v>
      </c>
      <c r="D3575">
        <f t="shared" si="413"/>
        <v>0.22683988479753503</v>
      </c>
      <c r="E3575">
        <f t="shared" si="414"/>
        <v>0.17733860322580422</v>
      </c>
      <c r="F3575">
        <f t="shared" si="415"/>
        <v>2.344072345641228E-2</v>
      </c>
      <c r="R3575">
        <f t="shared" si="416"/>
        <v>524</v>
      </c>
      <c r="S3575">
        <f t="shared" si="417"/>
        <v>0.12799218368343918</v>
      </c>
    </row>
    <row r="3576" spans="1:19" x14ac:dyDescent="0.2">
      <c r="A3576">
        <f t="shared" si="410"/>
        <v>6.6902118984079981E-2</v>
      </c>
      <c r="B3576">
        <f t="shared" si="411"/>
        <v>1</v>
      </c>
      <c r="C3576">
        <f t="shared" si="412"/>
        <v>0.15260751947073883</v>
      </c>
      <c r="D3576">
        <f t="shared" si="413"/>
        <v>0.22633560183912116</v>
      </c>
      <c r="E3576">
        <f t="shared" si="414"/>
        <v>0.17693651932268187</v>
      </c>
      <c r="F3576">
        <f t="shared" si="415"/>
        <v>2.3300041510094408E-2</v>
      </c>
      <c r="R3576">
        <f t="shared" si="416"/>
        <v>523</v>
      </c>
      <c r="S3576">
        <f t="shared" si="417"/>
        <v>0.12774792379091354</v>
      </c>
    </row>
    <row r="3577" spans="1:19" x14ac:dyDescent="0.2">
      <c r="A3577">
        <f t="shared" si="410"/>
        <v>6.6621440207312671E-2</v>
      </c>
      <c r="B3577">
        <f t="shared" si="411"/>
        <v>1</v>
      </c>
      <c r="C3577">
        <f t="shared" si="412"/>
        <v>0.15205602305246882</v>
      </c>
      <c r="D3577">
        <f t="shared" si="413"/>
        <v>0.22583206600384814</v>
      </c>
      <c r="E3577">
        <f t="shared" si="414"/>
        <v>0.17653508683248789</v>
      </c>
      <c r="F3577">
        <f t="shared" si="415"/>
        <v>2.3160019475574903E-2</v>
      </c>
      <c r="R3577">
        <f t="shared" si="416"/>
        <v>522</v>
      </c>
      <c r="S3577">
        <f t="shared" si="417"/>
        <v>0.12750366389838788</v>
      </c>
    </row>
    <row r="3578" spans="1:19" x14ac:dyDescent="0.2">
      <c r="A3578">
        <f t="shared" si="410"/>
        <v>6.6341584259142772E-2</v>
      </c>
      <c r="B3578">
        <f t="shared" si="411"/>
        <v>1</v>
      </c>
      <c r="C3578">
        <f t="shared" si="412"/>
        <v>0.15150534621549375</v>
      </c>
      <c r="D3578">
        <f t="shared" si="413"/>
        <v>0.22532927847775383</v>
      </c>
      <c r="E3578">
        <f t="shared" si="414"/>
        <v>0.17613430544557082</v>
      </c>
      <c r="F3578">
        <f t="shared" si="415"/>
        <v>2.3020655195137858E-2</v>
      </c>
      <c r="R3578">
        <f t="shared" si="416"/>
        <v>521</v>
      </c>
      <c r="S3578">
        <f t="shared" si="417"/>
        <v>0.12725940400586222</v>
      </c>
    </row>
    <row r="3579" spans="1:19" x14ac:dyDescent="0.2">
      <c r="A3579">
        <f t="shared" si="410"/>
        <v>6.6062549806941706E-2</v>
      </c>
      <c r="B3579">
        <f t="shared" si="411"/>
        <v>1</v>
      </c>
      <c r="C3579">
        <f t="shared" si="412"/>
        <v>0.15095549025687641</v>
      </c>
      <c r="D3579">
        <f t="shared" si="413"/>
        <v>0.22482724044511129</v>
      </c>
      <c r="E3579">
        <f t="shared" si="414"/>
        <v>0.17573417484981954</v>
      </c>
      <c r="F3579">
        <f t="shared" si="415"/>
        <v>2.2881946512567568E-2</v>
      </c>
      <c r="R3579">
        <f t="shared" si="416"/>
        <v>520</v>
      </c>
      <c r="S3579">
        <f t="shared" si="417"/>
        <v>0.12701514411333659</v>
      </c>
    </row>
    <row r="3580" spans="1:19" x14ac:dyDescent="0.2">
      <c r="A3580">
        <f t="shared" si="410"/>
        <v>6.5784335515853665E-2</v>
      </c>
      <c r="B3580">
        <f t="shared" si="411"/>
        <v>1</v>
      </c>
      <c r="C3580">
        <f t="shared" si="412"/>
        <v>0.1504064564717435</v>
      </c>
      <c r="D3580">
        <f t="shared" si="413"/>
        <v>0.22432595308842584</v>
      </c>
      <c r="E3580">
        <f t="shared" si="414"/>
        <v>0.1753346947306717</v>
      </c>
      <c r="F3580">
        <f t="shared" si="415"/>
        <v>2.2743891273175349E-2</v>
      </c>
      <c r="R3580">
        <f t="shared" si="416"/>
        <v>519</v>
      </c>
      <c r="S3580">
        <f t="shared" si="417"/>
        <v>0.12677088422081095</v>
      </c>
    </row>
    <row r="3581" spans="1:19" x14ac:dyDescent="0.2">
      <c r="A3581">
        <f t="shared" si="410"/>
        <v>6.5506940048822959E-2</v>
      </c>
      <c r="B3581">
        <f t="shared" si="411"/>
        <v>1</v>
      </c>
      <c r="C3581">
        <f t="shared" si="412"/>
        <v>0.14985824615328266</v>
      </c>
      <c r="D3581">
        <f t="shared" si="413"/>
        <v>0.22382541758843241</v>
      </c>
      <c r="E3581">
        <f t="shared" si="414"/>
        <v>0.1749358647711218</v>
      </c>
      <c r="F3581">
        <f t="shared" si="415"/>
        <v>2.2606487323826325E-2</v>
      </c>
      <c r="R3581">
        <f t="shared" si="416"/>
        <v>518</v>
      </c>
      <c r="S3581">
        <f t="shared" si="417"/>
        <v>0.12652662432828529</v>
      </c>
    </row>
    <row r="3582" spans="1:19" x14ac:dyDescent="0.2">
      <c r="A3582">
        <f t="shared" si="410"/>
        <v>6.5230362066621597E-2</v>
      </c>
      <c r="B3582">
        <f t="shared" si="411"/>
        <v>1</v>
      </c>
      <c r="C3582">
        <f t="shared" si="412"/>
        <v>0.14931086059273949</v>
      </c>
      <c r="D3582">
        <f t="shared" si="413"/>
        <v>0.22332563512409265</v>
      </c>
      <c r="E3582">
        <f t="shared" si="414"/>
        <v>0.17453768465172961</v>
      </c>
      <c r="F3582">
        <f t="shared" si="415"/>
        <v>2.2469732512966179E-2</v>
      </c>
      <c r="R3582">
        <f t="shared" si="416"/>
        <v>517</v>
      </c>
      <c r="S3582">
        <f t="shared" si="417"/>
        <v>0.12628236443575963</v>
      </c>
    </row>
    <row r="3583" spans="1:19" x14ac:dyDescent="0.2">
      <c r="A3583">
        <f t="shared" si="410"/>
        <v>6.4954600227876788E-2</v>
      </c>
      <c r="B3583">
        <f t="shared" si="411"/>
        <v>1</v>
      </c>
      <c r="C3583">
        <f t="shared" si="412"/>
        <v>0.14876430107941441</v>
      </c>
      <c r="D3583">
        <f t="shared" si="413"/>
        <v>0.22282660687259229</v>
      </c>
      <c r="E3583">
        <f t="shared" si="414"/>
        <v>0.17414015405062841</v>
      </c>
      <c r="F3583">
        <f t="shared" si="415"/>
        <v>2.2333624690647806E-2</v>
      </c>
      <c r="R3583">
        <f t="shared" si="416"/>
        <v>516</v>
      </c>
      <c r="S3583">
        <f t="shared" si="417"/>
        <v>0.126038104543234</v>
      </c>
    </row>
    <row r="3584" spans="1:19" x14ac:dyDescent="0.2">
      <c r="A3584">
        <f t="shared" si="410"/>
        <v>6.4679653189098504E-2</v>
      </c>
      <c r="B3584">
        <f t="shared" si="411"/>
        <v>1</v>
      </c>
      <c r="C3584">
        <f t="shared" si="412"/>
        <v>0.14821856890065943</v>
      </c>
      <c r="D3584">
        <f t="shared" si="413"/>
        <v>0.22232833400933805</v>
      </c>
      <c r="E3584">
        <f t="shared" si="414"/>
        <v>0.17374327264353323</v>
      </c>
      <c r="F3584">
        <f t="shared" si="415"/>
        <v>2.2198161708557949E-2</v>
      </c>
      <c r="R3584">
        <f t="shared" si="416"/>
        <v>515</v>
      </c>
      <c r="S3584">
        <f t="shared" si="417"/>
        <v>0.12579384465070836</v>
      </c>
    </row>
    <row r="3585" spans="1:19" x14ac:dyDescent="0.2">
      <c r="A3585">
        <f t="shared" si="410"/>
        <v>6.4405519604707182E-2</v>
      </c>
      <c r="B3585">
        <f t="shared" si="411"/>
        <v>1</v>
      </c>
      <c r="C3585">
        <f t="shared" si="412"/>
        <v>0.14767366534187534</v>
      </c>
      <c r="D3585">
        <f t="shared" si="413"/>
        <v>0.2218308177079551</v>
      </c>
      <c r="E3585">
        <f t="shared" si="414"/>
        <v>0.17334704010374918</v>
      </c>
      <c r="F3585">
        <f t="shared" si="415"/>
        <v>2.2063341420043795E-2</v>
      </c>
      <c r="R3585">
        <f t="shared" si="416"/>
        <v>514</v>
      </c>
      <c r="S3585">
        <f t="shared" si="417"/>
        <v>0.1255495847581827</v>
      </c>
    </row>
    <row r="3586" spans="1:19" x14ac:dyDescent="0.2">
      <c r="A3586">
        <f t="shared" si="410"/>
        <v>6.413219812706171E-2</v>
      </c>
      <c r="B3586">
        <f t="shared" si="411"/>
        <v>1</v>
      </c>
      <c r="C3586">
        <f t="shared" si="412"/>
        <v>0.14712959168650871</v>
      </c>
      <c r="D3586">
        <f t="shared" si="413"/>
        <v>0.22133405914028434</v>
      </c>
      <c r="E3586">
        <f t="shared" si="414"/>
        <v>0.17295145610217996</v>
      </c>
      <c r="F3586">
        <f t="shared" si="415"/>
        <v>2.19291616801396E-2</v>
      </c>
      <c r="R3586">
        <f t="shared" si="416"/>
        <v>513</v>
      </c>
      <c r="S3586">
        <f t="shared" si="417"/>
        <v>0.12530532486565704</v>
      </c>
    </row>
    <row r="3587" spans="1:19" x14ac:dyDescent="0.2">
      <c r="A3587">
        <f t="shared" si="410"/>
        <v>6.3859687406487051E-2</v>
      </c>
      <c r="B3587">
        <f t="shared" si="411"/>
        <v>1</v>
      </c>
      <c r="C3587">
        <f t="shared" si="412"/>
        <v>0.14658634921604868</v>
      </c>
      <c r="D3587">
        <f t="shared" si="413"/>
        <v>0.22083805947637949</v>
      </c>
      <c r="E3587">
        <f t="shared" si="414"/>
        <v>0.17255652030733615</v>
      </c>
      <c r="F3587">
        <f t="shared" si="415"/>
        <v>2.1795620345593156E-2</v>
      </c>
      <c r="R3587">
        <f t="shared" si="416"/>
        <v>512</v>
      </c>
      <c r="S3587">
        <f t="shared" si="417"/>
        <v>0.12506106497313141</v>
      </c>
    </row>
    <row r="3588" spans="1:19" x14ac:dyDescent="0.2">
      <c r="A3588">
        <f t="shared" si="410"/>
        <v>6.3587986091302326E-2</v>
      </c>
      <c r="B3588">
        <f t="shared" si="411"/>
        <v>1</v>
      </c>
      <c r="C3588">
        <f t="shared" si="412"/>
        <v>0.14604393921002395</v>
      </c>
      <c r="D3588">
        <f t="shared" si="413"/>
        <v>0.2203428198845043</v>
      </c>
      <c r="E3588">
        <f t="shared" si="414"/>
        <v>0.17216223238534337</v>
      </c>
      <c r="F3588">
        <f t="shared" si="415"/>
        <v>2.166271527489224E-2</v>
      </c>
      <c r="R3588">
        <f t="shared" si="416"/>
        <v>511</v>
      </c>
      <c r="S3588">
        <f t="shared" si="417"/>
        <v>0.12481680508060576</v>
      </c>
    </row>
    <row r="3589" spans="1:19" x14ac:dyDescent="0.2">
      <c r="A3589">
        <f t="shared" ref="A3589:A3652" si="418">L$8*$S3589^(L$7-0)+IF(L$7&gt;0,L$9*$S3589^(L$7-1),0)+IF(L$7&gt;1,L$10*$S3589^(L$7-2),0)+IF(L$7&gt;2,L$11*$S3589^(L$7-3),0)+IF(L$7&gt;3,L$12*$S3589^(L$7-4),0)+IF(L$7&gt;4,L$13*$S3589^(L$7-5),0)+IF(L$7&gt;5,L$14*$S3589^(L$7-6),0)+IF(L$7&gt;6,L$15*$S3589^(L$7-7),0)+IF(L$7&gt;7,L$16*$S3589^(L$7-8),0)+IF(L$7&gt;8,L$17*$S3589^(L$7-9),0)</f>
        <v>6.331709282784867E-2</v>
      </c>
      <c r="B3589">
        <f t="shared" ref="B3589:B3652" si="419">M$8*$S3589^(M$7-0)+IF(M$7&gt;0,M$9*$S3589^(M$7-1),0)+IF(M$7&gt;1,M$10*$S3589^(M$7-2),0)+IF(M$7&gt;2,M$11*$S3589^(M$7-3),0)+IF(M$7&gt;3,M$12*$S3589^(M$7-4),0)+IF(M$7&gt;4,M$13*$S3589^(M$7-5),0)+IF(M$7&gt;5,M$14*$S3589^(M$7-6),0)+IF(M$7&gt;6,M$15*$S3589^(M$7-7),0)+IF(M$7&gt;7,M$16*$S3589^(M$7-8),0)+IF(M$7&gt;8,M$17*$S3589^(M$7-9),0)</f>
        <v>1</v>
      </c>
      <c r="C3589">
        <f t="shared" ref="C3589:C3652" si="420">N$8*$S3589^(N$7-0)+IF(N$7&gt;0,N$9*$S3589^(N$7-1),0)+IF(N$7&gt;1,N$10*$S3589^(N$7-2),0)+IF(N$7&gt;2,N$11*$S3589^(N$7-3),0)+IF(N$7&gt;3,N$12*$S3589^(N$7-4),0)+IF(N$7&gt;4,N$13*$S3589^(N$7-5),0)+IF(N$7&gt;5,N$14*$S3589^(N$7-6),0)+IF(N$7&gt;6,N$15*$S3589^(N$7-7),0)+IF(N$7&gt;7,N$16*$S3589^(N$7-8),0)+IF(N$7&gt;8,N$17*$S3589^(N$7-9),0)</f>
        <v>0.14550236294599983</v>
      </c>
      <c r="D3589">
        <f t="shared" ref="D3589:D3652" si="421">O$8*$S3589^(O$7-0)+IF(O$7&gt;0,O$9*$S3589^(O$7-1),0)+IF(O$7&gt;1,O$10*$S3589^(O$7-2),0)+IF(O$7&gt;2,O$11*$S3589^(O$7-3),0)+IF(O$7&gt;3,O$12*$S3589^(O$7-4),0)+IF(O$7&gt;4,O$13*$S3589^(O$7-5),0)+IF(O$7&gt;5,O$14*$S3589^(O$7-6),0)+IF(O$7&gt;6,O$15*$S3589^(O$7-7),0)+IF(O$7&gt;7,O$16*$S3589^(O$7-8),0)+IF(O$7&gt;8,O$17*$S3589^(O$7-9),0)</f>
        <v>0.21984834153112973</v>
      </c>
      <c r="E3589">
        <f t="shared" ref="E3589:E3652" si="422">P$8*$S3589^(P$7-0)+IF(P$7&gt;0,P$9*$S3589^(P$7-1),0)+IF(P$7&gt;1,P$10*$S3589^(P$7-2),0)+IF(P$7&gt;2,P$11*$S3589^(P$7-3),0)+IF(P$7&gt;3,P$12*$S3589^(P$7-4),0)+IF(P$7&gt;4,P$13*$S3589^(P$7-5),0)+IF(P$7&gt;5,P$14*$S3589^(P$7-6),0)+IF(P$7&gt;6,P$15*$S3589^(P$7-7),0)+IF(P$7&gt;7,P$16*$S3589^(P$7-8),0)+IF(P$7&gt;8,P$17*$S3589^(P$7-9),0)</f>
        <v>0.17176859199995106</v>
      </c>
      <c r="F3589">
        <f t="shared" ref="F3589:F3652" si="423">Q$8*$S3589^(Q$7-0)+IF(Q$7&gt;0,Q$9*$S3589^(Q$7-1),0)+IF(Q$7&gt;1,Q$10*$S3589^(Q$7-2),0)+IF(Q$7&gt;2,Q$11*$S3589^(Q$7-3),0)+IF(Q$7&gt;3,Q$12*$S3589^(Q$7-4),0)+IF(Q$7&gt;4,Q$13*$S3589^(Q$7-5),0)+IF(Q$7&gt;5,Q$14*$S3589^(Q$7-6),0)+IF(Q$7&gt;6,Q$15*$S3589^(Q$7-7),0)+IF(Q$7&gt;7,Q$16*$S3589^(Q$7-8),0)+IF(Q$7&gt;8,Q$17*$S3589^(Q$7-9),0)</f>
        <v>2.1530444328291053E-2</v>
      </c>
      <c r="R3589">
        <f t="shared" ref="R3589:R3652" si="424">R3588-1</f>
        <v>510</v>
      </c>
      <c r="S3589">
        <f t="shared" ref="S3589:S3652" si="425">0.5/2047*R3589</f>
        <v>0.12457254518808011</v>
      </c>
    </row>
    <row r="3590" spans="1:19" x14ac:dyDescent="0.2">
      <c r="A3590">
        <f t="shared" si="418"/>
        <v>6.3047006260517416E-2</v>
      </c>
      <c r="B3590">
        <f t="shared" si="419"/>
        <v>1</v>
      </c>
      <c r="C3590">
        <f t="shared" si="420"/>
        <v>0.14496162169957516</v>
      </c>
      <c r="D3590">
        <f t="shared" si="421"/>
        <v>0.21935462558093147</v>
      </c>
      <c r="E3590">
        <f t="shared" si="422"/>
        <v>0.17137559881254075</v>
      </c>
      <c r="F3590">
        <f t="shared" si="423"/>
        <v>2.1398805367836657E-2</v>
      </c>
      <c r="R3590">
        <f t="shared" si="424"/>
        <v>509</v>
      </c>
      <c r="S3590">
        <f t="shared" si="425"/>
        <v>0.12432828529555447</v>
      </c>
    </row>
    <row r="3591" spans="1:19" x14ac:dyDescent="0.2">
      <c r="A3591">
        <f t="shared" si="418"/>
        <v>6.2777725031778281E-2</v>
      </c>
      <c r="B3591">
        <f t="shared" si="419"/>
        <v>1</v>
      </c>
      <c r="C3591">
        <f t="shared" si="420"/>
        <v>0.14442171674437929</v>
      </c>
      <c r="D3591">
        <f t="shared" si="421"/>
        <v>0.21886167319678693</v>
      </c>
      <c r="E3591">
        <f t="shared" si="422"/>
        <v>0.17098325248213439</v>
      </c>
      <c r="F3591">
        <f t="shared" si="423"/>
        <v>2.1267796257395232E-2</v>
      </c>
      <c r="R3591">
        <f t="shared" si="424"/>
        <v>508</v>
      </c>
      <c r="S3591">
        <f t="shared" si="425"/>
        <v>0.12408402540302882</v>
      </c>
    </row>
    <row r="3592" spans="1:19" x14ac:dyDescent="0.2">
      <c r="A3592">
        <f t="shared" si="418"/>
        <v>6.2509247782207525E-2</v>
      </c>
      <c r="B3592">
        <f t="shared" si="419"/>
        <v>1</v>
      </c>
      <c r="C3592">
        <f t="shared" si="420"/>
        <v>0.14388264935206921</v>
      </c>
      <c r="D3592">
        <f t="shared" si="421"/>
        <v>0.21836948553977259</v>
      </c>
      <c r="E3592">
        <f t="shared" si="422"/>
        <v>0.17059155266540302</v>
      </c>
      <c r="F3592">
        <f t="shared" si="423"/>
        <v>2.1137414862678439E-2</v>
      </c>
      <c r="R3592">
        <f t="shared" si="424"/>
        <v>507</v>
      </c>
      <c r="S3592">
        <f t="shared" si="425"/>
        <v>0.12383976551050317</v>
      </c>
    </row>
    <row r="3593" spans="1:19" x14ac:dyDescent="0.2">
      <c r="A3593">
        <f t="shared" si="418"/>
        <v>6.2241573150516274E-2</v>
      </c>
      <c r="B3593">
        <f t="shared" si="419"/>
        <v>1</v>
      </c>
      <c r="C3593">
        <f t="shared" si="420"/>
        <v>0.14334442079232618</v>
      </c>
      <c r="D3593">
        <f t="shared" si="421"/>
        <v>0.21787806376916113</v>
      </c>
      <c r="E3593">
        <f t="shared" si="422"/>
        <v>0.17020049901667517</v>
      </c>
      <c r="F3593">
        <f t="shared" si="423"/>
        <v>2.1007659051269643E-2</v>
      </c>
      <c r="R3593">
        <f t="shared" si="424"/>
        <v>506</v>
      </c>
      <c r="S3593">
        <f t="shared" si="425"/>
        <v>0.12359550561797752</v>
      </c>
    </row>
    <row r="3594" spans="1:19" x14ac:dyDescent="0.2">
      <c r="A3594">
        <f t="shared" si="418"/>
        <v>6.1974699773578959E-2</v>
      </c>
      <c r="B3594">
        <f t="shared" si="419"/>
        <v>1</v>
      </c>
      <c r="C3594">
        <f t="shared" si="420"/>
        <v>0.14280703233285322</v>
      </c>
      <c r="D3594">
        <f t="shared" si="421"/>
        <v>0.21738740904241896</v>
      </c>
      <c r="E3594">
        <f t="shared" si="422"/>
        <v>0.16981009118794543</v>
      </c>
      <c r="F3594">
        <f t="shared" si="423"/>
        <v>2.0878526692650098E-2</v>
      </c>
      <c r="R3594">
        <f t="shared" si="424"/>
        <v>505</v>
      </c>
      <c r="S3594">
        <f t="shared" si="425"/>
        <v>0.12335124572545188</v>
      </c>
    </row>
    <row r="3595" spans="1:19" x14ac:dyDescent="0.2">
      <c r="A3595">
        <f t="shared" si="418"/>
        <v>6.1708626286461676E-2</v>
      </c>
      <c r="B3595">
        <f t="shared" si="419"/>
        <v>1</v>
      </c>
      <c r="C3595">
        <f t="shared" si="420"/>
        <v>0.14227048523937172</v>
      </c>
      <c r="D3595">
        <f t="shared" si="421"/>
        <v>0.21689752251520317</v>
      </c>
      <c r="E3595">
        <f t="shared" si="422"/>
        <v>0.16942032882888289</v>
      </c>
      <c r="F3595">
        <f t="shared" si="423"/>
        <v>2.0750015658225148E-2</v>
      </c>
      <c r="R3595">
        <f t="shared" si="424"/>
        <v>504</v>
      </c>
      <c r="S3595">
        <f t="shared" si="425"/>
        <v>0.12310698583292623</v>
      </c>
    </row>
    <row r="3596" spans="1:19" x14ac:dyDescent="0.2">
      <c r="A3596">
        <f t="shared" si="418"/>
        <v>6.1443351322450844E-2</v>
      </c>
      <c r="B3596">
        <f t="shared" si="419"/>
        <v>1</v>
      </c>
      <c r="C3596">
        <f t="shared" si="420"/>
        <v>0.14173478077561857</v>
      </c>
      <c r="D3596">
        <f t="shared" si="421"/>
        <v>0.21640840534135894</v>
      </c>
      <c r="E3596">
        <f t="shared" si="422"/>
        <v>0.1690312115868397</v>
      </c>
      <c r="F3596">
        <f t="shared" si="423"/>
        <v>2.0622123821350303E-2</v>
      </c>
      <c r="R3596">
        <f t="shared" si="424"/>
        <v>503</v>
      </c>
      <c r="S3596">
        <f t="shared" si="425"/>
        <v>0.12286272594040058</v>
      </c>
    </row>
    <row r="3597" spans="1:19" x14ac:dyDescent="0.2">
      <c r="A3597">
        <f t="shared" si="418"/>
        <v>6.1178873513081732E-2</v>
      </c>
      <c r="B3597">
        <f t="shared" si="419"/>
        <v>1</v>
      </c>
      <c r="C3597">
        <f t="shared" si="420"/>
        <v>0.14119992020334324</v>
      </c>
      <c r="D3597">
        <f t="shared" si="421"/>
        <v>0.21592005867291683</v>
      </c>
      <c r="E3597">
        <f t="shared" si="422"/>
        <v>0.16864273910685978</v>
      </c>
      <c r="F3597">
        <f t="shared" si="423"/>
        <v>2.0494849057357333E-2</v>
      </c>
      <c r="R3597">
        <f t="shared" si="424"/>
        <v>502</v>
      </c>
      <c r="S3597">
        <f t="shared" si="425"/>
        <v>0.12261846604787494</v>
      </c>
    </row>
    <row r="3598" spans="1:19" x14ac:dyDescent="0.2">
      <c r="A3598">
        <f t="shared" si="418"/>
        <v>6.0915191488167118E-2</v>
      </c>
      <c r="B3598">
        <f t="shared" si="419"/>
        <v>1</v>
      </c>
      <c r="C3598">
        <f t="shared" si="420"/>
        <v>0.1406659047823047</v>
      </c>
      <c r="D3598">
        <f t="shared" si="421"/>
        <v>0.21543248366009007</v>
      </c>
      <c r="E3598">
        <f t="shared" si="422"/>
        <v>0.16825491103168735</v>
      </c>
      <c r="F3598">
        <f t="shared" si="423"/>
        <v>2.0368189243580279E-2</v>
      </c>
      <c r="R3598">
        <f t="shared" si="424"/>
        <v>501</v>
      </c>
      <c r="S3598">
        <f t="shared" si="425"/>
        <v>0.12237420615534929</v>
      </c>
    </row>
    <row r="3599" spans="1:19" x14ac:dyDescent="0.2">
      <c r="A3599">
        <f t="shared" si="418"/>
        <v>6.0652303875826208E-2</v>
      </c>
      <c r="B3599">
        <f t="shared" si="419"/>
        <v>1</v>
      </c>
      <c r="C3599">
        <f t="shared" si="420"/>
        <v>0.1401327357702685</v>
      </c>
      <c r="D3599">
        <f t="shared" si="421"/>
        <v>0.21494568145127174</v>
      </c>
      <c r="E3599">
        <f t="shared" si="422"/>
        <v>0.16786772700177538</v>
      </c>
      <c r="F3599">
        <f t="shared" si="423"/>
        <v>2.0242142259381441E-2</v>
      </c>
      <c r="R3599">
        <f t="shared" si="424"/>
        <v>500</v>
      </c>
      <c r="S3599">
        <f t="shared" si="425"/>
        <v>0.12212994626282364</v>
      </c>
    </row>
    <row r="3600" spans="1:19" x14ac:dyDescent="0.2">
      <c r="A3600">
        <f t="shared" si="418"/>
        <v>6.0390209302513237E-2</v>
      </c>
      <c r="B3600">
        <f t="shared" si="419"/>
        <v>1</v>
      </c>
      <c r="C3600">
        <f t="shared" si="420"/>
        <v>0.13960041442300378</v>
      </c>
      <c r="D3600">
        <f t="shared" si="421"/>
        <v>0.21445965319303215</v>
      </c>
      <c r="E3600">
        <f t="shared" si="422"/>
        <v>0.16748118665529449</v>
      </c>
      <c r="F3600">
        <f t="shared" si="423"/>
        <v>2.0116705986177288E-2</v>
      </c>
      <c r="R3600">
        <f t="shared" si="424"/>
        <v>499</v>
      </c>
      <c r="S3600">
        <f t="shared" si="425"/>
        <v>0.12188568637029799</v>
      </c>
    </row>
    <row r="3601" spans="1:19" x14ac:dyDescent="0.2">
      <c r="A3601">
        <f t="shared" si="418"/>
        <v>6.0128906393046619E-2</v>
      </c>
      <c r="B3601">
        <f t="shared" si="419"/>
        <v>1</v>
      </c>
      <c r="C3601">
        <f t="shared" si="420"/>
        <v>0.13906894199428022</v>
      </c>
      <c r="D3601">
        <f t="shared" si="421"/>
        <v>0.213974400030116</v>
      </c>
      <c r="E3601">
        <f t="shared" si="422"/>
        <v>0.16709528962814144</v>
      </c>
      <c r="F3601">
        <f t="shared" si="423"/>
        <v>1.9991878307464354E-2</v>
      </c>
      <c r="R3601">
        <f t="shared" si="424"/>
        <v>498</v>
      </c>
      <c r="S3601">
        <f t="shared" si="425"/>
        <v>0.12164142647777235</v>
      </c>
    </row>
    <row r="3602" spans="1:19" x14ac:dyDescent="0.2">
      <c r="A3602">
        <f t="shared" si="418"/>
        <v>5.9868393770637837E-2</v>
      </c>
      <c r="B3602">
        <f t="shared" si="419"/>
        <v>1</v>
      </c>
      <c r="C3602">
        <f t="shared" si="420"/>
        <v>0.1385383197358652</v>
      </c>
      <c r="D3602">
        <f t="shared" si="421"/>
        <v>0.21348992310543985</v>
      </c>
      <c r="E3602">
        <f t="shared" si="422"/>
        <v>0.16671003555394784</v>
      </c>
      <c r="F3602">
        <f t="shared" si="423"/>
        <v>1.9867657108845062E-2</v>
      </c>
      <c r="R3602">
        <f t="shared" si="424"/>
        <v>497</v>
      </c>
      <c r="S3602">
        <f t="shared" si="425"/>
        <v>0.1213971665852467</v>
      </c>
    </row>
    <row r="3603" spans="1:19" x14ac:dyDescent="0.2">
      <c r="A3603">
        <f t="shared" si="418"/>
        <v>5.9608670056920415E-2</v>
      </c>
      <c r="B3603">
        <f t="shared" si="419"/>
        <v>1</v>
      </c>
      <c r="C3603">
        <f t="shared" si="420"/>
        <v>0.13800854889752082</v>
      </c>
      <c r="D3603">
        <f t="shared" si="421"/>
        <v>0.21300622356008936</v>
      </c>
      <c r="E3603">
        <f t="shared" si="422"/>
        <v>0.1663254240640889</v>
      </c>
      <c r="F3603">
        <f t="shared" si="423"/>
        <v>1.9744040278053546E-2</v>
      </c>
      <c r="R3603">
        <f t="shared" si="424"/>
        <v>496</v>
      </c>
      <c r="S3603">
        <f t="shared" si="425"/>
        <v>0.12115290669272105</v>
      </c>
    </row>
    <row r="3604" spans="1:19" x14ac:dyDescent="0.2">
      <c r="A3604">
        <f t="shared" si="418"/>
        <v>5.9349733871979268E-2</v>
      </c>
      <c r="B3604">
        <f t="shared" si="419"/>
        <v>1</v>
      </c>
      <c r="C3604">
        <f t="shared" si="420"/>
        <v>0.13747963072700087</v>
      </c>
      <c r="D3604">
        <f t="shared" si="421"/>
        <v>0.21252330253331647</v>
      </c>
      <c r="E3604">
        <f t="shared" si="422"/>
        <v>0.16594145478769212</v>
      </c>
      <c r="F3604">
        <f t="shared" si="423"/>
        <v>1.9621025704981355E-2</v>
      </c>
      <c r="R3604">
        <f t="shared" si="424"/>
        <v>495</v>
      </c>
      <c r="S3604">
        <f t="shared" si="425"/>
        <v>0.1209086468001954</v>
      </c>
    </row>
    <row r="3605" spans="1:19" x14ac:dyDescent="0.2">
      <c r="A3605">
        <f t="shared" si="418"/>
        <v>5.9091583834379714E-2</v>
      </c>
      <c r="B3605">
        <f t="shared" si="419"/>
        <v>1</v>
      </c>
      <c r="C3605">
        <f t="shared" si="420"/>
        <v>0.13695156647004791</v>
      </c>
      <c r="D3605">
        <f t="shared" si="421"/>
        <v>0.2120411611625368</v>
      </c>
      <c r="E3605">
        <f t="shared" si="422"/>
        <v>0.16555812735164593</v>
      </c>
      <c r="F3605">
        <f t="shared" si="423"/>
        <v>1.9498611281703146E-2</v>
      </c>
      <c r="R3605">
        <f t="shared" si="424"/>
        <v>494</v>
      </c>
      <c r="S3605">
        <f t="shared" si="425"/>
        <v>0.12066438690766976</v>
      </c>
    </row>
    <row r="3606" spans="1:19" x14ac:dyDescent="0.2">
      <c r="A3606">
        <f t="shared" si="418"/>
        <v>5.8834218561196909E-2</v>
      </c>
      <c r="B3606">
        <f t="shared" si="419"/>
        <v>1</v>
      </c>
      <c r="C3606">
        <f t="shared" si="420"/>
        <v>0.13642435737039033</v>
      </c>
      <c r="D3606">
        <f t="shared" si="421"/>
        <v>0.21155980058332702</v>
      </c>
      <c r="E3606">
        <f t="shared" si="422"/>
        <v>0.16517544138060858</v>
      </c>
      <c r="F3606">
        <f t="shared" si="423"/>
        <v>1.937679490250236E-2</v>
      </c>
      <c r="R3606">
        <f t="shared" si="424"/>
        <v>493</v>
      </c>
      <c r="S3606">
        <f t="shared" si="425"/>
        <v>0.12042012701514411</v>
      </c>
    </row>
    <row r="3607" spans="1:19" x14ac:dyDescent="0.2">
      <c r="A3607">
        <f t="shared" si="418"/>
        <v>5.8577636668045198E-2</v>
      </c>
      <c r="B3607">
        <f t="shared" si="419"/>
        <v>1</v>
      </c>
      <c r="C3607">
        <f t="shared" si="420"/>
        <v>0.13589800466973945</v>
      </c>
      <c r="D3607">
        <f t="shared" si="421"/>
        <v>0.21107922192942208</v>
      </c>
      <c r="E3607">
        <f t="shared" si="422"/>
        <v>0.16479339649701688</v>
      </c>
      <c r="F3607">
        <f t="shared" si="423"/>
        <v>1.92555744638968E-2</v>
      </c>
      <c r="R3607">
        <f t="shared" si="424"/>
        <v>492</v>
      </c>
      <c r="S3607">
        <f t="shared" si="425"/>
        <v>0.12017586712261846</v>
      </c>
    </row>
    <row r="3608" spans="1:19" x14ac:dyDescent="0.2">
      <c r="A3608">
        <f t="shared" si="418"/>
        <v>5.8321836769107474E-2</v>
      </c>
      <c r="B3608">
        <f t="shared" si="419"/>
        <v>1</v>
      </c>
      <c r="C3608">
        <f t="shared" si="420"/>
        <v>0.13537250960778652</v>
      </c>
      <c r="D3608">
        <f t="shared" si="421"/>
        <v>0.21059942633271256</v>
      </c>
      <c r="E3608">
        <f t="shared" si="422"/>
        <v>0.16441199232109499</v>
      </c>
      <c r="F3608">
        <f t="shared" si="423"/>
        <v>1.9134947864664173E-2</v>
      </c>
      <c r="R3608">
        <f t="shared" si="424"/>
        <v>491</v>
      </c>
      <c r="S3608">
        <f t="shared" si="425"/>
        <v>0.11993160723009282</v>
      </c>
    </row>
    <row r="3609" spans="1:19" x14ac:dyDescent="0.2">
      <c r="A3609">
        <f t="shared" si="418"/>
        <v>5.8066817477164828E-2</v>
      </c>
      <c r="B3609">
        <f t="shared" si="419"/>
        <v>1</v>
      </c>
      <c r="C3609">
        <f t="shared" si="420"/>
        <v>0.13484787342219987</v>
      </c>
      <c r="D3609">
        <f t="shared" si="421"/>
        <v>0.2101204149232419</v>
      </c>
      <c r="E3609">
        <f t="shared" si="422"/>
        <v>0.16403122847086324</v>
      </c>
      <c r="F3609">
        <f t="shared" si="423"/>
        <v>1.901491300586761E-2</v>
      </c>
      <c r="R3609">
        <f t="shared" si="424"/>
        <v>490</v>
      </c>
      <c r="S3609">
        <f t="shared" si="425"/>
        <v>0.11968734733756717</v>
      </c>
    </row>
    <row r="3610" spans="1:19" x14ac:dyDescent="0.2">
      <c r="A3610">
        <f t="shared" si="418"/>
        <v>5.7812577403626039E-2</v>
      </c>
      <c r="B3610">
        <f t="shared" si="419"/>
        <v>1</v>
      </c>
      <c r="C3610">
        <f t="shared" si="420"/>
        <v>0.13432409734862183</v>
      </c>
      <c r="D3610">
        <f t="shared" si="421"/>
        <v>0.20964218882920393</v>
      </c>
      <c r="E3610">
        <f t="shared" si="422"/>
        <v>0.16365110456214693</v>
      </c>
      <c r="F3610">
        <f t="shared" si="423"/>
        <v>1.8895467790881075E-2</v>
      </c>
      <c r="R3610">
        <f t="shared" si="424"/>
        <v>489</v>
      </c>
      <c r="S3610">
        <f t="shared" si="425"/>
        <v>0.11944308744504152</v>
      </c>
    </row>
    <row r="3611" spans="1:19" x14ac:dyDescent="0.2">
      <c r="A3611">
        <f t="shared" si="418"/>
        <v>5.7559115158557356E-2</v>
      </c>
      <c r="B3611">
        <f t="shared" si="419"/>
        <v>1</v>
      </c>
      <c r="C3611">
        <f t="shared" si="420"/>
        <v>0.13380118262066604</v>
      </c>
      <c r="D3611">
        <f t="shared" si="421"/>
        <v>0.20916474917694003</v>
      </c>
      <c r="E3611">
        <f t="shared" si="422"/>
        <v>0.16327162020858527</v>
      </c>
      <c r="F3611">
        <f t="shared" si="423"/>
        <v>1.8776610125414841E-2</v>
      </c>
      <c r="R3611">
        <f t="shared" si="424"/>
        <v>488</v>
      </c>
      <c r="S3611">
        <f t="shared" si="425"/>
        <v>0.11919882755251587</v>
      </c>
    </row>
    <row r="3612" spans="1:19" x14ac:dyDescent="0.2">
      <c r="A3612">
        <f t="shared" si="418"/>
        <v>5.7306429350712132E-2</v>
      </c>
      <c r="B3612">
        <f t="shared" si="419"/>
        <v>1</v>
      </c>
      <c r="C3612">
        <f t="shared" si="420"/>
        <v>0.13327913046991427</v>
      </c>
      <c r="D3612">
        <f t="shared" si="421"/>
        <v>0.20868809709093653</v>
      </c>
      <c r="E3612">
        <f t="shared" si="422"/>
        <v>0.16289277502164021</v>
      </c>
      <c r="F3612">
        <f t="shared" si="423"/>
        <v>1.8658337917540763E-2</v>
      </c>
      <c r="R3612">
        <f t="shared" si="424"/>
        <v>487</v>
      </c>
      <c r="S3612">
        <f t="shared" si="425"/>
        <v>0.11895456765999023</v>
      </c>
    </row>
    <row r="3613" spans="1:19" x14ac:dyDescent="0.2">
      <c r="A3613">
        <f t="shared" si="418"/>
        <v>5.7054518587560742E-2</v>
      </c>
      <c r="B3613">
        <f t="shared" si="419"/>
        <v>1</v>
      </c>
      <c r="C3613">
        <f t="shared" si="420"/>
        <v>0.13275794212591374</v>
      </c>
      <c r="D3613">
        <f t="shared" si="421"/>
        <v>0.20821223369382202</v>
      </c>
      <c r="E3613">
        <f t="shared" si="422"/>
        <v>0.16251456861060537</v>
      </c>
      <c r="F3613">
        <f t="shared" si="423"/>
        <v>1.854064907771762E-2</v>
      </c>
      <c r="R3613">
        <f t="shared" si="424"/>
        <v>486</v>
      </c>
      <c r="S3613">
        <f t="shared" si="425"/>
        <v>0.11871030776746458</v>
      </c>
    </row>
    <row r="3614" spans="1:19" x14ac:dyDescent="0.2">
      <c r="A3614">
        <f t="shared" si="418"/>
        <v>5.6803381475320512E-2</v>
      </c>
      <c r="B3614">
        <f t="shared" si="419"/>
        <v>1</v>
      </c>
      <c r="C3614">
        <f t="shared" si="420"/>
        <v>0.13223761881617405</v>
      </c>
      <c r="D3614">
        <f t="shared" si="421"/>
        <v>0.20773716010636484</v>
      </c>
      <c r="E3614">
        <f t="shared" si="422"/>
        <v>0.16213700058261485</v>
      </c>
      <c r="F3614">
        <f t="shared" si="423"/>
        <v>1.8423541518816366E-2</v>
      </c>
      <c r="R3614">
        <f t="shared" si="424"/>
        <v>485</v>
      </c>
      <c r="S3614">
        <f t="shared" si="425"/>
        <v>0.11846604787493893</v>
      </c>
    </row>
    <row r="3615" spans="1:19" x14ac:dyDescent="0.2">
      <c r="A3615">
        <f t="shared" si="418"/>
        <v>5.655301661898559E-2</v>
      </c>
      <c r="B3615">
        <f t="shared" si="419"/>
        <v>1</v>
      </c>
      <c r="C3615">
        <f t="shared" si="420"/>
        <v>0.13171816176616447</v>
      </c>
      <c r="D3615">
        <f t="shared" si="421"/>
        <v>0.20726287744747013</v>
      </c>
      <c r="E3615">
        <f t="shared" si="422"/>
        <v>0.16176007054265237</v>
      </c>
      <c r="F3615">
        <f t="shared" si="423"/>
        <v>1.8307013156145326E-2</v>
      </c>
      <c r="R3615">
        <f t="shared" si="424"/>
        <v>484</v>
      </c>
      <c r="S3615">
        <f t="shared" si="425"/>
        <v>0.11822178798241328</v>
      </c>
    </row>
    <row r="3616" spans="1:19" x14ac:dyDescent="0.2">
      <c r="A3616">
        <f t="shared" si="418"/>
        <v>5.6303422622357102E-2</v>
      </c>
      <c r="B3616">
        <f t="shared" si="419"/>
        <v>1</v>
      </c>
      <c r="C3616">
        <f t="shared" si="420"/>
        <v>0.13119957219931075</v>
      </c>
      <c r="D3616">
        <f t="shared" si="421"/>
        <v>0.20678938683417752</v>
      </c>
      <c r="E3616">
        <f t="shared" si="422"/>
        <v>0.16138377809356008</v>
      </c>
      <c r="F3616">
        <f t="shared" si="423"/>
        <v>1.8191061907475339E-2</v>
      </c>
      <c r="R3616">
        <f t="shared" si="424"/>
        <v>483</v>
      </c>
      <c r="S3616">
        <f t="shared" si="425"/>
        <v>0.11797752808988764</v>
      </c>
    </row>
    <row r="3617" spans="1:19" x14ac:dyDescent="0.2">
      <c r="A3617">
        <f t="shared" si="418"/>
        <v>5.6054598088073268E-2</v>
      </c>
      <c r="B3617">
        <f t="shared" si="419"/>
        <v>1</v>
      </c>
      <c r="C3617">
        <f t="shared" si="420"/>
        <v>0.1306818513369925</v>
      </c>
      <c r="D3617">
        <f t="shared" si="421"/>
        <v>0.20631668938165831</v>
      </c>
      <c r="E3617">
        <f t="shared" si="422"/>
        <v>0.16100812283604757</v>
      </c>
      <c r="F3617">
        <f t="shared" si="423"/>
        <v>1.8075685693064881E-2</v>
      </c>
      <c r="R3617">
        <f t="shared" si="424"/>
        <v>482</v>
      </c>
      <c r="S3617">
        <f t="shared" si="425"/>
        <v>0.11773326819736199</v>
      </c>
    </row>
    <row r="3618" spans="1:19" x14ac:dyDescent="0.2">
      <c r="A3618">
        <f t="shared" si="418"/>
        <v>5.5806541617639524E-2</v>
      </c>
      <c r="B3618">
        <f t="shared" si="419"/>
        <v>1</v>
      </c>
      <c r="C3618">
        <f t="shared" si="420"/>
        <v>0.1301650003985402</v>
      </c>
      <c r="D3618">
        <f t="shared" si="421"/>
        <v>0.20584478620321278</v>
      </c>
      <c r="E3618">
        <f t="shared" si="422"/>
        <v>0.16063310436870087</v>
      </c>
      <c r="F3618">
        <f t="shared" si="423"/>
        <v>1.7960882435685083E-2</v>
      </c>
      <c r="R3618">
        <f t="shared" si="424"/>
        <v>481</v>
      </c>
      <c r="S3618">
        <f t="shared" si="425"/>
        <v>0.11748900830483634</v>
      </c>
    </row>
    <row r="3619" spans="1:19" x14ac:dyDescent="0.2">
      <c r="A3619">
        <f t="shared" si="418"/>
        <v>5.5559251811459022E-2</v>
      </c>
      <c r="B3619">
        <f t="shared" si="419"/>
        <v>1</v>
      </c>
      <c r="C3619">
        <f t="shared" si="420"/>
        <v>0.12964902060123235</v>
      </c>
      <c r="D3619">
        <f t="shared" si="421"/>
        <v>0.20537367841026782</v>
      </c>
      <c r="E3619">
        <f t="shared" si="422"/>
        <v>0.1602587222879916</v>
      </c>
      <c r="F3619">
        <f t="shared" si="423"/>
        <v>1.7846650060644769E-2</v>
      </c>
      <c r="R3619">
        <f t="shared" si="424"/>
        <v>480</v>
      </c>
      <c r="S3619">
        <f t="shared" si="425"/>
        <v>0.1172447484123107</v>
      </c>
    </row>
    <row r="3620" spans="1:19" x14ac:dyDescent="0.2">
      <c r="A3620">
        <f t="shared" si="418"/>
        <v>5.5312727268862792E-2</v>
      </c>
      <c r="B3620">
        <f t="shared" si="419"/>
        <v>1</v>
      </c>
      <c r="C3620">
        <f t="shared" si="420"/>
        <v>0.12913391316029249</v>
      </c>
      <c r="D3620">
        <f t="shared" si="421"/>
        <v>0.20490336711237389</v>
      </c>
      <c r="E3620">
        <f t="shared" si="422"/>
        <v>0.15988497618828568</v>
      </c>
      <c r="F3620">
        <f t="shared" si="423"/>
        <v>1.7732986495815357E-2</v>
      </c>
      <c r="R3620">
        <f t="shared" si="424"/>
        <v>479</v>
      </c>
      <c r="S3620">
        <f t="shared" si="425"/>
        <v>0.11700048851978505</v>
      </c>
    </row>
    <row r="3621" spans="1:19" x14ac:dyDescent="0.2">
      <c r="A3621">
        <f t="shared" si="418"/>
        <v>5.5066966588140212E-2</v>
      </c>
      <c r="B3621">
        <f t="shared" si="419"/>
        <v>1</v>
      </c>
      <c r="C3621">
        <f t="shared" si="420"/>
        <v>0.12861967928888646</v>
      </c>
      <c r="D3621">
        <f t="shared" si="421"/>
        <v>0.20443385341720288</v>
      </c>
      <c r="E3621">
        <f t="shared" si="422"/>
        <v>0.1595118656618528</v>
      </c>
      <c r="F3621">
        <f t="shared" si="423"/>
        <v>1.7619889671655786E-2</v>
      </c>
      <c r="R3621">
        <f t="shared" si="424"/>
        <v>478</v>
      </c>
      <c r="S3621">
        <f t="shared" si="425"/>
        <v>0.1167562286272594</v>
      </c>
    </row>
    <row r="3622" spans="1:19" x14ac:dyDescent="0.2">
      <c r="A3622">
        <f t="shared" si="418"/>
        <v>5.4821968366569683E-2</v>
      </c>
      <c r="B3622">
        <f t="shared" si="419"/>
        <v>1</v>
      </c>
      <c r="C3622">
        <f t="shared" si="420"/>
        <v>0.12810632019811949</v>
      </c>
      <c r="D3622">
        <f t="shared" si="421"/>
        <v>0.20396513843054512</v>
      </c>
      <c r="E3622">
        <f t="shared" si="422"/>
        <v>0.15913939029887525</v>
      </c>
      <c r="F3622">
        <f t="shared" si="423"/>
        <v>1.750735752123735E-2</v>
      </c>
      <c r="R3622">
        <f t="shared" si="424"/>
        <v>477</v>
      </c>
      <c r="S3622">
        <f t="shared" si="425"/>
        <v>0.11651196873473375</v>
      </c>
    </row>
    <row r="3623" spans="1:19" x14ac:dyDescent="0.2">
      <c r="A3623">
        <f t="shared" si="418"/>
        <v>5.4577731200449023E-2</v>
      </c>
      <c r="B3623">
        <f t="shared" si="419"/>
        <v>1</v>
      </c>
      <c r="C3623">
        <f t="shared" si="420"/>
        <v>0.12759383709703326</v>
      </c>
      <c r="D3623">
        <f t="shared" si="421"/>
        <v>0.20349722325630692</v>
      </c>
      <c r="E3623">
        <f t="shared" si="422"/>
        <v>0.1587675496874571</v>
      </c>
      <c r="F3623">
        <f t="shared" si="423"/>
        <v>1.73953879802685E-2</v>
      </c>
      <c r="R3623">
        <f t="shared" si="424"/>
        <v>476</v>
      </c>
      <c r="S3623">
        <f t="shared" si="425"/>
        <v>0.11626770884220811</v>
      </c>
    </row>
    <row r="3624" spans="1:19" x14ac:dyDescent="0.2">
      <c r="A3624">
        <f t="shared" si="418"/>
        <v>5.4334253685126295E-2</v>
      </c>
      <c r="B3624">
        <f t="shared" si="419"/>
        <v>1</v>
      </c>
      <c r="C3624">
        <f t="shared" si="420"/>
        <v>0.12708223119260323</v>
      </c>
      <c r="D3624">
        <f t="shared" si="421"/>
        <v>0.20303010899650797</v>
      </c>
      <c r="E3624">
        <f t="shared" si="422"/>
        <v>0.15839634341363323</v>
      </c>
      <c r="F3624">
        <f t="shared" si="423"/>
        <v>1.7283978987119537E-2</v>
      </c>
      <c r="R3624">
        <f t="shared" si="424"/>
        <v>475</v>
      </c>
      <c r="S3624">
        <f t="shared" si="425"/>
        <v>0.11602344894968246</v>
      </c>
    </row>
    <row r="3625" spans="1:19" x14ac:dyDescent="0.2">
      <c r="A3625">
        <f t="shared" si="418"/>
        <v>5.4091534415030493E-2</v>
      </c>
      <c r="B3625">
        <f t="shared" si="419"/>
        <v>1</v>
      </c>
      <c r="C3625">
        <f t="shared" si="420"/>
        <v>0.12657150368973558</v>
      </c>
      <c r="D3625">
        <f t="shared" si="421"/>
        <v>0.20256379675127867</v>
      </c>
      <c r="E3625">
        <f t="shared" si="422"/>
        <v>0.15802577106137869</v>
      </c>
      <c r="F3625">
        <f t="shared" si="423"/>
        <v>1.7173128482847359E-2</v>
      </c>
      <c r="R3625">
        <f t="shared" si="424"/>
        <v>474</v>
      </c>
      <c r="S3625">
        <f t="shared" si="425"/>
        <v>0.11577918905715681</v>
      </c>
    </row>
    <row r="3626" spans="1:19" x14ac:dyDescent="0.2">
      <c r="A3626">
        <f t="shared" si="418"/>
        <v>5.3849571983702341E-2</v>
      </c>
      <c r="B3626">
        <f t="shared" si="419"/>
        <v>1</v>
      </c>
      <c r="C3626">
        <f t="shared" si="420"/>
        <v>0.12606165579126449</v>
      </c>
      <c r="D3626">
        <f t="shared" si="421"/>
        <v>0.20209828761885762</v>
      </c>
      <c r="E3626">
        <f t="shared" si="422"/>
        <v>0.15765583221261764</v>
      </c>
      <c r="F3626">
        <f t="shared" si="423"/>
        <v>1.706283441122006E-2</v>
      </c>
      <c r="R3626">
        <f t="shared" si="424"/>
        <v>473</v>
      </c>
      <c r="S3626">
        <f t="shared" si="425"/>
        <v>0.11553492916463116</v>
      </c>
    </row>
    <row r="3627" spans="1:19" x14ac:dyDescent="0.2">
      <c r="A3627">
        <f t="shared" si="418"/>
        <v>5.3608364983825277E-2</v>
      </c>
      <c r="B3627">
        <f t="shared" si="419"/>
        <v>1</v>
      </c>
      <c r="C3627">
        <f t="shared" si="420"/>
        <v>0.12555268869794925</v>
      </c>
      <c r="D3627">
        <f t="shared" si="421"/>
        <v>0.20163358269558893</v>
      </c>
      <c r="E3627">
        <f t="shared" si="422"/>
        <v>0.15728652644723257</v>
      </c>
      <c r="F3627">
        <f t="shared" si="423"/>
        <v>1.6953094718741499E-2</v>
      </c>
      <c r="R3627">
        <f t="shared" si="424"/>
        <v>472</v>
      </c>
      <c r="S3627">
        <f t="shared" si="425"/>
        <v>0.11529066927210552</v>
      </c>
    </row>
    <row r="3628" spans="1:19" x14ac:dyDescent="0.2">
      <c r="A3628">
        <f t="shared" si="418"/>
        <v>5.3367912007256338E-2</v>
      </c>
      <c r="B3628">
        <f t="shared" si="419"/>
        <v>1</v>
      </c>
      <c r="C3628">
        <f t="shared" si="420"/>
        <v>0.12504460360847153</v>
      </c>
      <c r="D3628">
        <f t="shared" si="421"/>
        <v>0.20116968307591973</v>
      </c>
      <c r="E3628">
        <f t="shared" si="422"/>
        <v>0.15691785334307365</v>
      </c>
      <c r="F3628">
        <f t="shared" si="423"/>
        <v>1.6843907354675846E-2</v>
      </c>
      <c r="R3628">
        <f t="shared" si="424"/>
        <v>471</v>
      </c>
      <c r="S3628">
        <f t="shared" si="425"/>
        <v>0.11504640937957987</v>
      </c>
    </row>
    <row r="3629" spans="1:19" x14ac:dyDescent="0.2">
      <c r="A3629">
        <f t="shared" si="418"/>
        <v>5.3128211645057349E-2</v>
      </c>
      <c r="B3629">
        <f t="shared" si="419"/>
        <v>1</v>
      </c>
      <c r="C3629">
        <f t="shared" si="420"/>
        <v>0.12453740171943239</v>
      </c>
      <c r="D3629">
        <f t="shared" si="421"/>
        <v>0.20070658985239753</v>
      </c>
      <c r="E3629">
        <f t="shared" si="422"/>
        <v>0.1565498124759678</v>
      </c>
      <c r="F3629">
        <f t="shared" si="423"/>
        <v>1.6735270271072043E-2</v>
      </c>
      <c r="R3629">
        <f t="shared" si="424"/>
        <v>470</v>
      </c>
      <c r="S3629">
        <f t="shared" si="425"/>
        <v>0.11480214948705422</v>
      </c>
    </row>
    <row r="3630" spans="1:19" x14ac:dyDescent="0.2">
      <c r="A3630">
        <f t="shared" si="418"/>
        <v>5.288926248752588E-2</v>
      </c>
      <c r="B3630">
        <f t="shared" si="419"/>
        <v>1</v>
      </c>
      <c r="C3630">
        <f t="shared" si="420"/>
        <v>0.1240310842253495</v>
      </c>
      <c r="D3630">
        <f t="shared" si="421"/>
        <v>0.20024430411566768</v>
      </c>
      <c r="E3630">
        <f t="shared" si="422"/>
        <v>0.15618240341972803</v>
      </c>
      <c r="F3630">
        <f t="shared" si="423"/>
        <v>1.6627181422788236E-2</v>
      </c>
      <c r="R3630">
        <f t="shared" si="424"/>
        <v>469</v>
      </c>
      <c r="S3630">
        <f t="shared" si="425"/>
        <v>0.11455788959452858</v>
      </c>
    </row>
    <row r="3631" spans="1:19" x14ac:dyDescent="0.2">
      <c r="A3631">
        <f t="shared" si="418"/>
        <v>5.2651063124226662E-2</v>
      </c>
      <c r="B3631">
        <f t="shared" si="419"/>
        <v>1</v>
      </c>
      <c r="C3631">
        <f t="shared" si="420"/>
        <v>0.12352565231865444</v>
      </c>
      <c r="D3631">
        <f t="shared" si="421"/>
        <v>0.19978282695447061</v>
      </c>
      <c r="E3631">
        <f t="shared" si="422"/>
        <v>0.15581562574616259</v>
      </c>
      <c r="F3631">
        <f t="shared" si="423"/>
        <v>1.6519638767516113E-2</v>
      </c>
      <c r="R3631">
        <f t="shared" si="424"/>
        <v>468</v>
      </c>
      <c r="S3631">
        <f t="shared" si="425"/>
        <v>0.11431362970200293</v>
      </c>
    </row>
    <row r="3632" spans="1:19" x14ac:dyDescent="0.2">
      <c r="A3632">
        <f t="shared" si="418"/>
        <v>5.2413612144022743E-2</v>
      </c>
      <c r="B3632">
        <f t="shared" si="419"/>
        <v>1</v>
      </c>
      <c r="C3632">
        <f t="shared" si="420"/>
        <v>0.1230211071896897</v>
      </c>
      <c r="D3632">
        <f t="shared" si="421"/>
        <v>0.19932215945563961</v>
      </c>
      <c r="E3632">
        <f t="shared" si="422"/>
        <v>0.15544947902508438</v>
      </c>
      <c r="F3632">
        <f t="shared" si="423"/>
        <v>1.6412640265805231E-2</v>
      </c>
      <c r="R3632">
        <f t="shared" si="424"/>
        <v>467</v>
      </c>
      <c r="S3632">
        <f t="shared" si="425"/>
        <v>0.11406936980947728</v>
      </c>
    </row>
    <row r="3633" spans="1:19" x14ac:dyDescent="0.2">
      <c r="A3633">
        <f t="shared" si="418"/>
        <v>5.2176908135106836E-2</v>
      </c>
      <c r="B3633">
        <f t="shared" si="419"/>
        <v>1</v>
      </c>
      <c r="C3633">
        <f t="shared" si="420"/>
        <v>0.12251745002670601</v>
      </c>
      <c r="D3633">
        <f t="shared" si="421"/>
        <v>0.19886230270409794</v>
      </c>
      <c r="E3633">
        <f t="shared" si="422"/>
        <v>0.15508396282432019</v>
      </c>
      <c r="F3633">
        <f t="shared" si="423"/>
        <v>1.630618388108725E-2</v>
      </c>
      <c r="R3633">
        <f t="shared" si="424"/>
        <v>466</v>
      </c>
      <c r="S3633">
        <f t="shared" si="425"/>
        <v>0.11382510991695163</v>
      </c>
    </row>
    <row r="3634" spans="1:19" x14ac:dyDescent="0.2">
      <c r="A3634">
        <f t="shared" si="418"/>
        <v>5.1940949685032919E-2</v>
      </c>
      <c r="B3634">
        <f t="shared" si="419"/>
        <v>1</v>
      </c>
      <c r="C3634">
        <f t="shared" si="420"/>
        <v>0.1220146820158596</v>
      </c>
      <c r="D3634">
        <f t="shared" si="421"/>
        <v>0.19840325778285653</v>
      </c>
      <c r="E3634">
        <f t="shared" si="422"/>
        <v>0.15471907670972002</v>
      </c>
      <c r="F3634">
        <f t="shared" si="423"/>
        <v>1.6200267579700178E-2</v>
      </c>
      <c r="R3634">
        <f t="shared" si="424"/>
        <v>465</v>
      </c>
      <c r="S3634">
        <f t="shared" si="425"/>
        <v>0.11358085002442599</v>
      </c>
    </row>
    <row r="3635" spans="1:19" x14ac:dyDescent="0.2">
      <c r="A3635">
        <f t="shared" si="418"/>
        <v>5.170573538074761E-2</v>
      </c>
      <c r="B3635">
        <f t="shared" si="419"/>
        <v>1</v>
      </c>
      <c r="C3635">
        <f t="shared" si="420"/>
        <v>0.12151280434120906</v>
      </c>
      <c r="D3635">
        <f t="shared" si="421"/>
        <v>0.1979450257730111</v>
      </c>
      <c r="E3635">
        <f t="shared" si="422"/>
        <v>0.1543548202451665</v>
      </c>
      <c r="F3635">
        <f t="shared" si="423"/>
        <v>1.6094889330912451E-2</v>
      </c>
      <c r="R3635">
        <f t="shared" si="424"/>
        <v>464</v>
      </c>
      <c r="S3635">
        <f t="shared" si="425"/>
        <v>0.11333659013190034</v>
      </c>
    </row>
    <row r="3636" spans="1:19" x14ac:dyDescent="0.2">
      <c r="A3636">
        <f t="shared" si="418"/>
        <v>5.1471263808621805E-2</v>
      </c>
      <c r="B3636">
        <f t="shared" si="419"/>
        <v>1</v>
      </c>
      <c r="C3636">
        <f t="shared" si="420"/>
        <v>0.12101181818471303</v>
      </c>
      <c r="D3636">
        <f t="shared" si="421"/>
        <v>0.19748760775374002</v>
      </c>
      <c r="E3636">
        <f t="shared" si="422"/>
        <v>0.15399119299258407</v>
      </c>
      <c r="F3636">
        <f t="shared" si="423"/>
        <v>1.5990047106947063E-2</v>
      </c>
      <c r="R3636">
        <f t="shared" si="424"/>
        <v>463</v>
      </c>
      <c r="S3636">
        <f t="shared" si="425"/>
        <v>0.11309233023937469</v>
      </c>
    </row>
    <row r="3637" spans="1:19" x14ac:dyDescent="0.2">
      <c r="A3637">
        <f t="shared" si="418"/>
        <v>5.1237533554482413E-2</v>
      </c>
      <c r="B3637">
        <f t="shared" si="419"/>
        <v>1</v>
      </c>
      <c r="C3637">
        <f t="shared" si="420"/>
        <v>0.12051172472622693</v>
      </c>
      <c r="D3637">
        <f t="shared" si="421"/>
        <v>0.1970310048023014</v>
      </c>
      <c r="E3637">
        <f t="shared" si="422"/>
        <v>0.15362819451194862</v>
      </c>
      <c r="F3637">
        <f t="shared" si="423"/>
        <v>1.5885738883005592E-2</v>
      </c>
      <c r="R3637">
        <f t="shared" si="424"/>
        <v>462</v>
      </c>
      <c r="S3637">
        <f t="shared" si="425"/>
        <v>0.11284807034684904</v>
      </c>
    </row>
    <row r="3638" spans="1:19" x14ac:dyDescent="0.2">
      <c r="A3638">
        <f t="shared" si="418"/>
        <v>5.100454320364399E-2</v>
      </c>
      <c r="B3638">
        <f t="shared" si="419"/>
        <v>1</v>
      </c>
      <c r="C3638">
        <f t="shared" si="420"/>
        <v>0.12001252514350061</v>
      </c>
      <c r="D3638">
        <f t="shared" si="421"/>
        <v>0.19657521799403072</v>
      </c>
      <c r="E3638">
        <f t="shared" si="422"/>
        <v>0.15326582436129668</v>
      </c>
      <c r="F3638">
        <f t="shared" si="423"/>
        <v>1.578196263729216E-2</v>
      </c>
      <c r="R3638">
        <f t="shared" si="424"/>
        <v>461</v>
      </c>
      <c r="S3638">
        <f t="shared" si="425"/>
        <v>0.1126038104543234</v>
      </c>
    </row>
    <row r="3639" spans="1:19" x14ac:dyDescent="0.2">
      <c r="A3639">
        <f t="shared" si="418"/>
        <v>5.0772291340940759E-2</v>
      </c>
      <c r="B3639">
        <f t="shared" si="419"/>
        <v>1</v>
      </c>
      <c r="C3639">
        <f t="shared" si="420"/>
        <v>0.11951422061217525</v>
      </c>
      <c r="D3639">
        <f t="shared" si="421"/>
        <v>0.19612024840233827</v>
      </c>
      <c r="E3639">
        <f t="shared" si="422"/>
        <v>0.15290408209673495</v>
      </c>
      <c r="F3639">
        <f t="shared" si="423"/>
        <v>1.5678716351037375E-2</v>
      </c>
      <c r="R3639">
        <f t="shared" si="424"/>
        <v>460</v>
      </c>
      <c r="S3639">
        <f t="shared" si="425"/>
        <v>0.11235955056179775</v>
      </c>
    </row>
    <row r="3640" spans="1:19" x14ac:dyDescent="0.2">
      <c r="A3640">
        <f t="shared" si="418"/>
        <v>5.0540776550758337E-2</v>
      </c>
      <c r="B3640">
        <f t="shared" si="419"/>
        <v>1</v>
      </c>
      <c r="C3640">
        <f t="shared" si="420"/>
        <v>0.11901681230578075</v>
      </c>
      <c r="D3640">
        <f t="shared" si="421"/>
        <v>0.19566609709870669</v>
      </c>
      <c r="E3640">
        <f t="shared" si="422"/>
        <v>0.1525429672724497</v>
      </c>
      <c r="F3640">
        <f t="shared" si="423"/>
        <v>1.5575998008522171E-2</v>
      </c>
      <c r="R3640">
        <f t="shared" si="424"/>
        <v>459</v>
      </c>
      <c r="S3640">
        <f t="shared" si="425"/>
        <v>0.1121152906692721</v>
      </c>
    </row>
    <row r="3641" spans="1:19" x14ac:dyDescent="0.2">
      <c r="A3641">
        <f t="shared" si="418"/>
        <v>5.0309997417065801E-2</v>
      </c>
      <c r="B3641">
        <f t="shared" si="419"/>
        <v>1</v>
      </c>
      <c r="C3641">
        <f t="shared" si="420"/>
        <v>0.11852030139573286</v>
      </c>
      <c r="D3641">
        <f t="shared" si="421"/>
        <v>0.19521276515268832</v>
      </c>
      <c r="E3641">
        <f t="shared" si="422"/>
        <v>0.15218247944071631</v>
      </c>
      <c r="F3641">
        <f t="shared" si="423"/>
        <v>1.5473805597101632E-2</v>
      </c>
      <c r="R3641">
        <f t="shared" si="424"/>
        <v>458</v>
      </c>
      <c r="S3641">
        <f t="shared" si="425"/>
        <v>0.11187103077674646</v>
      </c>
    </row>
    <row r="3642" spans="1:19" x14ac:dyDescent="0.2">
      <c r="A3642">
        <f t="shared" si="418"/>
        <v>5.0079952523447768E-2</v>
      </c>
      <c r="B3642">
        <f t="shared" si="419"/>
        <v>1</v>
      </c>
      <c r="C3642">
        <f t="shared" si="420"/>
        <v>0.11802468905133059</v>
      </c>
      <c r="D3642">
        <f t="shared" si="421"/>
        <v>0.19476025363190269</v>
      </c>
      <c r="E3642">
        <f t="shared" si="422"/>
        <v>0.15182261815190864</v>
      </c>
      <c r="F3642">
        <f t="shared" si="423"/>
        <v>1.5372137107228725E-2</v>
      </c>
      <c r="R3642">
        <f t="shared" si="424"/>
        <v>457</v>
      </c>
      <c r="S3642">
        <f t="shared" si="425"/>
        <v>0.11162677088422081</v>
      </c>
    </row>
    <row r="3643" spans="1:19" x14ac:dyDescent="0.2">
      <c r="A3643">
        <f t="shared" si="418"/>
        <v>4.9850640453136544E-2</v>
      </c>
      <c r="B3643">
        <f t="shared" si="419"/>
        <v>1</v>
      </c>
      <c r="C3643">
        <f t="shared" si="420"/>
        <v>0.11752997643975326</v>
      </c>
      <c r="D3643">
        <f t="shared" si="421"/>
        <v>0.19430856360203408</v>
      </c>
      <c r="E3643">
        <f t="shared" si="422"/>
        <v>0.15146338295450862</v>
      </c>
      <c r="F3643">
        <f t="shared" si="423"/>
        <v>1.527099053247802E-2</v>
      </c>
      <c r="R3643">
        <f t="shared" si="424"/>
        <v>456</v>
      </c>
      <c r="S3643">
        <f t="shared" si="425"/>
        <v>0.11138251099169516</v>
      </c>
    </row>
    <row r="3644" spans="1:19" x14ac:dyDescent="0.2">
      <c r="A3644">
        <f t="shared" si="418"/>
        <v>4.9622059789044298E-2</v>
      </c>
      <c r="B3644">
        <f t="shared" si="419"/>
        <v>1</v>
      </c>
      <c r="C3644">
        <f t="shared" si="420"/>
        <v>0.11703616472605784</v>
      </c>
      <c r="D3644">
        <f t="shared" si="421"/>
        <v>0.19385769612682896</v>
      </c>
      <c r="E3644">
        <f t="shared" si="422"/>
        <v>0.1511047733951158</v>
      </c>
      <c r="F3644">
        <f t="shared" si="423"/>
        <v>1.517036386956928E-2</v>
      </c>
      <c r="R3644">
        <f t="shared" si="424"/>
        <v>455</v>
      </c>
      <c r="S3644">
        <f t="shared" si="425"/>
        <v>0.11113825109916951</v>
      </c>
    </row>
    <row r="3645" spans="1:19" x14ac:dyDescent="0.2">
      <c r="A3645">
        <f t="shared" si="418"/>
        <v>4.9394209113795405E-2</v>
      </c>
      <c r="B3645">
        <f t="shared" si="419"/>
        <v>1</v>
      </c>
      <c r="C3645">
        <f t="shared" si="420"/>
        <v>0.11654325507317619</v>
      </c>
      <c r="D3645">
        <f t="shared" si="421"/>
        <v>0.19340765226809353</v>
      </c>
      <c r="E3645">
        <f t="shared" si="422"/>
        <v>0.1507467890184567</v>
      </c>
      <c r="F3645">
        <f t="shared" si="423"/>
        <v>1.5070255118391083E-2</v>
      </c>
      <c r="R3645">
        <f t="shared" si="424"/>
        <v>454</v>
      </c>
      <c r="S3645">
        <f t="shared" si="425"/>
        <v>0.11089399120664387</v>
      </c>
    </row>
    <row r="3646" spans="1:19" x14ac:dyDescent="0.2">
      <c r="A3646">
        <f t="shared" si="418"/>
        <v>4.9167087009758789E-2</v>
      </c>
      <c r="B3646">
        <f t="shared" si="419"/>
        <v>1</v>
      </c>
      <c r="C3646">
        <f t="shared" si="420"/>
        <v>0.11605124864191231</v>
      </c>
      <c r="D3646">
        <f t="shared" si="421"/>
        <v>0.19295843308569108</v>
      </c>
      <c r="E3646">
        <f t="shared" si="422"/>
        <v>0.15038942936739466</v>
      </c>
      <c r="F3646">
        <f t="shared" si="423"/>
        <v>1.4970662282024304E-2</v>
      </c>
      <c r="R3646">
        <f t="shared" si="424"/>
        <v>453</v>
      </c>
      <c r="S3646">
        <f t="shared" si="425"/>
        <v>0.11064973131411822</v>
      </c>
    </row>
    <row r="3647" spans="1:19" x14ac:dyDescent="0.2">
      <c r="A3647">
        <f t="shared" si="418"/>
        <v>4.8940692059080408E-2</v>
      </c>
      <c r="B3647">
        <f t="shared" si="419"/>
        <v>1</v>
      </c>
      <c r="C3647">
        <f t="shared" si="420"/>
        <v>0.11556014659093966</v>
      </c>
      <c r="D3647">
        <f t="shared" si="421"/>
        <v>0.19251003963753971</v>
      </c>
      <c r="E3647">
        <f t="shared" si="422"/>
        <v>0.15003269398293925</v>
      </c>
      <c r="F3647">
        <f t="shared" si="423"/>
        <v>1.4871583366765603E-2</v>
      </c>
      <c r="R3647">
        <f t="shared" si="424"/>
        <v>452</v>
      </c>
      <c r="S3647">
        <f t="shared" si="425"/>
        <v>0.11040547142159257</v>
      </c>
    </row>
    <row r="3648" spans="1:19" x14ac:dyDescent="0.2">
      <c r="A3648">
        <f t="shared" si="418"/>
        <v>4.8715022843715802E-2</v>
      </c>
      <c r="B3648">
        <f t="shared" si="419"/>
        <v>1</v>
      </c>
      <c r="C3648">
        <f t="shared" si="420"/>
        <v>0.11506995007679836</v>
      </c>
      <c r="D3648">
        <f t="shared" si="421"/>
        <v>0.19206247297960968</v>
      </c>
      <c r="E3648">
        <f t="shared" si="422"/>
        <v>0.14967658240425588</v>
      </c>
      <c r="F3648">
        <f t="shared" si="423"/>
        <v>1.4773016382150807E-2</v>
      </c>
      <c r="R3648">
        <f t="shared" si="424"/>
        <v>451</v>
      </c>
      <c r="S3648">
        <f t="shared" si="425"/>
        <v>0.11016121152906692</v>
      </c>
    </row>
    <row r="3649" spans="1:19" x14ac:dyDescent="0.2">
      <c r="A3649">
        <f t="shared" si="418"/>
        <v>4.8490077945462631E-2</v>
      </c>
      <c r="B3649">
        <f t="shared" si="419"/>
        <v>1</v>
      </c>
      <c r="C3649">
        <f t="shared" si="420"/>
        <v>0.11458066025389249</v>
      </c>
      <c r="D3649">
        <f t="shared" si="421"/>
        <v>0.1916157341659209</v>
      </c>
      <c r="E3649">
        <f t="shared" si="422"/>
        <v>0.14932109416867548</v>
      </c>
      <c r="F3649">
        <f t="shared" si="423"/>
        <v>1.4674959340978268E-2</v>
      </c>
      <c r="R3649">
        <f t="shared" si="424"/>
        <v>450</v>
      </c>
      <c r="S3649">
        <f t="shared" si="425"/>
        <v>0.10991695163654128</v>
      </c>
    </row>
    <row r="3650" spans="1:19" x14ac:dyDescent="0.2">
      <c r="A3650">
        <f t="shared" si="418"/>
        <v>4.8265855945993481E-2</v>
      </c>
      <c r="B3650">
        <f t="shared" si="419"/>
        <v>1</v>
      </c>
      <c r="C3650">
        <f t="shared" si="420"/>
        <v>0.11409227827448734</v>
      </c>
      <c r="D3650">
        <f t="shared" si="421"/>
        <v>0.19116982424854057</v>
      </c>
      <c r="E3650">
        <f t="shared" si="422"/>
        <v>0.14896622881170407</v>
      </c>
      <c r="F3650">
        <f t="shared" si="423"/>
        <v>1.4577410259332136E-2</v>
      </c>
      <c r="R3650">
        <f t="shared" si="424"/>
        <v>449</v>
      </c>
      <c r="S3650">
        <f t="shared" si="425"/>
        <v>0.10967269174401563</v>
      </c>
    </row>
    <row r="3651" spans="1:19" x14ac:dyDescent="0.2">
      <c r="A3651">
        <f t="shared" si="418"/>
        <v>4.8042355426888478E-2</v>
      </c>
      <c r="B3651">
        <f t="shared" si="419"/>
        <v>1</v>
      </c>
      <c r="C3651">
        <f t="shared" si="420"/>
        <v>0.11360480528870677</v>
      </c>
      <c r="D3651">
        <f t="shared" si="421"/>
        <v>0.19072474427758057</v>
      </c>
      <c r="E3651">
        <f t="shared" si="422"/>
        <v>0.14861198586703256</v>
      </c>
      <c r="F3651">
        <f t="shared" si="423"/>
        <v>1.4480367156605565E-2</v>
      </c>
      <c r="R3651">
        <f t="shared" si="424"/>
        <v>448</v>
      </c>
      <c r="S3651">
        <f t="shared" si="425"/>
        <v>0.10942843185148998</v>
      </c>
    </row>
    <row r="3652" spans="1:19" x14ac:dyDescent="0.2">
      <c r="A3652">
        <f t="shared" si="418"/>
        <v>4.7819574969668294E-2</v>
      </c>
      <c r="B3652">
        <f t="shared" si="419"/>
        <v>1</v>
      </c>
      <c r="C3652">
        <f t="shared" si="420"/>
        <v>0.11311824244453041</v>
      </c>
      <c r="D3652">
        <f t="shared" si="421"/>
        <v>0.19028049530119512</v>
      </c>
      <c r="E3652">
        <f t="shared" si="422"/>
        <v>0.14825836486654623</v>
      </c>
      <c r="F3652">
        <f t="shared" si="423"/>
        <v>1.4383828055523927E-2</v>
      </c>
      <c r="R3652">
        <f t="shared" si="424"/>
        <v>447</v>
      </c>
      <c r="S3652">
        <f t="shared" si="425"/>
        <v>0.10918417195896434</v>
      </c>
    </row>
    <row r="3653" spans="1:19" x14ac:dyDescent="0.2">
      <c r="A3653">
        <f t="shared" ref="A3653:A3716" si="426">L$8*$S3653^(L$7-0)+IF(L$7&gt;0,L$9*$S3653^(L$7-1),0)+IF(L$7&gt;1,L$10*$S3653^(L$7-2),0)+IF(L$7&gt;2,L$11*$S3653^(L$7-3),0)+IF(L$7&gt;3,L$12*$S3653^(L$7-4),0)+IF(L$7&gt;4,L$13*$S3653^(L$7-5),0)+IF(L$7&gt;5,L$14*$S3653^(L$7-6),0)+IF(L$7&gt;6,L$15*$S3653^(L$7-7),0)+IF(L$7&gt;7,L$16*$S3653^(L$7-8),0)+IF(L$7&gt;8,L$17*$S3653^(L$7-9),0)</f>
        <v>4.7597513155826991E-2</v>
      </c>
      <c r="B3653">
        <f t="shared" ref="B3653:B3716" si="427">M$8*$S3653^(M$7-0)+IF(M$7&gt;0,M$9*$S3653^(M$7-1),0)+IF(M$7&gt;1,M$10*$S3653^(M$7-2),0)+IF(M$7&gt;2,M$11*$S3653^(M$7-3),0)+IF(M$7&gt;3,M$12*$S3653^(M$7-4),0)+IF(M$7&gt;4,M$13*$S3653^(M$7-5),0)+IF(M$7&gt;5,M$14*$S3653^(M$7-6),0)+IF(M$7&gt;6,M$15*$S3653^(M$7-7),0)+IF(M$7&gt;7,M$16*$S3653^(M$7-8),0)+IF(M$7&gt;8,M$17*$S3653^(M$7-9),0)</f>
        <v>1</v>
      </c>
      <c r="C3653">
        <f t="shared" ref="C3653:C3716" si="428">N$8*$S3653^(N$7-0)+IF(N$7&gt;0,N$9*$S3653^(N$7-1),0)+IF(N$7&gt;1,N$10*$S3653^(N$7-2),0)+IF(N$7&gt;2,N$11*$S3653^(N$7-3),0)+IF(N$7&gt;3,N$12*$S3653^(N$7-4),0)+IF(N$7&gt;4,N$13*$S3653^(N$7-5),0)+IF(N$7&gt;5,N$14*$S3653^(N$7-6),0)+IF(N$7&gt;6,N$15*$S3653^(N$7-7),0)+IF(N$7&gt;7,N$16*$S3653^(N$7-8),0)+IF(N$7&gt;8,N$17*$S3653^(N$7-9),0)</f>
        <v>0.11263259088779104</v>
      </c>
      <c r="D3653">
        <f t="shared" ref="D3653:D3716" si="429">O$8*$S3653^(O$7-0)+IF(O$7&gt;0,O$9*$S3653^(O$7-1),0)+IF(O$7&gt;1,O$10*$S3653^(O$7-2),0)+IF(O$7&gt;2,O$11*$S3653^(O$7-3),0)+IF(O$7&gt;3,O$12*$S3653^(O$7-4),0)+IF(O$7&gt;4,O$13*$S3653^(O$7-5),0)+IF(O$7&gt;5,O$14*$S3653^(O$7-6),0)+IF(O$7&gt;6,O$15*$S3653^(O$7-7),0)+IF(O$7&gt;7,O$16*$S3653^(O$7-8),0)+IF(O$7&gt;8,O$17*$S3653^(O$7-9),0)</f>
        <v>0.18983707836557828</v>
      </c>
      <c r="E3653">
        <f t="shared" ref="E3653:E3716" si="430">P$8*$S3653^(P$7-0)+IF(P$7&gt;0,P$9*$S3653^(P$7-1),0)+IF(P$7&gt;1,P$10*$S3653^(P$7-2),0)+IF(P$7&gt;2,P$11*$S3653^(P$7-3),0)+IF(P$7&gt;3,P$12*$S3653^(P$7-4),0)+IF(P$7&gt;4,P$13*$S3653^(P$7-5),0)+IF(P$7&gt;5,P$14*$S3653^(P$7-6),0)+IF(P$7&gt;6,P$15*$S3653^(P$7-7),0)+IF(P$7&gt;7,P$16*$S3653^(P$7-8),0)+IF(P$7&gt;8,P$17*$S3653^(P$7-9),0)</f>
        <v>0.14790536534033466</v>
      </c>
      <c r="F3653">
        <f t="shared" ref="F3653:F3716" si="431">Q$8*$S3653^(Q$7-0)+IF(Q$7&gt;0,Q$9*$S3653^(Q$7-1),0)+IF(Q$7&gt;1,Q$10*$S3653^(Q$7-2),0)+IF(Q$7&gt;2,Q$11*$S3653^(Q$7-3),0)+IF(Q$7&gt;3,Q$12*$S3653^(Q$7-4),0)+IF(Q$7&gt;4,Q$13*$S3653^(Q$7-5),0)+IF(Q$7&gt;5,Q$14*$S3653^(Q$7-6),0)+IF(Q$7&gt;6,Q$15*$S3653^(Q$7-7),0)+IF(Q$7&gt;7,Q$16*$S3653^(Q$7-8),0)+IF(Q$7&gt;8,Q$17*$S3653^(Q$7-9),0)</f>
        <v>1.4287790982167871E-2</v>
      </c>
      <c r="R3653">
        <f t="shared" ref="R3653:R3716" si="432">R3652-1</f>
        <v>446</v>
      </c>
      <c r="S3653">
        <f t="shared" ref="S3653:S3716" si="433">0.5/2047*R3653</f>
        <v>0.10893991206643869</v>
      </c>
    </row>
    <row r="3654" spans="1:19" x14ac:dyDescent="0.2">
      <c r="A3654">
        <f t="shared" si="426"/>
        <v>4.7376168566864996E-2</v>
      </c>
      <c r="B3654">
        <f t="shared" si="427"/>
        <v>1</v>
      </c>
      <c r="C3654">
        <f t="shared" si="428"/>
        <v>0.11214785176217185</v>
      </c>
      <c r="D3654">
        <f t="shared" si="429"/>
        <v>0.18939449451496129</v>
      </c>
      <c r="E3654">
        <f t="shared" si="430"/>
        <v>0.14755298681670131</v>
      </c>
      <c r="F3654">
        <f t="shared" si="431"/>
        <v>1.4192253965996391E-2</v>
      </c>
      <c r="R3654">
        <f t="shared" si="432"/>
        <v>445</v>
      </c>
      <c r="S3654">
        <f t="shared" si="433"/>
        <v>0.10869565217391304</v>
      </c>
    </row>
    <row r="3655" spans="1:19" x14ac:dyDescent="0.2">
      <c r="A3655">
        <f t="shared" si="426"/>
        <v>4.7155539784322242E-2</v>
      </c>
      <c r="B3655">
        <f t="shared" si="427"/>
        <v>1</v>
      </c>
      <c r="C3655">
        <f t="shared" si="428"/>
        <v>0.11166402620920372</v>
      </c>
      <c r="D3655">
        <f t="shared" si="429"/>
        <v>0.18895274479161045</v>
      </c>
      <c r="E3655">
        <f t="shared" si="430"/>
        <v>0.14720122882217324</v>
      </c>
      <c r="F3655">
        <f t="shared" si="431"/>
        <v>1.40972150398698E-2</v>
      </c>
      <c r="R3655">
        <f t="shared" si="432"/>
        <v>444</v>
      </c>
      <c r="S3655">
        <f t="shared" si="433"/>
        <v>0.10845139228138739</v>
      </c>
    </row>
    <row r="3656" spans="1:19" x14ac:dyDescent="0.2">
      <c r="A3656">
        <f t="shared" si="426"/>
        <v>4.6935625389811268E-2</v>
      </c>
      <c r="B3656">
        <f t="shared" si="427"/>
        <v>1</v>
      </c>
      <c r="C3656">
        <f t="shared" si="428"/>
        <v>0.1111811153682626</v>
      </c>
      <c r="D3656">
        <f t="shared" si="429"/>
        <v>0.18851183023582435</v>
      </c>
      <c r="E3656">
        <f t="shared" si="430"/>
        <v>0.14685009088151105</v>
      </c>
      <c r="F3656">
        <f t="shared" si="431"/>
        <v>1.4002672240072657E-2</v>
      </c>
      <c r="R3656">
        <f t="shared" si="432"/>
        <v>443</v>
      </c>
      <c r="S3656">
        <f t="shared" si="433"/>
        <v>0.10820713238886175</v>
      </c>
    </row>
    <row r="3657" spans="1:19" x14ac:dyDescent="0.2">
      <c r="A3657">
        <f t="shared" si="426"/>
        <v>4.6716423965050567E-2</v>
      </c>
      <c r="B3657">
        <f t="shared" si="427"/>
        <v>1</v>
      </c>
      <c r="C3657">
        <f t="shared" si="428"/>
        <v>0.11069912037656675</v>
      </c>
      <c r="D3657">
        <f t="shared" si="429"/>
        <v>0.18807175188593167</v>
      </c>
      <c r="E3657">
        <f t="shared" si="430"/>
        <v>0.14649957251771845</v>
      </c>
      <c r="F3657">
        <f t="shared" si="431"/>
        <v>1.3908623606336637E-2</v>
      </c>
      <c r="R3657">
        <f t="shared" si="432"/>
        <v>442</v>
      </c>
      <c r="S3657">
        <f t="shared" si="433"/>
        <v>0.1079628724963361</v>
      </c>
    </row>
    <row r="3658" spans="1:19" x14ac:dyDescent="0.2">
      <c r="A3658">
        <f t="shared" si="426"/>
        <v>4.6497934091897723E-2</v>
      </c>
      <c r="B3658">
        <f t="shared" si="427"/>
        <v>1</v>
      </c>
      <c r="C3658">
        <f t="shared" si="428"/>
        <v>0.1102180423691741</v>
      </c>
      <c r="D3658">
        <f t="shared" si="429"/>
        <v>0.18763251077828852</v>
      </c>
      <c r="E3658">
        <f t="shared" si="430"/>
        <v>0.14614967325205216</v>
      </c>
      <c r="F3658">
        <f t="shared" si="431"/>
        <v>1.3815067181863311E-2</v>
      </c>
      <c r="R3658">
        <f t="shared" si="432"/>
        <v>441</v>
      </c>
      <c r="S3658">
        <f t="shared" si="433"/>
        <v>0.10771861260381045</v>
      </c>
    </row>
    <row r="3659" spans="1:19" x14ac:dyDescent="0.2">
      <c r="A3659">
        <f t="shared" si="426"/>
        <v>4.6280154352383016E-2</v>
      </c>
      <c r="B3659">
        <f t="shared" si="427"/>
        <v>1</v>
      </c>
      <c r="C3659">
        <f t="shared" si="428"/>
        <v>0.1097378824789796</v>
      </c>
      <c r="D3659">
        <f t="shared" si="429"/>
        <v>0.18719410794727617</v>
      </c>
      <c r="E3659">
        <f t="shared" si="430"/>
        <v>0.14580039260403183</v>
      </c>
      <c r="F3659">
        <f t="shared" si="431"/>
        <v>1.3722001013346922E-2</v>
      </c>
      <c r="R3659">
        <f t="shared" si="432"/>
        <v>440</v>
      </c>
      <c r="S3659">
        <f t="shared" si="433"/>
        <v>0.1074743527112848</v>
      </c>
    </row>
    <row r="3660" spans="1:19" x14ac:dyDescent="0.2">
      <c r="A3660">
        <f t="shared" si="426"/>
        <v>4.6063083328742718E-2</v>
      </c>
      <c r="B3660">
        <f t="shared" si="427"/>
        <v>1</v>
      </c>
      <c r="C3660">
        <f t="shared" si="428"/>
        <v>0.10925864183671261</v>
      </c>
      <c r="D3660">
        <f t="shared" si="429"/>
        <v>0.1867565444252986</v>
      </c>
      <c r="E3660">
        <f t="shared" si="430"/>
        <v>0.14545173009144974</v>
      </c>
      <c r="F3660">
        <f t="shared" si="431"/>
        <v>1.3629423150997029E-2</v>
      </c>
      <c r="R3660">
        <f t="shared" si="432"/>
        <v>439</v>
      </c>
      <c r="S3660">
        <f t="shared" si="433"/>
        <v>0.10723009281875916</v>
      </c>
    </row>
    <row r="3661" spans="1:19" x14ac:dyDescent="0.2">
      <c r="A3661">
        <f t="shared" si="426"/>
        <v>4.5846719603452678E-2</v>
      </c>
      <c r="B3661">
        <f t="shared" si="427"/>
        <v>1</v>
      </c>
      <c r="C3661">
        <f t="shared" si="428"/>
        <v>0.10878032157093397</v>
      </c>
      <c r="D3661">
        <f t="shared" si="429"/>
        <v>0.18631982124277985</v>
      </c>
      <c r="E3661">
        <f t="shared" si="430"/>
        <v>0.14510368523038067</v>
      </c>
      <c r="F3661">
        <f t="shared" si="431"/>
        <v>1.353733164856114E-2</v>
      </c>
      <c r="R3661">
        <f t="shared" si="432"/>
        <v>438</v>
      </c>
      <c r="S3661">
        <f t="shared" si="433"/>
        <v>0.10698583292623351</v>
      </c>
    </row>
    <row r="3662" spans="1:19" x14ac:dyDescent="0.2">
      <c r="A3662">
        <f t="shared" si="426"/>
        <v>4.5631061759262119E-2</v>
      </c>
      <c r="B3662">
        <f t="shared" si="427"/>
        <v>1</v>
      </c>
      <c r="C3662">
        <f t="shared" si="428"/>
        <v>0.10830292280803375</v>
      </c>
      <c r="D3662">
        <f t="shared" si="429"/>
        <v>0.18588393942816195</v>
      </c>
      <c r="E3662">
        <f t="shared" si="430"/>
        <v>0.14475625753519189</v>
      </c>
      <c r="F3662">
        <f t="shared" si="431"/>
        <v>1.3445724563347273E-2</v>
      </c>
      <c r="R3662">
        <f t="shared" si="432"/>
        <v>437</v>
      </c>
      <c r="S3662">
        <f t="shared" si="433"/>
        <v>0.10674157303370786</v>
      </c>
    </row>
    <row r="3663" spans="1:19" x14ac:dyDescent="0.2">
      <c r="A3663">
        <f t="shared" si="426"/>
        <v>4.5416108379227063E-2</v>
      </c>
      <c r="B3663">
        <f t="shared" si="427"/>
        <v>1</v>
      </c>
      <c r="C3663">
        <f t="shared" si="428"/>
        <v>0.10782644667222824</v>
      </c>
      <c r="D3663">
        <f t="shared" si="429"/>
        <v>0.18544890000790218</v>
      </c>
      <c r="E3663">
        <f t="shared" si="430"/>
        <v>0.14440944651855295</v>
      </c>
      <c r="F3663">
        <f t="shared" si="431"/>
        <v>1.3354599956246438E-2</v>
      </c>
      <c r="R3663">
        <f t="shared" si="432"/>
        <v>436</v>
      </c>
      <c r="S3663">
        <f t="shared" si="433"/>
        <v>0.10649731314118221</v>
      </c>
    </row>
    <row r="3664" spans="1:19" x14ac:dyDescent="0.2">
      <c r="A3664">
        <f t="shared" si="426"/>
        <v>4.5201858046744398E-2</v>
      </c>
      <c r="B3664">
        <f t="shared" si="427"/>
        <v>1</v>
      </c>
      <c r="C3664">
        <f t="shared" si="428"/>
        <v>0.10735089428555755</v>
      </c>
      <c r="D3664">
        <f t="shared" si="429"/>
        <v>0.18501470400647091</v>
      </c>
      <c r="E3664">
        <f t="shared" si="430"/>
        <v>0.14406325169144574</v>
      </c>
      <c r="F3664">
        <f t="shared" si="431"/>
        <v>1.3263955891755068E-2</v>
      </c>
      <c r="R3664">
        <f t="shared" si="432"/>
        <v>435</v>
      </c>
      <c r="S3664">
        <f t="shared" si="433"/>
        <v>0.10625305324865657</v>
      </c>
    </row>
    <row r="3665" spans="1:19" x14ac:dyDescent="0.2">
      <c r="A3665">
        <f t="shared" si="426"/>
        <v>4.4988309345585502E-2</v>
      </c>
      <c r="B3665">
        <f t="shared" si="427"/>
        <v>1</v>
      </c>
      <c r="C3665">
        <f t="shared" si="428"/>
        <v>0.1068762667678828</v>
      </c>
      <c r="D3665">
        <f t="shared" si="429"/>
        <v>0.18458135244634899</v>
      </c>
      <c r="E3665">
        <f t="shared" si="430"/>
        <v>0.14371767256317419</v>
      </c>
      <c r="F3665">
        <f t="shared" si="431"/>
        <v>1.3173790437997381E-2</v>
      </c>
      <c r="R3665">
        <f t="shared" si="432"/>
        <v>434</v>
      </c>
      <c r="S3665">
        <f t="shared" si="433"/>
        <v>0.10600879335613092</v>
      </c>
    </row>
    <row r="3666" spans="1:19" x14ac:dyDescent="0.2">
      <c r="A3666">
        <f t="shared" si="426"/>
        <v>4.4775460859930401E-2</v>
      </c>
      <c r="B3666">
        <f t="shared" si="427"/>
        <v>1</v>
      </c>
      <c r="C3666">
        <f t="shared" si="428"/>
        <v>0.10640256523688361</v>
      </c>
      <c r="D3666">
        <f t="shared" si="429"/>
        <v>0.18414884634802542</v>
      </c>
      <c r="E3666">
        <f t="shared" si="430"/>
        <v>0.14337270864137464</v>
      </c>
      <c r="F3666">
        <f t="shared" si="431"/>
        <v>1.3084101666747715E-2</v>
      </c>
      <c r="R3666">
        <f t="shared" si="432"/>
        <v>433</v>
      </c>
      <c r="S3666">
        <f t="shared" si="433"/>
        <v>0.10576453346360527</v>
      </c>
    </row>
    <row r="3667" spans="1:19" x14ac:dyDescent="0.2">
      <c r="A3667">
        <f t="shared" si="426"/>
        <v>4.4563311174401647E-2</v>
      </c>
      <c r="B3667">
        <f t="shared" si="427"/>
        <v>1</v>
      </c>
      <c r="C3667">
        <f t="shared" si="428"/>
        <v>0.10592979080805538</v>
      </c>
      <c r="D3667">
        <f t="shared" si="429"/>
        <v>0.18371718672999504</v>
      </c>
      <c r="E3667">
        <f t="shared" si="430"/>
        <v>0.14302835943202527</v>
      </c>
      <c r="F3667">
        <f t="shared" si="431"/>
        <v>1.2994887653452723E-2</v>
      </c>
      <c r="R3667">
        <f t="shared" si="432"/>
        <v>432</v>
      </c>
      <c r="S3667">
        <f t="shared" si="433"/>
        <v>0.10552027357107963</v>
      </c>
    </row>
    <row r="3668" spans="1:19" x14ac:dyDescent="0.2">
      <c r="A3668">
        <f t="shared" si="426"/>
        <v>4.4351858874098482E-2</v>
      </c>
      <c r="B3668">
        <f t="shared" si="427"/>
        <v>1</v>
      </c>
      <c r="C3668">
        <f t="shared" si="428"/>
        <v>0.1054579445947068</v>
      </c>
      <c r="D3668">
        <f t="shared" si="429"/>
        <v>0.18328637460875602</v>
      </c>
      <c r="E3668">
        <f t="shared" si="430"/>
        <v>0.14268462443945668</v>
      </c>
      <c r="F3668">
        <f t="shared" si="431"/>
        <v>1.2906146477253582E-2</v>
      </c>
      <c r="R3668">
        <f t="shared" si="432"/>
        <v>431</v>
      </c>
      <c r="S3668">
        <f t="shared" si="433"/>
        <v>0.10527601367855398</v>
      </c>
    </row>
    <row r="3669" spans="1:19" x14ac:dyDescent="0.2">
      <c r="A3669">
        <f t="shared" si="426"/>
        <v>4.4141102544630981E-2</v>
      </c>
      <c r="B3669">
        <f t="shared" si="427"/>
        <v>1</v>
      </c>
      <c r="C3669">
        <f t="shared" si="428"/>
        <v>0.104987027707957</v>
      </c>
      <c r="D3669">
        <f t="shared" si="429"/>
        <v>0.18285641099880739</v>
      </c>
      <c r="E3669">
        <f t="shared" si="430"/>
        <v>0.14234150316636146</v>
      </c>
      <c r="F3669">
        <f t="shared" si="431"/>
        <v>1.2817876221008094E-2</v>
      </c>
      <c r="R3669">
        <f t="shared" si="432"/>
        <v>430</v>
      </c>
      <c r="S3669">
        <f t="shared" si="433"/>
        <v>0.10503175378602833</v>
      </c>
    </row>
    <row r="3670" spans="1:19" x14ac:dyDescent="0.2">
      <c r="A3670">
        <f t="shared" si="426"/>
        <v>4.3931040772154359E-2</v>
      </c>
      <c r="B3670">
        <f t="shared" si="427"/>
        <v>1</v>
      </c>
      <c r="C3670">
        <f t="shared" si="428"/>
        <v>0.10451704125673325</v>
      </c>
      <c r="D3670">
        <f t="shared" si="429"/>
        <v>0.18242729691264703</v>
      </c>
      <c r="E3670">
        <f t="shared" si="430"/>
        <v>0.14199899511380451</v>
      </c>
      <c r="F3670">
        <f t="shared" si="431"/>
        <v>1.2730074971312743E-2</v>
      </c>
      <c r="R3670">
        <f t="shared" si="432"/>
        <v>429</v>
      </c>
      <c r="S3670">
        <f t="shared" si="433"/>
        <v>0.10478749389350268</v>
      </c>
    </row>
    <row r="3671" spans="1:19" x14ac:dyDescent="0.2">
      <c r="A3671">
        <f t="shared" si="426"/>
        <v>4.3721672143403299E-2</v>
      </c>
      <c r="B3671">
        <f t="shared" si="427"/>
        <v>1</v>
      </c>
      <c r="C3671">
        <f t="shared" si="428"/>
        <v>0.10404798634776806</v>
      </c>
      <c r="D3671">
        <f t="shared" si="429"/>
        <v>0.18199903336076875</v>
      </c>
      <c r="E3671">
        <f t="shared" si="430"/>
        <v>0.14165709978123292</v>
      </c>
      <c r="F3671">
        <f t="shared" si="431"/>
        <v>1.2642740818524668E-2</v>
      </c>
      <c r="R3671">
        <f t="shared" si="432"/>
        <v>428</v>
      </c>
      <c r="S3671">
        <f t="shared" si="433"/>
        <v>0.10454323400097704</v>
      </c>
    </row>
    <row r="3672" spans="1:19" x14ac:dyDescent="0.2">
      <c r="A3672">
        <f t="shared" si="426"/>
        <v>4.3512995245726299E-2</v>
      </c>
      <c r="B3672">
        <f t="shared" si="427"/>
        <v>1</v>
      </c>
      <c r="C3672">
        <f t="shared" si="428"/>
        <v>0.10357986408559672</v>
      </c>
      <c r="D3672">
        <f t="shared" si="429"/>
        <v>0.18157162135166033</v>
      </c>
      <c r="E3672">
        <f t="shared" si="430"/>
        <v>0.14131581666648624</v>
      </c>
      <c r="F3672">
        <f t="shared" si="431"/>
        <v>1.2555871856783593E-2</v>
      </c>
      <c r="R3672">
        <f t="shared" si="432"/>
        <v>427</v>
      </c>
      <c r="S3672">
        <f t="shared" si="433"/>
        <v>0.10429897410845139</v>
      </c>
    </row>
    <row r="3673" spans="1:19" x14ac:dyDescent="0.2">
      <c r="A3673">
        <f t="shared" si="426"/>
        <v>4.330500866712033E-2</v>
      </c>
      <c r="B3673">
        <f t="shared" si="427"/>
        <v>1</v>
      </c>
      <c r="C3673">
        <f t="shared" si="428"/>
        <v>0.10311267557255477</v>
      </c>
      <c r="D3673">
        <f t="shared" si="429"/>
        <v>0.18114506189180107</v>
      </c>
      <c r="E3673">
        <f t="shared" si="430"/>
        <v>0.14097514526580637</v>
      </c>
      <c r="F3673">
        <f t="shared" si="431"/>
        <v>1.2469466184033684E-2</v>
      </c>
      <c r="R3673">
        <f t="shared" si="432"/>
        <v>426</v>
      </c>
      <c r="S3673">
        <f t="shared" si="433"/>
        <v>0.10405471421592574</v>
      </c>
    </row>
    <row r="3674" spans="1:19" x14ac:dyDescent="0.2">
      <c r="A3674">
        <f t="shared" si="426"/>
        <v>4.3097710996265221E-2</v>
      </c>
      <c r="B3674">
        <f t="shared" si="427"/>
        <v>1</v>
      </c>
      <c r="C3674">
        <f t="shared" si="428"/>
        <v>0.10264642190877526</v>
      </c>
      <c r="D3674">
        <f t="shared" si="429"/>
        <v>0.18071935598565925</v>
      </c>
      <c r="E3674">
        <f t="shared" si="430"/>
        <v>0.14063508507384787</v>
      </c>
      <c r="F3674">
        <f t="shared" si="431"/>
        <v>1.2383521902045332E-2</v>
      </c>
      <c r="R3674">
        <f t="shared" si="432"/>
        <v>425</v>
      </c>
      <c r="S3674">
        <f t="shared" si="433"/>
        <v>0.10381045432340009</v>
      </c>
    </row>
    <row r="3675" spans="1:19" x14ac:dyDescent="0.2">
      <c r="A3675">
        <f t="shared" si="426"/>
        <v>4.2891100822558446E-2</v>
      </c>
      <c r="B3675">
        <f t="shared" si="427"/>
        <v>1</v>
      </c>
      <c r="C3675">
        <f t="shared" si="428"/>
        <v>0.10218110419218625</v>
      </c>
      <c r="D3675">
        <f t="shared" si="429"/>
        <v>0.18029450463569002</v>
      </c>
      <c r="E3675">
        <f t="shared" si="430"/>
        <v>0.14029563558368796</v>
      </c>
      <c r="F3675">
        <f t="shared" si="431"/>
        <v>1.2298037116436874E-2</v>
      </c>
      <c r="R3675">
        <f t="shared" si="432"/>
        <v>424</v>
      </c>
      <c r="S3675">
        <f t="shared" si="433"/>
        <v>0.10356619443087445</v>
      </c>
    </row>
    <row r="3676" spans="1:19" x14ac:dyDescent="0.2">
      <c r="A3676">
        <f t="shared" si="426"/>
        <v>4.2685176736149827E-2</v>
      </c>
      <c r="B3676">
        <f t="shared" si="427"/>
        <v>1</v>
      </c>
      <c r="C3676">
        <f t="shared" si="428"/>
        <v>0.10171672351850825</v>
      </c>
      <c r="D3676">
        <f t="shared" si="429"/>
        <v>0.1798705088423328</v>
      </c>
      <c r="E3676">
        <f t="shared" si="430"/>
        <v>0.1399567962868368</v>
      </c>
      <c r="F3676">
        <f t="shared" si="431"/>
        <v>1.2213009936696273E-2</v>
      </c>
      <c r="R3676">
        <f t="shared" si="432"/>
        <v>423</v>
      </c>
      <c r="S3676">
        <f t="shared" si="433"/>
        <v>0.1033219345383488</v>
      </c>
    </row>
    <row r="3677" spans="1:19" x14ac:dyDescent="0.2">
      <c r="A3677">
        <f t="shared" si="426"/>
        <v>4.2479937327976322E-2</v>
      </c>
      <c r="B3677">
        <f t="shared" si="427"/>
        <v>1</v>
      </c>
      <c r="C3677">
        <f t="shared" si="428"/>
        <v>0.10125328098125159</v>
      </c>
      <c r="D3677">
        <f t="shared" si="429"/>
        <v>0.17944736960400914</v>
      </c>
      <c r="E3677">
        <f t="shared" si="430"/>
        <v>0.13961856667324754</v>
      </c>
      <c r="F3677">
        <f t="shared" si="431"/>
        <v>1.2128438476202688E-2</v>
      </c>
      <c r="R3677">
        <f t="shared" si="432"/>
        <v>422</v>
      </c>
      <c r="S3677">
        <f t="shared" si="433"/>
        <v>0.10307767464582315</v>
      </c>
    </row>
    <row r="3678" spans="1:19" x14ac:dyDescent="0.2">
      <c r="A3678">
        <f t="shared" si="426"/>
        <v>4.2275381189796929E-2</v>
      </c>
      <c r="B3678">
        <f t="shared" si="427"/>
        <v>1</v>
      </c>
      <c r="C3678">
        <f t="shared" si="428"/>
        <v>0.10079077767171389</v>
      </c>
      <c r="D3678">
        <f t="shared" si="429"/>
        <v>0.17902508791712024</v>
      </c>
      <c r="E3678">
        <f t="shared" si="430"/>
        <v>0.13928094623132667</v>
      </c>
      <c r="F3678">
        <f t="shared" si="431"/>
        <v>1.2044320852248016E-2</v>
      </c>
      <c r="R3678">
        <f t="shared" si="432"/>
        <v>421</v>
      </c>
      <c r="S3678">
        <f t="shared" si="433"/>
        <v>0.10283341475329751</v>
      </c>
    </row>
    <row r="3679" spans="1:19" x14ac:dyDescent="0.2">
      <c r="A3679">
        <f t="shared" si="426"/>
        <v>4.2071506914227688E-2</v>
      </c>
      <c r="B3679">
        <f t="shared" si="427"/>
        <v>1</v>
      </c>
      <c r="C3679">
        <f t="shared" si="428"/>
        <v>0.10032921467897749</v>
      </c>
      <c r="D3679">
        <f t="shared" si="429"/>
        <v>0.1786036647760447</v>
      </c>
      <c r="E3679">
        <f t="shared" si="430"/>
        <v>0.13894393444794409</v>
      </c>
      <c r="F3679">
        <f t="shared" si="431"/>
        <v>1.1960655186058338E-2</v>
      </c>
      <c r="R3679">
        <f t="shared" si="432"/>
        <v>420</v>
      </c>
      <c r="S3679">
        <f t="shared" si="433"/>
        <v>0.10258915486077186</v>
      </c>
    </row>
    <row r="3680" spans="1:19" x14ac:dyDescent="0.2">
      <c r="A3680">
        <f t="shared" si="426"/>
        <v>4.1868313094776732E-2</v>
      </c>
      <c r="B3680">
        <f t="shared" si="427"/>
        <v>1</v>
      </c>
      <c r="C3680">
        <f t="shared" si="428"/>
        <v>9.9868593089906865E-2</v>
      </c>
      <c r="D3680">
        <f t="shared" si="429"/>
        <v>0.1781831011731361</v>
      </c>
      <c r="E3680">
        <f t="shared" si="430"/>
        <v>0.13860753080844349</v>
      </c>
      <c r="F3680">
        <f t="shared" si="431"/>
        <v>1.1877439602815343E-2</v>
      </c>
      <c r="R3680">
        <f t="shared" si="432"/>
        <v>419</v>
      </c>
      <c r="S3680">
        <f t="shared" si="433"/>
        <v>0.10234489496824621</v>
      </c>
    </row>
    <row r="3681" spans="1:19" x14ac:dyDescent="0.2">
      <c r="A3681">
        <f t="shared" si="426"/>
        <v>4.1665798325879341E-2</v>
      </c>
      <c r="B3681">
        <f t="shared" si="427"/>
        <v>1</v>
      </c>
      <c r="C3681">
        <f t="shared" si="428"/>
        <v>9.9408913989146169E-2</v>
      </c>
      <c r="D3681">
        <f t="shared" si="429"/>
        <v>0.17776339809872074</v>
      </c>
      <c r="E3681">
        <f t="shared" si="430"/>
        <v>0.13827173479665247</v>
      </c>
      <c r="F3681">
        <f t="shared" si="431"/>
        <v>1.1794672231677615E-2</v>
      </c>
      <c r="R3681">
        <f t="shared" si="432"/>
        <v>418</v>
      </c>
      <c r="S3681">
        <f t="shared" si="433"/>
        <v>0.10210063507572056</v>
      </c>
    </row>
    <row r="3682" spans="1:19" x14ac:dyDescent="0.2">
      <c r="A3682">
        <f t="shared" si="426"/>
        <v>4.1463961202933226E-2</v>
      </c>
      <c r="B3682">
        <f t="shared" si="427"/>
        <v>1</v>
      </c>
      <c r="C3682">
        <f t="shared" si="428"/>
        <v>9.8950178459116578E-2</v>
      </c>
      <c r="D3682">
        <f t="shared" si="429"/>
        <v>0.17734455654109532</v>
      </c>
      <c r="E3682">
        <f t="shared" si="430"/>
        <v>0.13793654589489296</v>
      </c>
      <c r="F3682">
        <f t="shared" si="431"/>
        <v>1.171235120580193E-2</v>
      </c>
      <c r="R3682">
        <f t="shared" si="432"/>
        <v>417</v>
      </c>
      <c r="S3682">
        <f t="shared" si="433"/>
        <v>0.10185637518319492</v>
      </c>
    </row>
    <row r="3683" spans="1:19" x14ac:dyDescent="0.2">
      <c r="A3683">
        <f t="shared" si="426"/>
        <v>4.1262800322333849E-2</v>
      </c>
      <c r="B3683">
        <f t="shared" si="427"/>
        <v>1</v>
      </c>
      <c r="C3683">
        <f t="shared" si="428"/>
        <v>9.8492387580013774E-2</v>
      </c>
      <c r="D3683">
        <f t="shared" si="429"/>
        <v>0.17692657748652454</v>
      </c>
      <c r="E3683">
        <f t="shared" si="430"/>
        <v>0.1376019635839914</v>
      </c>
      <c r="F3683">
        <f t="shared" si="431"/>
        <v>1.1630474662364431E-2</v>
      </c>
      <c r="R3683">
        <f t="shared" si="432"/>
        <v>416</v>
      </c>
      <c r="S3683">
        <f t="shared" si="433"/>
        <v>0.10161211529066927</v>
      </c>
    </row>
    <row r="3684" spans="1:19" x14ac:dyDescent="0.2">
      <c r="A3684">
        <f t="shared" si="426"/>
        <v>4.1062314281509686E-2</v>
      </c>
      <c r="B3684">
        <f t="shared" si="427"/>
        <v>1</v>
      </c>
      <c r="C3684">
        <f t="shared" si="428"/>
        <v>9.8035542429805514E-2</v>
      </c>
      <c r="D3684">
        <f t="shared" si="429"/>
        <v>0.17650946191923891</v>
      </c>
      <c r="E3684">
        <f t="shared" si="430"/>
        <v>0.13726798734328913</v>
      </c>
      <c r="F3684">
        <f t="shared" si="431"/>
        <v>1.1549040742581741E-2</v>
      </c>
      <c r="R3684">
        <f t="shared" si="432"/>
        <v>415</v>
      </c>
      <c r="S3684">
        <f t="shared" si="433"/>
        <v>0.10136785539814362</v>
      </c>
    </row>
    <row r="3685" spans="1:19" x14ac:dyDescent="0.2">
      <c r="A3685">
        <f t="shared" si="426"/>
        <v>4.0862501678957802E-2</v>
      </c>
      <c r="B3685">
        <f t="shared" si="427"/>
        <v>1</v>
      </c>
      <c r="C3685">
        <f t="shared" si="428"/>
        <v>9.7579644084228895E-2</v>
      </c>
      <c r="D3685">
        <f t="shared" si="429"/>
        <v>0.17609321082143226</v>
      </c>
      <c r="E3685">
        <f t="shared" si="430"/>
        <v>0.13693461665065268</v>
      </c>
      <c r="F3685">
        <f t="shared" si="431"/>
        <v>1.1468047591732056E-2</v>
      </c>
      <c r="R3685">
        <f t="shared" si="432"/>
        <v>414</v>
      </c>
      <c r="S3685">
        <f t="shared" si="433"/>
        <v>0.10112359550561797</v>
      </c>
    </row>
    <row r="3686" spans="1:19" x14ac:dyDescent="0.2">
      <c r="A3686">
        <f t="shared" si="426"/>
        <v>4.0663361114279262E-2</v>
      </c>
      <c r="B3686">
        <f t="shared" si="427"/>
        <v>1</v>
      </c>
      <c r="C3686">
        <f t="shared" si="428"/>
        <v>9.7124693616788133E-2</v>
      </c>
      <c r="D3686">
        <f t="shared" si="429"/>
        <v>0.17567782517325972</v>
      </c>
      <c r="E3686">
        <f t="shared" si="430"/>
        <v>0.1366018509824842</v>
      </c>
      <c r="F3686">
        <f t="shared" si="431"/>
        <v>1.1387493359176108E-2</v>
      </c>
      <c r="R3686">
        <f t="shared" si="432"/>
        <v>413</v>
      </c>
      <c r="S3686">
        <f t="shared" si="433"/>
        <v>0.10087933561309233</v>
      </c>
    </row>
    <row r="3687" spans="1:19" x14ac:dyDescent="0.2">
      <c r="A3687">
        <f t="shared" si="426"/>
        <v>4.0464891188214822E-2</v>
      </c>
      <c r="B3687">
        <f t="shared" si="427"/>
        <v>1</v>
      </c>
      <c r="C3687">
        <f t="shared" si="428"/>
        <v>9.6670692098751718E-2</v>
      </c>
      <c r="D3687">
        <f t="shared" si="429"/>
        <v>0.17526330595283512</v>
      </c>
      <c r="E3687">
        <f t="shared" si="430"/>
        <v>0.13626968981373178</v>
      </c>
      <c r="F3687">
        <f t="shared" si="431"/>
        <v>1.1307376198378087E-2</v>
      </c>
      <c r="R3687">
        <f t="shared" si="432"/>
        <v>412</v>
      </c>
      <c r="S3687">
        <f t="shared" si="433"/>
        <v>0.10063507572056668</v>
      </c>
    </row>
    <row r="3688" spans="1:19" x14ac:dyDescent="0.2">
      <c r="A3688">
        <f t="shared" si="426"/>
        <v>4.0267090502680604E-2</v>
      </c>
      <c r="B3688">
        <f t="shared" si="427"/>
        <v>1</v>
      </c>
      <c r="C3688">
        <f t="shared" si="428"/>
        <v>9.6217640599150181E-2</v>
      </c>
      <c r="D3688">
        <f t="shared" si="429"/>
        <v>0.17484965413622888</v>
      </c>
      <c r="E3688">
        <f t="shared" si="430"/>
        <v>0.13593813261789983</v>
      </c>
      <c r="F3688">
        <f t="shared" si="431"/>
        <v>1.1227694266926507E-2</v>
      </c>
      <c r="R3688">
        <f t="shared" si="432"/>
        <v>411</v>
      </c>
      <c r="S3688">
        <f t="shared" si="433"/>
        <v>0.10039081582804103</v>
      </c>
    </row>
    <row r="3689" spans="1:19" x14ac:dyDescent="0.2">
      <c r="A3689">
        <f t="shared" si="426"/>
        <v>4.006995766080379E-2</v>
      </c>
      <c r="B3689">
        <f t="shared" si="427"/>
        <v>1</v>
      </c>
      <c r="C3689">
        <f t="shared" si="428"/>
        <v>9.5765540184773346E-2</v>
      </c>
      <c r="D3689">
        <f t="shared" si="429"/>
        <v>0.17443687069746569</v>
      </c>
      <c r="E3689">
        <f t="shared" si="430"/>
        <v>0.13560717886705953</v>
      </c>
      <c r="F3689">
        <f t="shared" si="431"/>
        <v>1.1148445726554967E-2</v>
      </c>
      <c r="R3689">
        <f t="shared" si="432"/>
        <v>410</v>
      </c>
      <c r="S3689">
        <f t="shared" si="433"/>
        <v>0.10014655593551539</v>
      </c>
    </row>
    <row r="3690" spans="1:19" x14ac:dyDescent="0.2">
      <c r="A3690">
        <f t="shared" si="426"/>
        <v>3.9873491266958612E-2</v>
      </c>
      <c r="B3690">
        <f t="shared" si="427"/>
        <v>1</v>
      </c>
      <c r="C3690">
        <f t="shared" si="428"/>
        <v>9.5314391920168079E-2</v>
      </c>
      <c r="D3690">
        <f t="shared" si="429"/>
        <v>0.17402495660852219</v>
      </c>
      <c r="E3690">
        <f t="shared" si="430"/>
        <v>0.13527682803185934</v>
      </c>
      <c r="F3690">
        <f t="shared" si="431"/>
        <v>1.1069628743162899E-2</v>
      </c>
      <c r="R3690">
        <f t="shared" si="432"/>
        <v>409</v>
      </c>
      <c r="S3690">
        <f t="shared" si="433"/>
        <v>9.9902296042989738E-2</v>
      </c>
    </row>
    <row r="3691" spans="1:19" x14ac:dyDescent="0.2">
      <c r="A3691">
        <f t="shared" si="426"/>
        <v>3.9677689926802158E-2</v>
      </c>
      <c r="B3691">
        <f t="shared" si="427"/>
        <v>1</v>
      </c>
      <c r="C3691">
        <f t="shared" si="428"/>
        <v>9.4864196867635558E-2</v>
      </c>
      <c r="D3691">
        <f t="shared" si="429"/>
        <v>0.1736139128393247</v>
      </c>
      <c r="E3691">
        <f t="shared" si="430"/>
        <v>0.13494707958153526</v>
      </c>
      <c r="F3691">
        <f t="shared" si="431"/>
        <v>1.099124148683618E-2</v>
      </c>
      <c r="R3691">
        <f t="shared" si="432"/>
        <v>408</v>
      </c>
      <c r="S3691">
        <f t="shared" si="433"/>
        <v>9.9658036150464091E-2</v>
      </c>
    </row>
    <row r="3692" spans="1:19" x14ac:dyDescent="0.2">
      <c r="A3692">
        <f t="shared" si="426"/>
        <v>3.9482552247310419E-2</v>
      </c>
      <c r="B3692">
        <f t="shared" si="427"/>
        <v>1</v>
      </c>
      <c r="C3692">
        <f t="shared" si="428"/>
        <v>9.4414956087228982E-2</v>
      </c>
      <c r="D3692">
        <f t="shared" si="429"/>
        <v>0.17320374035774699</v>
      </c>
      <c r="E3692">
        <f t="shared" si="430"/>
        <v>0.13461793298392152</v>
      </c>
      <c r="F3692">
        <f t="shared" si="431"/>
        <v>1.0913282131867727E-2</v>
      </c>
      <c r="R3692">
        <f t="shared" si="432"/>
        <v>407</v>
      </c>
      <c r="S3692">
        <f t="shared" si="433"/>
        <v>9.9413776257938444E-2</v>
      </c>
    </row>
    <row r="3693" spans="1:19" x14ac:dyDescent="0.2">
      <c r="A3693">
        <f t="shared" si="426"/>
        <v>3.928807683681438E-2</v>
      </c>
      <c r="B3693">
        <f t="shared" si="427"/>
        <v>1</v>
      </c>
      <c r="C3693">
        <f t="shared" si="428"/>
        <v>9.3966670636750932E-2</v>
      </c>
      <c r="D3693">
        <f t="shared" si="429"/>
        <v>0.17279444012960798</v>
      </c>
      <c r="E3693">
        <f t="shared" si="430"/>
        <v>0.13428938770546095</v>
      </c>
      <c r="F3693">
        <f t="shared" si="431"/>
        <v>1.0835748856777995E-2</v>
      </c>
      <c r="R3693">
        <f t="shared" si="432"/>
        <v>406</v>
      </c>
      <c r="S3693">
        <f t="shared" si="433"/>
        <v>9.9169516365412796E-2</v>
      </c>
    </row>
    <row r="3694" spans="1:19" x14ac:dyDescent="0.2">
      <c r="A3694">
        <f t="shared" si="426"/>
        <v>3.9094262305036209E-2</v>
      </c>
      <c r="B3694">
        <f t="shared" si="427"/>
        <v>1</v>
      </c>
      <c r="C3694">
        <f t="shared" si="428"/>
        <v>9.3519341571751055E-2</v>
      </c>
      <c r="D3694">
        <f t="shared" si="429"/>
        <v>0.17238601311866958</v>
      </c>
      <c r="E3694">
        <f t="shared" si="430"/>
        <v>0.1339614432112155</v>
      </c>
      <c r="F3694">
        <f t="shared" si="431"/>
        <v>1.0758639844335416E-2</v>
      </c>
      <c r="R3694">
        <f t="shared" si="432"/>
        <v>405</v>
      </c>
      <c r="S3694">
        <f t="shared" si="433"/>
        <v>9.8925256472887149E-2</v>
      </c>
    </row>
    <row r="3695" spans="1:19" x14ac:dyDescent="0.2">
      <c r="A3695">
        <f t="shared" si="426"/>
        <v>3.8901107263125463E-2</v>
      </c>
      <c r="B3695">
        <f t="shared" si="427"/>
        <v>1</v>
      </c>
      <c r="C3695">
        <f t="shared" si="428"/>
        <v>9.3072969945523387E-2</v>
      </c>
      <c r="D3695">
        <f t="shared" si="429"/>
        <v>0.17197846028663416</v>
      </c>
      <c r="E3695">
        <f t="shared" si="430"/>
        <v>0.13363409896487682</v>
      </c>
      <c r="F3695">
        <f t="shared" si="431"/>
        <v>1.0681953281576768E-2</v>
      </c>
      <c r="R3695">
        <f t="shared" si="432"/>
        <v>404</v>
      </c>
      <c r="S3695">
        <f t="shared" si="433"/>
        <v>9.8680996580361502E-2</v>
      </c>
    </row>
    <row r="3696" spans="1:19" x14ac:dyDescent="0.2">
      <c r="A3696">
        <f t="shared" si="426"/>
        <v>3.8708610323695429E-2</v>
      </c>
      <c r="B3696">
        <f t="shared" si="427"/>
        <v>1</v>
      </c>
      <c r="C3696">
        <f t="shared" si="428"/>
        <v>9.2627556809104103E-2</v>
      </c>
      <c r="D3696">
        <f t="shared" si="429"/>
        <v>0.17157178259314265</v>
      </c>
      <c r="E3696">
        <f t="shared" si="430"/>
        <v>0.13330735442877686</v>
      </c>
      <c r="F3696">
        <f t="shared" si="431"/>
        <v>1.060568735982745E-2</v>
      </c>
      <c r="R3696">
        <f t="shared" si="432"/>
        <v>403</v>
      </c>
      <c r="S3696">
        <f t="shared" si="433"/>
        <v>9.8436736687835855E-2</v>
      </c>
    </row>
    <row r="3697" spans="1:19" x14ac:dyDescent="0.2">
      <c r="A3697">
        <f t="shared" si="426"/>
        <v>3.8516770100859569E-2</v>
      </c>
      <c r="B3697">
        <f t="shared" si="427"/>
        <v>1</v>
      </c>
      <c r="C3697">
        <f t="shared" si="428"/>
        <v>9.218310321126888E-2</v>
      </c>
      <c r="D3697">
        <f t="shared" si="429"/>
        <v>0.17116598099577196</v>
      </c>
      <c r="E3697">
        <f t="shared" si="430"/>
        <v>0.13298120906389826</v>
      </c>
      <c r="F3697">
        <f t="shared" si="431"/>
        <v>1.0529840274721732E-2</v>
      </c>
      <c r="R3697">
        <f t="shared" si="432"/>
        <v>402</v>
      </c>
      <c r="S3697">
        <f t="shared" si="433"/>
        <v>9.8192476795310207E-2</v>
      </c>
    </row>
    <row r="3698" spans="1:19" x14ac:dyDescent="0.2">
      <c r="A3698">
        <f t="shared" si="426"/>
        <v>3.8325585210267965E-2</v>
      </c>
      <c r="B3698">
        <f t="shared" si="427"/>
        <v>1</v>
      </c>
      <c r="C3698">
        <f t="shared" si="428"/>
        <v>9.1739610198530594E-2</v>
      </c>
      <c r="D3698">
        <f t="shared" si="429"/>
        <v>0.17076105645003312</v>
      </c>
      <c r="E3698">
        <f t="shared" si="430"/>
        <v>0.13265566232988513</v>
      </c>
      <c r="F3698">
        <f t="shared" si="431"/>
        <v>1.0454410226222894E-2</v>
      </c>
      <c r="R3698">
        <f t="shared" si="432"/>
        <v>401</v>
      </c>
      <c r="S3698">
        <f t="shared" si="433"/>
        <v>9.794821690278456E-2</v>
      </c>
    </row>
    <row r="3699" spans="1:19" x14ac:dyDescent="0.2">
      <c r="A3699">
        <f t="shared" si="426"/>
        <v>3.8135054269143875E-2</v>
      </c>
      <c r="B3699">
        <f t="shared" si="427"/>
        <v>1</v>
      </c>
      <c r="C3699">
        <f t="shared" si="428"/>
        <v>9.1297078815136781E-2</v>
      </c>
      <c r="D3699">
        <f t="shared" si="429"/>
        <v>0.17035700990936864</v>
      </c>
      <c r="E3699">
        <f t="shared" si="430"/>
        <v>0.13233071368505361</v>
      </c>
      <c r="F3699">
        <f t="shared" si="431"/>
        <v>1.03793954186433E-2</v>
      </c>
      <c r="R3699">
        <f t="shared" si="432"/>
        <v>400</v>
      </c>
      <c r="S3699">
        <f t="shared" si="433"/>
        <v>9.7703957010258913E-2</v>
      </c>
    </row>
    <row r="3700" spans="1:19" x14ac:dyDescent="0.2">
      <c r="A3700">
        <f t="shared" si="426"/>
        <v>3.7945175896320467E-2</v>
      </c>
      <c r="B3700">
        <f t="shared" si="427"/>
        <v>1</v>
      </c>
      <c r="C3700">
        <f t="shared" si="428"/>
        <v>9.0855510103067194E-2</v>
      </c>
      <c r="D3700">
        <f t="shared" si="429"/>
        <v>0.16995384232515057</v>
      </c>
      <c r="E3700">
        <f t="shared" si="430"/>
        <v>0.1320063625864025</v>
      </c>
      <c r="F3700">
        <f t="shared" si="431"/>
        <v>1.0304794060664427E-2</v>
      </c>
      <c r="R3700">
        <f t="shared" si="432"/>
        <v>399</v>
      </c>
      <c r="S3700">
        <f t="shared" si="433"/>
        <v>9.7459697117733265E-2</v>
      </c>
    </row>
    <row r="3701" spans="1:19" x14ac:dyDescent="0.2">
      <c r="A3701">
        <f t="shared" si="426"/>
        <v>3.775594871227745E-2</v>
      </c>
      <c r="B3701">
        <f t="shared" si="427"/>
        <v>1</v>
      </c>
      <c r="C3701">
        <f t="shared" si="428"/>
        <v>9.0414905102031415E-2</v>
      </c>
      <c r="D3701">
        <f t="shared" si="429"/>
        <v>0.16955155464667815</v>
      </c>
      <c r="E3701">
        <f t="shared" si="430"/>
        <v>0.13168260848962382</v>
      </c>
      <c r="F3701">
        <f t="shared" si="431"/>
        <v>1.0230604365356789E-2</v>
      </c>
      <c r="R3701">
        <f t="shared" si="432"/>
        <v>398</v>
      </c>
      <c r="S3701">
        <f t="shared" si="433"/>
        <v>9.7215437225207618E-2</v>
      </c>
    </row>
    <row r="3702" spans="1:19" x14ac:dyDescent="0.2">
      <c r="A3702">
        <f t="shared" si="426"/>
        <v>3.7567371339177896E-2</v>
      </c>
      <c r="B3702">
        <f t="shared" si="427"/>
        <v>1</v>
      </c>
      <c r="C3702">
        <f t="shared" si="428"/>
        <v>8.9975264849466358E-2</v>
      </c>
      <c r="D3702">
        <f t="shared" si="429"/>
        <v>0.16915014782117566</v>
      </c>
      <c r="E3702">
        <f t="shared" si="430"/>
        <v>0.1313594508491136</v>
      </c>
      <c r="F3702">
        <f t="shared" si="431"/>
        <v>1.0156824550199796E-2</v>
      </c>
      <c r="R3702">
        <f t="shared" si="432"/>
        <v>397</v>
      </c>
      <c r="S3702">
        <f t="shared" si="433"/>
        <v>9.6971177332681971E-2</v>
      </c>
    </row>
    <row r="3703" spans="1:19" x14ac:dyDescent="0.2">
      <c r="A3703">
        <f t="shared" si="426"/>
        <v>3.7379442400905225E-2</v>
      </c>
      <c r="B3703">
        <f t="shared" si="427"/>
        <v>1</v>
      </c>
      <c r="C3703">
        <f t="shared" si="428"/>
        <v>8.9536590380533951E-2</v>
      </c>
      <c r="D3703">
        <f t="shared" si="429"/>
        <v>0.16874962279379008</v>
      </c>
      <c r="E3703">
        <f t="shared" si="430"/>
        <v>0.13103688911798261</v>
      </c>
      <c r="F3703">
        <f t="shared" si="431"/>
        <v>1.008345283710156E-2</v>
      </c>
      <c r="R3703">
        <f t="shared" si="432"/>
        <v>396</v>
      </c>
      <c r="S3703">
        <f t="shared" si="433"/>
        <v>9.6726917440156324E-2</v>
      </c>
    </row>
    <row r="3704" spans="1:19" x14ac:dyDescent="0.2">
      <c r="A3704">
        <f t="shared" si="426"/>
        <v>3.7192160523100051E-2</v>
      </c>
      <c r="B3704">
        <f t="shared" si="427"/>
        <v>1</v>
      </c>
      <c r="C3704">
        <f t="shared" si="428"/>
        <v>8.9098882728118584E-2</v>
      </c>
      <c r="D3704">
        <f t="shared" si="429"/>
        <v>0.16834998050758906</v>
      </c>
      <c r="E3704">
        <f t="shared" si="430"/>
        <v>0.1307149227480669</v>
      </c>
      <c r="F3704">
        <f t="shared" si="431"/>
        <v>1.001048745241862E-2</v>
      </c>
      <c r="R3704">
        <f t="shared" si="432"/>
        <v>395</v>
      </c>
      <c r="S3704">
        <f t="shared" si="433"/>
        <v>9.6482657547630676E-2</v>
      </c>
    </row>
    <row r="3705" spans="1:19" x14ac:dyDescent="0.2">
      <c r="A3705">
        <f t="shared" si="426"/>
        <v>3.7005524333197329E-2</v>
      </c>
      <c r="B3705">
        <f t="shared" si="427"/>
        <v>1</v>
      </c>
      <c r="C3705">
        <f t="shared" si="428"/>
        <v>8.8662142922824844E-2</v>
      </c>
      <c r="D3705">
        <f t="shared" si="429"/>
        <v>0.1679512219035586</v>
      </c>
      <c r="E3705">
        <f t="shared" si="430"/>
        <v>0.13039355118993864</v>
      </c>
      <c r="F3705">
        <f t="shared" si="431"/>
        <v>9.9379266269755736E-3</v>
      </c>
      <c r="R3705">
        <f t="shared" si="432"/>
        <v>394</v>
      </c>
      <c r="S3705">
        <f t="shared" si="433"/>
        <v>9.6238397655105029E-2</v>
      </c>
    </row>
    <row r="3706" spans="1:19" x14ac:dyDescent="0.2">
      <c r="A3706">
        <f t="shared" si="426"/>
        <v>3.6819532460463392E-2</v>
      </c>
      <c r="B3706">
        <f t="shared" si="427"/>
        <v>1</v>
      </c>
      <c r="C3706">
        <f t="shared" si="428"/>
        <v>8.8226371992974922E-2</v>
      </c>
      <c r="D3706">
        <f t="shared" si="429"/>
        <v>0.16755334792060078</v>
      </c>
      <c r="E3706">
        <f t="shared" si="430"/>
        <v>0.13007277389291688</v>
      </c>
      <c r="F3706">
        <f t="shared" si="431"/>
        <v>9.865768596084656E-3</v>
      </c>
      <c r="R3706">
        <f t="shared" si="432"/>
        <v>393</v>
      </c>
      <c r="S3706">
        <f t="shared" si="433"/>
        <v>9.5994137762579382E-2</v>
      </c>
    </row>
    <row r="3707" spans="1:19" x14ac:dyDescent="0.2">
      <c r="A3707">
        <f t="shared" si="426"/>
        <v>3.6634183536033288E-2</v>
      </c>
      <c r="B3707">
        <f t="shared" si="427"/>
        <v>1</v>
      </c>
      <c r="C3707">
        <f t="shared" si="428"/>
        <v>8.7791570964606436E-2</v>
      </c>
      <c r="D3707">
        <f t="shared" si="429"/>
        <v>0.16715635949553187</v>
      </c>
      <c r="E3707">
        <f t="shared" si="430"/>
        <v>0.1297525903050783</v>
      </c>
      <c r="F3707">
        <f t="shared" si="431"/>
        <v>9.794011599565243E-3</v>
      </c>
      <c r="R3707">
        <f t="shared" si="432"/>
        <v>392</v>
      </c>
      <c r="S3707">
        <f t="shared" si="433"/>
        <v>9.5749877870053735E-2</v>
      </c>
    </row>
    <row r="3708" spans="1:19" x14ac:dyDescent="0.2">
      <c r="A3708">
        <f t="shared" si="426"/>
        <v>3.6449476192947916E-2</v>
      </c>
      <c r="B3708">
        <f t="shared" si="427"/>
        <v>1</v>
      </c>
      <c r="C3708">
        <f t="shared" si="428"/>
        <v>8.7357740861469843E-2</v>
      </c>
      <c r="D3708">
        <f t="shared" si="429"/>
        <v>0.16676025756307972</v>
      </c>
      <c r="E3708">
        <f t="shared" si="430"/>
        <v>0.12943299987326798</v>
      </c>
      <c r="F3708">
        <f t="shared" si="431"/>
        <v>9.7226538817632921E-3</v>
      </c>
      <c r="R3708">
        <f t="shared" si="432"/>
        <v>391</v>
      </c>
      <c r="S3708">
        <f t="shared" si="433"/>
        <v>9.5505617977528087E-2</v>
      </c>
    </row>
    <row r="3709" spans="1:19" x14ac:dyDescent="0.2">
      <c r="A3709">
        <f t="shared" si="426"/>
        <v>3.6265409066191565E-2</v>
      </c>
      <c r="B3709">
        <f t="shared" si="427"/>
        <v>1</v>
      </c>
      <c r="C3709">
        <f t="shared" si="428"/>
        <v>8.692488270502613E-2</v>
      </c>
      <c r="D3709">
        <f t="shared" si="429"/>
        <v>0.16636504305588196</v>
      </c>
      <c r="E3709">
        <f t="shared" si="430"/>
        <v>0.12911400204311019</v>
      </c>
      <c r="F3709">
        <f t="shared" si="431"/>
        <v>9.651693691570663E-3</v>
      </c>
      <c r="R3709">
        <f t="shared" si="432"/>
        <v>390</v>
      </c>
      <c r="S3709">
        <f t="shared" si="433"/>
        <v>9.526135808500244E-2</v>
      </c>
    </row>
    <row r="3710" spans="1:19" x14ac:dyDescent="0.2">
      <c r="A3710">
        <f t="shared" si="426"/>
        <v>3.6081980792729208E-2</v>
      </c>
      <c r="B3710">
        <f t="shared" si="427"/>
        <v>1</v>
      </c>
      <c r="C3710">
        <f t="shared" si="428"/>
        <v>8.6492997514444447E-2</v>
      </c>
      <c r="D3710">
        <f t="shared" si="429"/>
        <v>0.16597071690448359</v>
      </c>
      <c r="E3710">
        <f t="shared" si="430"/>
        <v>0.12879559625901929</v>
      </c>
      <c r="F3710">
        <f t="shared" si="431"/>
        <v>9.5811292824444245E-3</v>
      </c>
      <c r="R3710">
        <f t="shared" si="432"/>
        <v>389</v>
      </c>
      <c r="S3710">
        <f t="shared" si="433"/>
        <v>9.5017098192476793E-2</v>
      </c>
    </row>
    <row r="3711" spans="1:19" x14ac:dyDescent="0.2">
      <c r="A3711">
        <f t="shared" si="426"/>
        <v>3.5899190011544194E-2</v>
      </c>
      <c r="B3711">
        <f t="shared" si="427"/>
        <v>1</v>
      </c>
      <c r="C3711">
        <f t="shared" si="428"/>
        <v>8.6062086306599742E-2</v>
      </c>
      <c r="D3711">
        <f t="shared" si="429"/>
        <v>0.16557728003733488</v>
      </c>
      <c r="E3711">
        <f t="shared" si="430"/>
        <v>0.12847778196421056</v>
      </c>
      <c r="F3711">
        <f t="shared" si="431"/>
        <v>9.5109589124260686E-3</v>
      </c>
      <c r="R3711">
        <f t="shared" si="432"/>
        <v>388</v>
      </c>
      <c r="S3711">
        <f t="shared" si="433"/>
        <v>9.4772838299951145E-2</v>
      </c>
    </row>
    <row r="3712" spans="1:19" x14ac:dyDescent="0.2">
      <c r="A3712">
        <f t="shared" si="426"/>
        <v>3.5717035363675723E-2</v>
      </c>
      <c r="B3712">
        <f t="shared" si="427"/>
        <v>1</v>
      </c>
      <c r="C3712">
        <f t="shared" si="428"/>
        <v>8.5632150096070295E-2</v>
      </c>
      <c r="D3712">
        <f t="shared" si="429"/>
        <v>0.16518473338078921</v>
      </c>
      <c r="E3712">
        <f t="shared" si="430"/>
        <v>0.12816055860071096</v>
      </c>
      <c r="F3712">
        <f t="shared" si="431"/>
        <v>9.4411808441605925E-3</v>
      </c>
      <c r="R3712">
        <f t="shared" si="432"/>
        <v>387</v>
      </c>
      <c r="S3712">
        <f t="shared" si="433"/>
        <v>9.4528578407425498E-2</v>
      </c>
    </row>
    <row r="3713" spans="1:19" x14ac:dyDescent="0.2">
      <c r="A3713">
        <f t="shared" si="426"/>
        <v>3.5535515492256628E-2</v>
      </c>
      <c r="B3713">
        <f t="shared" si="427"/>
        <v>1</v>
      </c>
      <c r="C3713">
        <f t="shared" si="428"/>
        <v>8.5203189895135437E-2</v>
      </c>
      <c r="D3713">
        <f t="shared" si="429"/>
        <v>0.16479307785910091</v>
      </c>
      <c r="E3713">
        <f t="shared" si="430"/>
        <v>0.12784392560937016</v>
      </c>
      <c r="F3713">
        <f t="shared" si="431"/>
        <v>9.3717933449156115E-3</v>
      </c>
      <c r="R3713">
        <f t="shared" si="432"/>
        <v>386</v>
      </c>
      <c r="S3713">
        <f t="shared" si="433"/>
        <v>9.4284318514899851E-2</v>
      </c>
    </row>
    <row r="3714" spans="1:19" x14ac:dyDescent="0.2">
      <c r="A3714">
        <f t="shared" si="426"/>
        <v>3.5354629042551086E-2</v>
      </c>
      <c r="B3714">
        <f t="shared" si="427"/>
        <v>1</v>
      </c>
      <c r="C3714">
        <f t="shared" si="428"/>
        <v>8.4775206713773171E-2</v>
      </c>
      <c r="D3714">
        <f t="shared" si="429"/>
        <v>0.16440231439442313</v>
      </c>
      <c r="E3714">
        <f t="shared" si="430"/>
        <v>0.1275278824298714</v>
      </c>
      <c r="F3714">
        <f t="shared" si="431"/>
        <v>9.3027946866002954E-3</v>
      </c>
      <c r="R3714">
        <f t="shared" si="432"/>
        <v>385</v>
      </c>
      <c r="S3714">
        <f t="shared" si="433"/>
        <v>9.4040058622374204E-2</v>
      </c>
    </row>
    <row r="3715" spans="1:19" x14ac:dyDescent="0.2">
      <c r="A3715">
        <f t="shared" si="426"/>
        <v>3.5174374661992601E-2</v>
      </c>
      <c r="B3715">
        <f t="shared" si="427"/>
        <v>1</v>
      </c>
      <c r="C3715">
        <f t="shared" si="428"/>
        <v>8.4348201559657832E-2</v>
      </c>
      <c r="D3715">
        <f t="shared" si="429"/>
        <v>0.16401244390680561</v>
      </c>
      <c r="E3715">
        <f t="shared" si="430"/>
        <v>0.12721242850074232</v>
      </c>
      <c r="F3715">
        <f t="shared" si="431"/>
        <v>9.2341831457843047E-3</v>
      </c>
      <c r="R3715">
        <f t="shared" si="432"/>
        <v>384</v>
      </c>
      <c r="S3715">
        <f t="shared" si="433"/>
        <v>9.3795798729848556E-2</v>
      </c>
    </row>
    <row r="3716" spans="1:19" x14ac:dyDescent="0.2">
      <c r="A3716">
        <f t="shared" si="426"/>
        <v>3.4994751000221751E-2</v>
      </c>
      <c r="B3716">
        <f t="shared" si="427"/>
        <v>1</v>
      </c>
      <c r="C3716">
        <f t="shared" si="428"/>
        <v>8.3922175438157706E-2</v>
      </c>
      <c r="D3716">
        <f t="shared" si="429"/>
        <v>0.16362346731419264</v>
      </c>
      <c r="E3716">
        <f t="shared" si="430"/>
        <v>0.12689756325936608</v>
      </c>
      <c r="F3716">
        <f t="shared" si="431"/>
        <v>9.1659570037165902E-3</v>
      </c>
      <c r="R3716">
        <f t="shared" si="432"/>
        <v>383</v>
      </c>
      <c r="S3716">
        <f t="shared" si="433"/>
        <v>9.3551538837322909E-2</v>
      </c>
    </row>
    <row r="3717" spans="1:19" x14ac:dyDescent="0.2">
      <c r="A3717">
        <f t="shared" ref="A3717:A3780" si="434">L$8*$S3717^(L$7-0)+IF(L$7&gt;0,L$9*$S3717^(L$7-1),0)+IF(L$7&gt;1,L$10*$S3717^(L$7-2),0)+IF(L$7&gt;2,L$11*$S3717^(L$7-3),0)+IF(L$7&gt;3,L$12*$S3717^(L$7-4),0)+IF(L$7&gt;4,L$13*$S3717^(L$7-5),0)+IF(L$7&gt;5,L$14*$S3717^(L$7-6),0)+IF(L$7&gt;6,L$15*$S3717^(L$7-7),0)+IF(L$7&gt;7,L$16*$S3717^(L$7-8),0)+IF(L$7&gt;8,L$17*$S3717^(L$7-9),0)</f>
        <v>3.4815756709124408E-2</v>
      </c>
      <c r="B3717">
        <f t="shared" ref="B3717:B3780" si="435">M$8*$S3717^(M$7-0)+IF(M$7&gt;0,M$9*$S3717^(M$7-1),0)+IF(M$7&gt;1,M$10*$S3717^(M$7-2),0)+IF(M$7&gt;2,M$11*$S3717^(M$7-3),0)+IF(M$7&gt;3,M$12*$S3717^(M$7-4),0)+IF(M$7&gt;4,M$13*$S3717^(M$7-5),0)+IF(M$7&gt;5,M$14*$S3717^(M$7-6),0)+IF(M$7&gt;6,M$15*$S3717^(M$7-7),0)+IF(M$7&gt;7,M$16*$S3717^(M$7-8),0)+IF(M$7&gt;8,M$17*$S3717^(M$7-9),0)</f>
        <v>1</v>
      </c>
      <c r="C3717">
        <f t="shared" ref="C3717:C3780" si="436">N$8*$S3717^(N$7-0)+IF(N$7&gt;0,N$9*$S3717^(N$7-1),0)+IF(N$7&gt;1,N$10*$S3717^(N$7-2),0)+IF(N$7&gt;2,N$11*$S3717^(N$7-3),0)+IF(N$7&gt;3,N$12*$S3717^(N$7-4),0)+IF(N$7&gt;4,N$13*$S3717^(N$7-5),0)+IF(N$7&gt;5,N$14*$S3717^(N$7-6),0)+IF(N$7&gt;6,N$15*$S3717^(N$7-7),0)+IF(N$7&gt;7,N$16*$S3717^(N$7-8),0)+IF(N$7&gt;8,N$17*$S3717^(N$7-9),0)</f>
        <v>8.3497129352332694E-2</v>
      </c>
      <c r="D3717">
        <f t="shared" ref="D3717:D3780" si="437">O$8*$S3717^(O$7-0)+IF(O$7&gt;0,O$9*$S3717^(O$7-1),0)+IF(O$7&gt;1,O$10*$S3717^(O$7-2),0)+IF(O$7&gt;2,O$11*$S3717^(O$7-3),0)+IF(O$7&gt;3,O$12*$S3717^(O$7-4),0)+IF(O$7&gt;4,O$13*$S3717^(O$7-5),0)+IF(O$7&gt;5,O$14*$S3717^(O$7-6),0)+IF(O$7&gt;6,O$15*$S3717^(O$7-7),0)+IF(O$7&gt;7,O$16*$S3717^(O$7-8),0)+IF(O$7&gt;8,O$17*$S3717^(O$7-9),0)</f>
        <v>0.16323538553242084</v>
      </c>
      <c r="E3717">
        <f t="shared" ref="E3717:E3780" si="438">P$8*$S3717^(P$7-0)+IF(P$7&gt;0,P$9*$S3717^(P$7-1),0)+IF(P$7&gt;1,P$10*$S3717^(P$7-2),0)+IF(P$7&gt;2,P$11*$S3717^(P$7-3),0)+IF(P$7&gt;3,P$12*$S3717^(P$7-4),0)+IF(P$7&gt;4,P$13*$S3717^(P$7-5),0)+IF(P$7&gt;5,P$14*$S3717^(P$7-6),0)+IF(P$7&gt;6,P$15*$S3717^(P$7-7),0)+IF(P$7&gt;7,P$16*$S3717^(P$7-8),0)+IF(P$7&gt;8,P$17*$S3717^(P$7-9),0)</f>
        <v>0.12658328614199216</v>
      </c>
      <c r="F3717">
        <f t="shared" ref="F3717:F3780" si="439">Q$8*$S3717^(Q$7-0)+IF(Q$7&gt;0,Q$9*$S3717^(Q$7-1),0)+IF(Q$7&gt;1,Q$10*$S3717^(Q$7-2),0)+IF(Q$7&gt;2,Q$11*$S3717^(Q$7-3),0)+IF(Q$7&gt;3,Q$12*$S3717^(Q$7-4),0)+IF(Q$7&gt;4,Q$13*$S3717^(Q$7-5),0)+IF(Q$7&gt;5,Q$14*$S3717^(Q$7-6),0)+IF(Q$7&gt;6,Q$15*$S3717^(Q$7-7),0)+IF(Q$7&gt;7,Q$16*$S3717^(Q$7-8),0)+IF(Q$7&gt;8,Q$17*$S3717^(Q$7-9),0)</f>
        <v>9.0981145463441809E-3</v>
      </c>
      <c r="R3717">
        <f t="shared" ref="R3717:R3780" si="440">R3716-1</f>
        <v>382</v>
      </c>
      <c r="S3717">
        <f t="shared" ref="S3717:S3780" si="441">0.5/2047*R3717</f>
        <v>9.3307278944797262E-2</v>
      </c>
    </row>
    <row r="3718" spans="1:19" x14ac:dyDescent="0.2">
      <c r="A3718">
        <f t="shared" si="434"/>
        <v>3.4637390442869655E-2</v>
      </c>
      <c r="B3718">
        <f t="shared" si="435"/>
        <v>1</v>
      </c>
      <c r="C3718">
        <f t="shared" si="436"/>
        <v>8.3073064302932001E-2</v>
      </c>
      <c r="D3718">
        <f t="shared" si="437"/>
        <v>0.16284819947521703</v>
      </c>
      <c r="E3718">
        <f t="shared" si="438"/>
        <v>0.12626959658374742</v>
      </c>
      <c r="F3718">
        <f t="shared" si="439"/>
        <v>9.0306540643308193E-3</v>
      </c>
      <c r="R3718">
        <f t="shared" si="440"/>
        <v>381</v>
      </c>
      <c r="S3718">
        <f t="shared" si="441"/>
        <v>9.3063019052271614E-2</v>
      </c>
    </row>
    <row r="3719" spans="1:19" x14ac:dyDescent="0.2">
      <c r="A3719">
        <f t="shared" si="434"/>
        <v>3.4459650857948131E-2</v>
      </c>
      <c r="B3719">
        <f t="shared" si="435"/>
        <v>1</v>
      </c>
      <c r="C3719">
        <f t="shared" si="436"/>
        <v>8.2649981288391794E-2</v>
      </c>
      <c r="D3719">
        <f t="shared" si="437"/>
        <v>0.16246191005419619</v>
      </c>
      <c r="E3719">
        <f t="shared" si="438"/>
        <v>0.12595649401864711</v>
      </c>
      <c r="F3719">
        <f t="shared" si="439"/>
        <v>8.9635738530756109E-3</v>
      </c>
      <c r="R3719">
        <f t="shared" si="440"/>
        <v>380</v>
      </c>
      <c r="S3719">
        <f t="shared" si="441"/>
        <v>9.2818759159745967E-2</v>
      </c>
    </row>
    <row r="3720" spans="1:19" x14ac:dyDescent="0.2">
      <c r="A3720">
        <f t="shared" si="434"/>
        <v>3.4282536613210179E-2</v>
      </c>
      <c r="B3720">
        <f t="shared" si="435"/>
        <v>1</v>
      </c>
      <c r="C3720">
        <f t="shared" si="436"/>
        <v>8.2227881304832884E-2</v>
      </c>
      <c r="D3720">
        <f t="shared" si="437"/>
        <v>0.16207651817885932</v>
      </c>
      <c r="E3720">
        <f t="shared" si="438"/>
        <v>0.12564397787960591</v>
      </c>
      <c r="F3720">
        <f t="shared" si="439"/>
        <v>8.8968722127314975E-3</v>
      </c>
      <c r="R3720">
        <f t="shared" si="440"/>
        <v>379</v>
      </c>
      <c r="S3720">
        <f t="shared" si="441"/>
        <v>9.257449926722032E-2</v>
      </c>
    </row>
    <row r="3721" spans="1:19" x14ac:dyDescent="0.2">
      <c r="A3721">
        <f t="shared" si="434"/>
        <v>3.4106046369904233E-2</v>
      </c>
      <c r="B3721">
        <f t="shared" si="435"/>
        <v>1</v>
      </c>
      <c r="C3721">
        <f t="shared" si="436"/>
        <v>8.180676534605838E-2</v>
      </c>
      <c r="D3721">
        <f t="shared" si="437"/>
        <v>0.16169202475659111</v>
      </c>
      <c r="E3721">
        <f t="shared" si="438"/>
        <v>0.12533204759844885</v>
      </c>
      <c r="F3721">
        <f t="shared" si="439"/>
        <v>8.8305474482237457E-3</v>
      </c>
      <c r="R3721">
        <f t="shared" si="440"/>
        <v>378</v>
      </c>
      <c r="S3721">
        <f t="shared" si="441"/>
        <v>9.2330239374694673E-2</v>
      </c>
    </row>
    <row r="3722" spans="1:19" x14ac:dyDescent="0.2">
      <c r="A3722">
        <f t="shared" si="434"/>
        <v>3.3930178791715268E-2</v>
      </c>
      <c r="B3722">
        <f t="shared" si="435"/>
        <v>1</v>
      </c>
      <c r="C3722">
        <f t="shared" si="436"/>
        <v>8.1386634403551414E-2</v>
      </c>
      <c r="D3722">
        <f t="shared" si="437"/>
        <v>0.16130843069265821</v>
      </c>
      <c r="E3722">
        <f t="shared" si="438"/>
        <v>0.12502070260592257</v>
      </c>
      <c r="F3722">
        <f t="shared" si="439"/>
        <v>8.7645978692682935E-3</v>
      </c>
      <c r="R3722">
        <f t="shared" si="440"/>
        <v>377</v>
      </c>
      <c r="S3722">
        <f t="shared" si="441"/>
        <v>9.2085979482169025E-2</v>
      </c>
    </row>
    <row r="3723" spans="1:19" x14ac:dyDescent="0.2">
      <c r="A3723">
        <f t="shared" si="434"/>
        <v>3.3754932544803204E-2</v>
      </c>
      <c r="B3723">
        <f t="shared" si="435"/>
        <v>1</v>
      </c>
      <c r="C3723">
        <f t="shared" si="436"/>
        <v>8.0967489466472795E-2</v>
      </c>
      <c r="D3723">
        <f t="shared" si="437"/>
        <v>0.1609257368902067</v>
      </c>
      <c r="E3723">
        <f t="shared" si="438"/>
        <v>0.12470994233170615</v>
      </c>
      <c r="F3723">
        <f t="shared" si="439"/>
        <v>8.6990217903900428E-3</v>
      </c>
      <c r="R3723">
        <f t="shared" si="440"/>
        <v>376</v>
      </c>
      <c r="S3723">
        <f t="shared" si="441"/>
        <v>9.1841719589643378E-2</v>
      </c>
    </row>
    <row r="3724" spans="1:19" x14ac:dyDescent="0.2">
      <c r="A3724">
        <f t="shared" si="434"/>
        <v>3.3580306297841644E-2</v>
      </c>
      <c r="B3724">
        <f t="shared" si="435"/>
        <v>1</v>
      </c>
      <c r="C3724">
        <f t="shared" si="436"/>
        <v>8.0549331521658774E-2</v>
      </c>
      <c r="D3724">
        <f t="shared" si="437"/>
        <v>0.16054394425026047</v>
      </c>
      <c r="E3724">
        <f t="shared" si="438"/>
        <v>0.12439976620442249</v>
      </c>
      <c r="F3724">
        <f t="shared" si="439"/>
        <v>8.6338175309411003E-3</v>
      </c>
      <c r="R3724">
        <f t="shared" si="440"/>
        <v>375</v>
      </c>
      <c r="S3724">
        <f t="shared" si="441"/>
        <v>9.1597459697117731E-2</v>
      </c>
    </row>
    <row r="3725" spans="1:19" x14ac:dyDescent="0.2">
      <c r="A3725">
        <f t="shared" si="434"/>
        <v>3.3406298722056443E-2</v>
      </c>
      <c r="B3725">
        <f t="shared" si="435"/>
        <v>1</v>
      </c>
      <c r="C3725">
        <f t="shared" si="436"/>
        <v>8.0132161553618644E-2</v>
      </c>
      <c r="D3725">
        <f t="shared" si="437"/>
        <v>0.16016305367171857</v>
      </c>
      <c r="E3725">
        <f t="shared" si="438"/>
        <v>0.12409017365164918</v>
      </c>
      <c r="F3725">
        <f t="shared" si="439"/>
        <v>8.5689834151188773E-3</v>
      </c>
      <c r="R3725">
        <f t="shared" si="440"/>
        <v>374</v>
      </c>
      <c r="S3725">
        <f t="shared" si="441"/>
        <v>9.1353199804592083E-2</v>
      </c>
    </row>
    <row r="3726" spans="1:19" x14ac:dyDescent="0.2">
      <c r="A3726">
        <f t="shared" si="434"/>
        <v>3.3232908491264458E-2</v>
      </c>
      <c r="B3726">
        <f t="shared" si="435"/>
        <v>1</v>
      </c>
      <c r="C3726">
        <f t="shared" si="436"/>
        <v>7.9715980544532605E-2</v>
      </c>
      <c r="D3726">
        <f t="shared" si="437"/>
        <v>0.15978306605135367</v>
      </c>
      <c r="E3726">
        <f t="shared" si="438"/>
        <v>0.12378116409992979</v>
      </c>
      <c r="F3726">
        <f t="shared" si="439"/>
        <v>8.5045177719841689E-3</v>
      </c>
      <c r="R3726">
        <f t="shared" si="440"/>
        <v>373</v>
      </c>
      <c r="S3726">
        <f t="shared" si="441"/>
        <v>9.1108939912066436E-2</v>
      </c>
    </row>
    <row r="3727" spans="1:19" x14ac:dyDescent="0.2">
      <c r="A3727">
        <f t="shared" si="434"/>
        <v>3.306013428191245E-2</v>
      </c>
      <c r="B3727">
        <f t="shared" si="435"/>
        <v>1</v>
      </c>
      <c r="C3727">
        <f t="shared" si="436"/>
        <v>7.9300789474249317E-2</v>
      </c>
      <c r="D3727">
        <f t="shared" si="437"/>
        <v>0.15940398228380956</v>
      </c>
      <c r="E3727">
        <f t="shared" si="438"/>
        <v>0.123472736974785</v>
      </c>
      <c r="F3727">
        <f t="shared" si="439"/>
        <v>8.4404189354791419E-3</v>
      </c>
      <c r="R3727">
        <f t="shared" si="440"/>
        <v>372</v>
      </c>
      <c r="S3727">
        <f t="shared" si="441"/>
        <v>9.0864680019540789E-2</v>
      </c>
    </row>
    <row r="3728" spans="1:19" x14ac:dyDescent="0.2">
      <c r="A3728">
        <f t="shared" si="434"/>
        <v>3.2887974773115877E-2</v>
      </c>
      <c r="B3728">
        <f t="shared" si="435"/>
        <v>1</v>
      </c>
      <c r="C3728">
        <f t="shared" si="436"/>
        <v>7.8886589320283751E-2</v>
      </c>
      <c r="D3728">
        <f t="shared" si="437"/>
        <v>0.15902580326159929</v>
      </c>
      <c r="E3728">
        <f t="shared" si="438"/>
        <v>0.12316489170072373</v>
      </c>
      <c r="F3728">
        <f t="shared" si="439"/>
        <v>8.3766852444452158E-3</v>
      </c>
      <c r="R3728">
        <f t="shared" si="440"/>
        <v>371</v>
      </c>
      <c r="S3728">
        <f t="shared" si="441"/>
        <v>9.0620420127015142E-2</v>
      </c>
    </row>
    <row r="3729" spans="1:19" x14ac:dyDescent="0.2">
      <c r="A3729">
        <f t="shared" si="434"/>
        <v>3.2716428646698034E-2</v>
      </c>
      <c r="B3729">
        <f t="shared" si="435"/>
        <v>1</v>
      </c>
      <c r="C3729">
        <f t="shared" si="436"/>
        <v>7.8473381057814845E-2</v>
      </c>
      <c r="D3729">
        <f t="shared" si="437"/>
        <v>0.15864852987510303</v>
      </c>
      <c r="E3729">
        <f t="shared" si="438"/>
        <v>0.12285762770125436</v>
      </c>
      <c r="F3729">
        <f t="shared" si="439"/>
        <v>8.3133150426409012E-3</v>
      </c>
      <c r="R3729">
        <f t="shared" si="440"/>
        <v>370</v>
      </c>
      <c r="S3729">
        <f t="shared" si="441"/>
        <v>9.0376160234489494E-2</v>
      </c>
    </row>
    <row r="3730" spans="1:19" x14ac:dyDescent="0.2">
      <c r="A3730">
        <f t="shared" si="434"/>
        <v>3.2545494587229024E-2</v>
      </c>
      <c r="B3730">
        <f t="shared" si="435"/>
        <v>1</v>
      </c>
      <c r="C3730">
        <f t="shared" si="436"/>
        <v>7.8061165659683268E-2</v>
      </c>
      <c r="D3730">
        <f t="shared" si="437"/>
        <v>0.15827216301256603</v>
      </c>
      <c r="E3730">
        <f t="shared" si="438"/>
        <v>0.12255094439889595</v>
      </c>
      <c r="F3730">
        <f t="shared" si="439"/>
        <v>8.2503066787595371E-3</v>
      </c>
      <c r="R3730">
        <f t="shared" si="440"/>
        <v>369</v>
      </c>
      <c r="S3730">
        <f t="shared" si="441"/>
        <v>9.0131900341963847E-2</v>
      </c>
    </row>
    <row r="3731" spans="1:19" x14ac:dyDescent="0.2">
      <c r="A3731">
        <f t="shared" si="434"/>
        <v>3.2375171282064942E-2</v>
      </c>
      <c r="B3731">
        <f t="shared" si="435"/>
        <v>1</v>
      </c>
      <c r="C3731">
        <f t="shared" si="436"/>
        <v>7.7649944096389187E-2</v>
      </c>
      <c r="D3731">
        <f t="shared" si="437"/>
        <v>0.15789670356009652</v>
      </c>
      <c r="E3731">
        <f t="shared" si="438"/>
        <v>0.12224484121518955</v>
      </c>
      <c r="F3731">
        <f t="shared" si="439"/>
        <v>8.1876585064469595E-3</v>
      </c>
      <c r="R3731">
        <f t="shared" si="440"/>
        <v>368</v>
      </c>
      <c r="S3731">
        <f t="shared" si="441"/>
        <v>8.98876404494382E-2</v>
      </c>
    </row>
    <row r="3732" spans="1:19" x14ac:dyDescent="0.2">
      <c r="A3732">
        <f t="shared" si="434"/>
        <v>3.2205457421387119E-2</v>
      </c>
      <c r="B3732">
        <f t="shared" si="435"/>
        <v>1</v>
      </c>
      <c r="C3732">
        <f t="shared" si="436"/>
        <v>7.7239717336089933E-2</v>
      </c>
      <c r="D3732">
        <f t="shared" si="437"/>
        <v>0.15752215240166367</v>
      </c>
      <c r="E3732">
        <f t="shared" si="438"/>
        <v>0.12193931757070926</v>
      </c>
      <c r="F3732">
        <f t="shared" si="439"/>
        <v>8.1253688843190806E-3</v>
      </c>
      <c r="R3732">
        <f t="shared" si="440"/>
        <v>367</v>
      </c>
      <c r="S3732">
        <f t="shared" si="441"/>
        <v>8.9643380556912552E-2</v>
      </c>
    </row>
    <row r="3733" spans="1:19" x14ac:dyDescent="0.2">
      <c r="A3733">
        <f t="shared" si="434"/>
        <v>3.2036351698241469E-2</v>
      </c>
      <c r="B3733">
        <f t="shared" si="435"/>
        <v>1</v>
      </c>
      <c r="C3733">
        <f t="shared" si="436"/>
        <v>7.6830486344597881E-2</v>
      </c>
      <c r="D3733">
        <f t="shared" si="437"/>
        <v>0.15714851041909561</v>
      </c>
      <c r="E3733">
        <f t="shared" si="438"/>
        <v>0.12163437288507373</v>
      </c>
      <c r="F3733">
        <f t="shared" si="439"/>
        <v>8.0634361759793945E-3</v>
      </c>
      <c r="R3733">
        <f t="shared" si="440"/>
        <v>366</v>
      </c>
      <c r="S3733">
        <f t="shared" si="441"/>
        <v>8.9399120664386905E-2</v>
      </c>
    </row>
    <row r="3734" spans="1:19" x14ac:dyDescent="0.2">
      <c r="A3734">
        <f t="shared" si="434"/>
        <v>3.1867852808577846E-2</v>
      </c>
      <c r="B3734">
        <f t="shared" si="435"/>
        <v>1</v>
      </c>
      <c r="C3734">
        <f t="shared" si="436"/>
        <v>7.6422252085378076E-2</v>
      </c>
      <c r="D3734">
        <f t="shared" si="437"/>
        <v>0.15677577849207722</v>
      </c>
      <c r="E3734">
        <f t="shared" si="438"/>
        <v>0.12133000657695726</v>
      </c>
      <c r="F3734">
        <f t="shared" si="439"/>
        <v>8.0018587500364016E-3</v>
      </c>
      <c r="R3734">
        <f t="shared" si="440"/>
        <v>365</v>
      </c>
      <c r="S3734">
        <f t="shared" si="441"/>
        <v>8.9154860771861258E-2</v>
      </c>
    </row>
    <row r="3735" spans="1:19" x14ac:dyDescent="0.2">
      <c r="A3735">
        <f t="shared" si="434"/>
        <v>3.1699959451289533E-2</v>
      </c>
      <c r="B3735">
        <f t="shared" si="435"/>
        <v>1</v>
      </c>
      <c r="C3735">
        <f t="shared" si="436"/>
        <v>7.6015015519546106E-2</v>
      </c>
      <c r="D3735">
        <f t="shared" si="437"/>
        <v>0.15640395749814825</v>
      </c>
      <c r="E3735">
        <f t="shared" si="438"/>
        <v>0.12102621806410127</v>
      </c>
      <c r="F3735">
        <f t="shared" si="439"/>
        <v>7.9406349801209603E-3</v>
      </c>
      <c r="R3735">
        <f t="shared" si="440"/>
        <v>364</v>
      </c>
      <c r="S3735">
        <f t="shared" si="441"/>
        <v>8.8910600879335611E-2</v>
      </c>
    </row>
    <row r="3736" spans="1:19" x14ac:dyDescent="0.2">
      <c r="A3736">
        <f t="shared" si="434"/>
        <v>3.1532670328252868E-2</v>
      </c>
      <c r="B3736">
        <f t="shared" si="435"/>
        <v>1</v>
      </c>
      <c r="C3736">
        <f t="shared" si="436"/>
        <v>7.5608777605865832E-2</v>
      </c>
      <c r="D3736">
        <f t="shared" si="437"/>
        <v>0.15603304831270129</v>
      </c>
      <c r="E3736">
        <f t="shared" si="438"/>
        <v>0.12072300676332551</v>
      </c>
      <c r="F3736">
        <f t="shared" si="439"/>
        <v>7.8797632449035433E-3</v>
      </c>
      <c r="R3736">
        <f t="shared" si="440"/>
        <v>363</v>
      </c>
      <c r="S3736">
        <f t="shared" si="441"/>
        <v>8.8666340986809963E-2</v>
      </c>
    </row>
    <row r="3737" spans="1:19" x14ac:dyDescent="0.2">
      <c r="A3737">
        <f t="shared" si="434"/>
        <v>3.1365984144366844E-2</v>
      </c>
      <c r="B3737">
        <f t="shared" si="435"/>
        <v>1</v>
      </c>
      <c r="C3737">
        <f t="shared" si="436"/>
        <v>7.5203539300747177E-2</v>
      </c>
      <c r="D3737">
        <f t="shared" si="437"/>
        <v>0.15566305180897957</v>
      </c>
      <c r="E3737">
        <f t="shared" si="438"/>
        <v>0.12042037209053952</v>
      </c>
      <c r="F3737">
        <f t="shared" si="439"/>
        <v>7.8192419281114169E-3</v>
      </c>
      <c r="R3737">
        <f t="shared" si="440"/>
        <v>362</v>
      </c>
      <c r="S3737">
        <f t="shared" si="441"/>
        <v>8.8422081094284316E-2</v>
      </c>
    </row>
    <row r="3738" spans="1:19" x14ac:dyDescent="0.2">
      <c r="A3738">
        <f t="shared" si="434"/>
        <v>3.1199899607592785E-2</v>
      </c>
      <c r="B3738">
        <f t="shared" si="435"/>
        <v>1</v>
      </c>
      <c r="C3738">
        <f t="shared" si="436"/>
        <v>7.4799301558243839E-2</v>
      </c>
      <c r="D3738">
        <f t="shared" si="437"/>
        <v>0.15529396885807512</v>
      </c>
      <c r="E3738">
        <f t="shared" si="438"/>
        <v>0.12011831346075386</v>
      </c>
      <c r="F3738">
        <f t="shared" si="439"/>
        <v>7.7590694185457427E-3</v>
      </c>
      <c r="R3738">
        <f t="shared" si="440"/>
        <v>361</v>
      </c>
      <c r="S3738">
        <f t="shared" si="441"/>
        <v>8.8177821201758669E-2</v>
      </c>
    </row>
    <row r="3739" spans="1:19" x14ac:dyDescent="0.2">
      <c r="A3739">
        <f t="shared" si="434"/>
        <v>3.1034415428994287E-2</v>
      </c>
      <c r="B3739">
        <f t="shared" si="435"/>
        <v>1</v>
      </c>
      <c r="C3739">
        <f t="shared" si="436"/>
        <v>7.4396065330051261E-2</v>
      </c>
      <c r="D3739">
        <f t="shared" si="437"/>
        <v>0.15492580032892661</v>
      </c>
      <c r="E3739">
        <f t="shared" si="438"/>
        <v>0.11981683028809161</v>
      </c>
      <c r="F3739">
        <f t="shared" si="439"/>
        <v>7.699244110098616E-3</v>
      </c>
      <c r="R3739">
        <f t="shared" si="440"/>
        <v>360</v>
      </c>
      <c r="S3739">
        <f t="shared" si="441"/>
        <v>8.7933561309233021E-2</v>
      </c>
    </row>
    <row r="3740" spans="1:19" x14ac:dyDescent="0.2">
      <c r="A3740">
        <f t="shared" si="434"/>
        <v>3.0869530322776992E-2</v>
      </c>
      <c r="B3740">
        <f t="shared" si="435"/>
        <v>1</v>
      </c>
      <c r="C3740">
        <f t="shared" si="436"/>
        <v>7.3993831565504237E-2</v>
      </c>
      <c r="D3740">
        <f t="shared" si="437"/>
        <v>0.15455854708831757</v>
      </c>
      <c r="E3740">
        <f t="shared" si="438"/>
        <v>0.11951592198579979</v>
      </c>
      <c r="F3740">
        <f t="shared" si="439"/>
        <v>7.63976440176997E-3</v>
      </c>
      <c r="R3740">
        <f t="shared" si="440"/>
        <v>359</v>
      </c>
      <c r="S3740">
        <f t="shared" si="441"/>
        <v>8.7689301416707374E-2</v>
      </c>
    </row>
    <row r="3741" spans="1:19" x14ac:dyDescent="0.2">
      <c r="A3741">
        <f t="shared" si="434"/>
        <v>3.0705243006328632E-2</v>
      </c>
      <c r="B3741">
        <f t="shared" si="435"/>
        <v>1</v>
      </c>
      <c r="C3741">
        <f t="shared" si="436"/>
        <v>7.3592601211574751E-2</v>
      </c>
      <c r="D3741">
        <f t="shared" si="437"/>
        <v>0.15419221000087402</v>
      </c>
      <c r="E3741">
        <f t="shared" si="438"/>
        <v>0.11921558796626068</v>
      </c>
      <c r="F3741">
        <f t="shared" si="439"/>
        <v>7.5806286976844621E-3</v>
      </c>
      <c r="R3741">
        <f t="shared" si="440"/>
        <v>358</v>
      </c>
      <c r="S3741">
        <f t="shared" si="441"/>
        <v>8.7445041524181727E-2</v>
      </c>
    </row>
    <row r="3742" spans="1:19" x14ac:dyDescent="0.2">
      <c r="A3742">
        <f t="shared" si="434"/>
        <v>3.0541552200259094E-2</v>
      </c>
      <c r="B3742">
        <f t="shared" si="435"/>
        <v>1</v>
      </c>
      <c r="C3742">
        <f t="shared" si="436"/>
        <v>7.3192375212869976E-2</v>
      </c>
      <c r="D3742">
        <f t="shared" si="437"/>
        <v>0.1538267899290629</v>
      </c>
      <c r="E3742">
        <f t="shared" si="438"/>
        <v>0.11891582764100339</v>
      </c>
      <c r="F3742">
        <f t="shared" si="439"/>
        <v>7.5218354071082405E-3</v>
      </c>
      <c r="R3742">
        <f t="shared" si="440"/>
        <v>357</v>
      </c>
      <c r="S3742">
        <f t="shared" si="441"/>
        <v>8.720078163165608E-2</v>
      </c>
    </row>
    <row r="3743" spans="1:19" x14ac:dyDescent="0.2">
      <c r="A3743">
        <f t="shared" si="434"/>
        <v>3.0378456628440492E-2</v>
      </c>
      <c r="B3743">
        <f t="shared" si="435"/>
        <v>1</v>
      </c>
      <c r="C3743">
        <f t="shared" si="436"/>
        <v>7.2793154511629779E-2</v>
      </c>
      <c r="D3743">
        <f t="shared" si="437"/>
        <v>0.1534622877331896</v>
      </c>
      <c r="E3743">
        <f t="shared" si="438"/>
        <v>0.11861664042071522</v>
      </c>
      <c r="F3743">
        <f t="shared" si="439"/>
        <v>7.4633829444656153E-3</v>
      </c>
      <c r="R3743">
        <f t="shared" si="440"/>
        <v>356</v>
      </c>
      <c r="S3743">
        <f t="shared" si="441"/>
        <v>8.6956521739130432E-2</v>
      </c>
    </row>
    <row r="3744" spans="1:19" x14ac:dyDescent="0.2">
      <c r="A3744">
        <f t="shared" si="434"/>
        <v>3.0215955018047441E-2</v>
      </c>
      <c r="B3744">
        <f t="shared" si="435"/>
        <v>1</v>
      </c>
      <c r="C3744">
        <f t="shared" si="436"/>
        <v>7.2394940047724871E-2</v>
      </c>
      <c r="D3744">
        <f t="shared" si="437"/>
        <v>0.15309870427139649</v>
      </c>
      <c r="E3744">
        <f t="shared" si="438"/>
        <v>0.11831802571525322</v>
      </c>
      <c r="F3744">
        <f t="shared" si="439"/>
        <v>7.4052697293557051E-3</v>
      </c>
      <c r="R3744">
        <f t="shared" si="440"/>
        <v>355</v>
      </c>
      <c r="S3744">
        <f t="shared" si="441"/>
        <v>8.6712261846604785E-2</v>
      </c>
    </row>
    <row r="3745" spans="1:19" x14ac:dyDescent="0.2">
      <c r="A3745">
        <f t="shared" si="434"/>
        <v>3.0054046099597366E-2</v>
      </c>
      <c r="B3745">
        <f t="shared" si="435"/>
        <v>1</v>
      </c>
      <c r="C3745">
        <f t="shared" si="436"/>
        <v>7.1997732758654329E-2</v>
      </c>
      <c r="D3745">
        <f t="shared" si="437"/>
        <v>0.15273604039966049</v>
      </c>
      <c r="E3745">
        <f t="shared" si="438"/>
        <v>0.11801998293365566</v>
      </c>
      <c r="F3745">
        <f t="shared" si="439"/>
        <v>7.3474941865689274E-3</v>
      </c>
      <c r="R3745">
        <f t="shared" si="440"/>
        <v>354</v>
      </c>
      <c r="S3745">
        <f t="shared" si="441"/>
        <v>8.6468001954079138E-2</v>
      </c>
    </row>
    <row r="3746" spans="1:19" x14ac:dyDescent="0.2">
      <c r="A3746">
        <f t="shared" si="434"/>
        <v>2.9892728606990875E-2</v>
      </c>
      <c r="B3746">
        <f t="shared" si="435"/>
        <v>1</v>
      </c>
      <c r="C3746">
        <f t="shared" si="436"/>
        <v>7.1601533579543672E-2</v>
      </c>
      <c r="D3746">
        <f t="shared" si="437"/>
        <v>0.15237429697179139</v>
      </c>
      <c r="E3746">
        <f t="shared" si="438"/>
        <v>0.11772251148415355</v>
      </c>
      <c r="F3746">
        <f t="shared" si="439"/>
        <v>7.2900547461034618E-3</v>
      </c>
      <c r="R3746">
        <f t="shared" si="440"/>
        <v>353</v>
      </c>
      <c r="S3746">
        <f t="shared" si="441"/>
        <v>8.6223742061553491E-2</v>
      </c>
    </row>
    <row r="3747" spans="1:19" x14ac:dyDescent="0.2">
      <c r="A3747">
        <f t="shared" si="434"/>
        <v>2.9732001277552211E-2</v>
      </c>
      <c r="B3747">
        <f t="shared" si="435"/>
        <v>1</v>
      </c>
      <c r="C3747">
        <f t="shared" si="436"/>
        <v>7.1206343443142528E-2</v>
      </c>
      <c r="D3747">
        <f t="shared" si="437"/>
        <v>0.15201347483942962</v>
      </c>
      <c r="E3747">
        <f t="shared" si="438"/>
        <v>0.11742561077418219</v>
      </c>
      <c r="F3747">
        <f t="shared" si="439"/>
        <v>7.2329498431815973E-3</v>
      </c>
      <c r="R3747">
        <f t="shared" si="440"/>
        <v>352</v>
      </c>
      <c r="S3747">
        <f t="shared" si="441"/>
        <v>8.5979482169027843E-2</v>
      </c>
    </row>
    <row r="3748" spans="1:19" x14ac:dyDescent="0.2">
      <c r="A3748">
        <f t="shared" si="434"/>
        <v>2.9571862852069829E-2</v>
      </c>
      <c r="B3748">
        <f t="shared" si="435"/>
        <v>1</v>
      </c>
      <c r="C3748">
        <f t="shared" si="436"/>
        <v>7.0812163279822662E-2</v>
      </c>
      <c r="D3748">
        <f t="shared" si="437"/>
        <v>0.15165357485204461</v>
      </c>
      <c r="E3748">
        <f t="shared" si="438"/>
        <v>0.11712928021039276</v>
      </c>
      <c r="F3748">
        <f t="shared" si="439"/>
        <v>7.1761779182660272E-3</v>
      </c>
      <c r="R3748">
        <f t="shared" si="440"/>
        <v>351</v>
      </c>
      <c r="S3748">
        <f t="shared" si="441"/>
        <v>8.5735222276502196E-2</v>
      </c>
    </row>
    <row r="3749" spans="1:19" x14ac:dyDescent="0.2">
      <c r="A3749">
        <f t="shared" si="434"/>
        <v>2.9412312074837015E-2</v>
      </c>
      <c r="B3749">
        <f t="shared" si="435"/>
        <v>1</v>
      </c>
      <c r="C3749">
        <f t="shared" si="436"/>
        <v>7.0418994017575634E-2</v>
      </c>
      <c r="D3749">
        <f t="shared" si="437"/>
        <v>0.1512945978569325</v>
      </c>
      <c r="E3749">
        <f t="shared" si="438"/>
        <v>0.11683351919866386</v>
      </c>
      <c r="F3749">
        <f t="shared" si="439"/>
        <v>7.1197374170760162E-3</v>
      </c>
      <c r="R3749">
        <f t="shared" si="440"/>
        <v>350</v>
      </c>
      <c r="S3749">
        <f t="shared" si="441"/>
        <v>8.5490962383976549E-2</v>
      </c>
    </row>
    <row r="3750" spans="1:19" x14ac:dyDescent="0.2">
      <c r="A3750">
        <f t="shared" si="434"/>
        <v>2.9253347693692623E-2</v>
      </c>
      <c r="B3750">
        <f t="shared" si="435"/>
        <v>1</v>
      </c>
      <c r="C3750">
        <f t="shared" si="436"/>
        <v>7.0026836582010782E-2</v>
      </c>
      <c r="D3750">
        <f t="shared" si="437"/>
        <v>0.15093654469921447</v>
      </c>
      <c r="E3750">
        <f t="shared" si="438"/>
        <v>0.11653832714411312</v>
      </c>
      <c r="F3750">
        <f t="shared" si="439"/>
        <v>7.0636267906035244E-3</v>
      </c>
      <c r="R3750">
        <f t="shared" si="440"/>
        <v>349</v>
      </c>
      <c r="S3750">
        <f t="shared" si="441"/>
        <v>8.5246702491450901E-2</v>
      </c>
    </row>
    <row r="3751" spans="1:19" x14ac:dyDescent="0.2">
      <c r="A3751">
        <f t="shared" si="434"/>
        <v>2.9094968460061842E-2</v>
      </c>
      <c r="B3751">
        <f t="shared" si="435"/>
        <v>1</v>
      </c>
      <c r="C3751">
        <f t="shared" si="436"/>
        <v>6.9635691896353075E-2</v>
      </c>
      <c r="D3751">
        <f t="shared" si="437"/>
        <v>0.15057941622183454</v>
      </c>
      <c r="E3751">
        <f t="shared" si="438"/>
        <v>0.11624370345110882</v>
      </c>
      <c r="F3751">
        <f t="shared" si="439"/>
        <v>7.0078444951292224E-3</v>
      </c>
      <c r="R3751">
        <f t="shared" si="440"/>
        <v>348</v>
      </c>
      <c r="S3751">
        <f t="shared" si="441"/>
        <v>8.5002442598925254E-2</v>
      </c>
    </row>
    <row r="3752" spans="1:19" x14ac:dyDescent="0.2">
      <c r="A3752">
        <f t="shared" si="434"/>
        <v>2.8937173128997101E-2</v>
      </c>
      <c r="B3752">
        <f t="shared" si="435"/>
        <v>1</v>
      </c>
      <c r="C3752">
        <f t="shared" si="436"/>
        <v>6.9245560881440973E-2</v>
      </c>
      <c r="D3752">
        <f t="shared" si="437"/>
        <v>0.15022321326555782</v>
      </c>
      <c r="E3752">
        <f t="shared" si="438"/>
        <v>0.11594964752328156</v>
      </c>
      <c r="F3752">
        <f t="shared" si="439"/>
        <v>6.9523889922384402E-3</v>
      </c>
      <c r="R3752">
        <f t="shared" si="440"/>
        <v>347</v>
      </c>
      <c r="S3752">
        <f t="shared" si="441"/>
        <v>8.4758182706399607E-2</v>
      </c>
    </row>
    <row r="3753" spans="1:19" x14ac:dyDescent="0.2">
      <c r="A3753">
        <f t="shared" si="434"/>
        <v>2.877996045921901E-2</v>
      </c>
      <c r="B3753">
        <f t="shared" si="435"/>
        <v>1</v>
      </c>
      <c r="C3753">
        <f t="shared" si="436"/>
        <v>6.8856444455724267E-2</v>
      </c>
      <c r="D3753">
        <f t="shared" si="437"/>
        <v>0.14986793666896847</v>
      </c>
      <c r="E3753">
        <f t="shared" si="438"/>
        <v>0.11565615876353585</v>
      </c>
      <c r="F3753">
        <f t="shared" si="439"/>
        <v>6.8972587488370062E-3</v>
      </c>
      <c r="R3753">
        <f t="shared" si="440"/>
        <v>346</v>
      </c>
      <c r="S3753">
        <f t="shared" si="441"/>
        <v>8.451392281387396E-2</v>
      </c>
    </row>
    <row r="3754" spans="1:19" x14ac:dyDescent="0.2">
      <c r="A3754">
        <f t="shared" si="434"/>
        <v>2.8623329213157439E-2</v>
      </c>
      <c r="B3754">
        <f t="shared" si="435"/>
        <v>1</v>
      </c>
      <c r="C3754">
        <f t="shared" si="436"/>
        <v>6.8468343535262002E-2</v>
      </c>
      <c r="D3754">
        <f t="shared" si="437"/>
        <v>0.14951358726846781</v>
      </c>
      <c r="E3754">
        <f t="shared" si="438"/>
        <v>0.11536323657406186</v>
      </c>
      <c r="F3754">
        <f t="shared" si="439"/>
        <v>6.8424522371670219E-3</v>
      </c>
      <c r="R3754">
        <f t="shared" si="440"/>
        <v>345</v>
      </c>
      <c r="S3754">
        <f t="shared" si="441"/>
        <v>8.4269662921348312E-2</v>
      </c>
    </row>
    <row r="3755" spans="1:19" x14ac:dyDescent="0.2">
      <c r="A3755">
        <f t="shared" si="434"/>
        <v>2.8467278156992605E-2</v>
      </c>
      <c r="B3755">
        <f t="shared" si="435"/>
        <v>1</v>
      </c>
      <c r="C3755">
        <f t="shared" si="436"/>
        <v>6.8081259033720379E-2</v>
      </c>
      <c r="D3755">
        <f t="shared" si="437"/>
        <v>0.14916016589827236</v>
      </c>
      <c r="E3755">
        <f t="shared" si="438"/>
        <v>0.11507088035634709</v>
      </c>
      <c r="F3755">
        <f t="shared" si="439"/>
        <v>6.7879679348225534E-3</v>
      </c>
      <c r="R3755">
        <f t="shared" si="440"/>
        <v>344</v>
      </c>
      <c r="S3755">
        <f t="shared" si="441"/>
        <v>8.4025403028822665E-2</v>
      </c>
    </row>
    <row r="3756" spans="1:19" x14ac:dyDescent="0.2">
      <c r="A3756">
        <f t="shared" si="434"/>
        <v>2.8311806060696332E-2</v>
      </c>
      <c r="B3756">
        <f t="shared" si="435"/>
        <v>1</v>
      </c>
      <c r="C3756">
        <f t="shared" si="436"/>
        <v>6.7695191862370663E-2</v>
      </c>
      <c r="D3756">
        <f t="shared" si="437"/>
        <v>0.14880767339041198</v>
      </c>
      <c r="E3756">
        <f t="shared" si="438"/>
        <v>0.11477908951118802</v>
      </c>
      <c r="F3756">
        <f t="shared" si="439"/>
        <v>6.7338043247652133E-3</v>
      </c>
      <c r="R3756">
        <f t="shared" si="440"/>
        <v>343</v>
      </c>
      <c r="S3756">
        <f t="shared" si="441"/>
        <v>8.3781143136297018E-2</v>
      </c>
    </row>
    <row r="3757" spans="1:19" x14ac:dyDescent="0.2">
      <c r="A3757">
        <f t="shared" si="434"/>
        <v>2.81569116980733E-2</v>
      </c>
      <c r="B3757">
        <f t="shared" si="435"/>
        <v>1</v>
      </c>
      <c r="C3757">
        <f t="shared" si="436"/>
        <v>6.7310142930087011E-2</v>
      </c>
      <c r="D3757">
        <f t="shared" si="437"/>
        <v>0.14845611057472785</v>
      </c>
      <c r="E3757">
        <f t="shared" si="438"/>
        <v>0.11448786343870196</v>
      </c>
      <c r="F3757">
        <f t="shared" si="439"/>
        <v>6.6799598953396801E-3</v>
      </c>
      <c r="R3757">
        <f t="shared" si="440"/>
        <v>342</v>
      </c>
      <c r="S3757">
        <f t="shared" si="441"/>
        <v>8.353688324377137E-2</v>
      </c>
    </row>
    <row r="3758" spans="1:19" x14ac:dyDescent="0.2">
      <c r="A3758">
        <f t="shared" si="434"/>
        <v>2.800259384680244E-2</v>
      </c>
      <c r="B3758">
        <f t="shared" si="435"/>
        <v>1</v>
      </c>
      <c r="C3758">
        <f t="shared" si="436"/>
        <v>6.6926113143344471E-2</v>
      </c>
      <c r="D3758">
        <f t="shared" si="437"/>
        <v>0.14810547827887077</v>
      </c>
      <c r="E3758">
        <f t="shared" si="438"/>
        <v>0.11419720153833873</v>
      </c>
      <c r="F3758">
        <f t="shared" si="439"/>
        <v>6.626433140289126E-3</v>
      </c>
      <c r="R3758">
        <f t="shared" si="440"/>
        <v>341</v>
      </c>
      <c r="S3758">
        <f t="shared" si="441"/>
        <v>8.3292623351245723E-2</v>
      </c>
    </row>
    <row r="3759" spans="1:19" x14ac:dyDescent="0.2">
      <c r="A3759">
        <f t="shared" si="434"/>
        <v>2.7848851288478416E-2</v>
      </c>
      <c r="B3759">
        <f t="shared" si="435"/>
        <v>1</v>
      </c>
      <c r="C3759">
        <f t="shared" si="436"/>
        <v>6.6543103406216858E-2</v>
      </c>
      <c r="D3759">
        <f t="shared" si="437"/>
        <v>0.14775577732829898</v>
      </c>
      <c r="E3759">
        <f t="shared" si="438"/>
        <v>0.11390710320889244</v>
      </c>
      <c r="F3759">
        <f t="shared" si="439"/>
        <v>6.5732225587705499E-3</v>
      </c>
      <c r="R3759">
        <f t="shared" si="440"/>
        <v>340</v>
      </c>
      <c r="S3759">
        <f t="shared" si="441"/>
        <v>8.3048363458720076E-2</v>
      </c>
    </row>
    <row r="3760" spans="1:19" x14ac:dyDescent="0.2">
      <c r="A3760">
        <f t="shared" si="434"/>
        <v>2.7695682808653123E-2</v>
      </c>
      <c r="B3760">
        <f t="shared" si="435"/>
        <v>1</v>
      </c>
      <c r="C3760">
        <f t="shared" si="436"/>
        <v>6.6161114620374634E-2</v>
      </c>
      <c r="D3760">
        <f t="shared" si="437"/>
        <v>0.14740700854627642</v>
      </c>
      <c r="E3760">
        <f t="shared" si="438"/>
        <v>0.11361756784851326</v>
      </c>
      <c r="F3760">
        <f t="shared" si="439"/>
        <v>6.5203266553700264E-3</v>
      </c>
      <c r="R3760">
        <f t="shared" si="440"/>
        <v>339</v>
      </c>
      <c r="S3760">
        <f t="shared" si="441"/>
        <v>8.2804103566194429E-2</v>
      </c>
    </row>
    <row r="3761" spans="1:19" x14ac:dyDescent="0.2">
      <c r="A3761">
        <f t="shared" si="434"/>
        <v>2.7543087196877335E-2</v>
      </c>
      <c r="B3761">
        <f t="shared" si="435"/>
        <v>1</v>
      </c>
      <c r="C3761">
        <f t="shared" si="436"/>
        <v>6.5780147685082974E-2</v>
      </c>
      <c r="D3761">
        <f t="shared" si="437"/>
        <v>0.14705917275387093</v>
      </c>
      <c r="E3761">
        <f t="shared" si="438"/>
        <v>0.11332859485471931</v>
      </c>
      <c r="F3761">
        <f t="shared" si="439"/>
        <v>6.4677439401178817E-3</v>
      </c>
      <c r="R3761">
        <f t="shared" si="440"/>
        <v>338</v>
      </c>
      <c r="S3761">
        <f t="shared" si="441"/>
        <v>8.2559843673668781E-2</v>
      </c>
    </row>
    <row r="3762" spans="1:19" x14ac:dyDescent="0.2">
      <c r="A3762">
        <f t="shared" si="434"/>
        <v>2.7391063246742439E-2</v>
      </c>
      <c r="B3762">
        <f t="shared" si="435"/>
        <v>1</v>
      </c>
      <c r="C3762">
        <f t="shared" si="436"/>
        <v>6.5400203497199508E-2</v>
      </c>
      <c r="D3762">
        <f t="shared" si="437"/>
        <v>0.14671227076995214</v>
      </c>
      <c r="E3762">
        <f t="shared" si="438"/>
        <v>0.1130401836244084</v>
      </c>
      <c r="F3762">
        <f t="shared" si="439"/>
        <v>6.415472928503761E-3</v>
      </c>
      <c r="R3762">
        <f t="shared" si="440"/>
        <v>337</v>
      </c>
      <c r="S3762">
        <f t="shared" si="441"/>
        <v>8.2315583781143134E-2</v>
      </c>
    </row>
    <row r="3763" spans="1:19" x14ac:dyDescent="0.2">
      <c r="A3763">
        <f t="shared" si="434"/>
        <v>2.7239609755922177E-2</v>
      </c>
      <c r="B3763">
        <f t="shared" si="435"/>
        <v>1</v>
      </c>
      <c r="C3763">
        <f t="shared" si="436"/>
        <v>6.5021282951172432E-2</v>
      </c>
      <c r="D3763">
        <f t="shared" si="437"/>
        <v>0.14636630341118975</v>
      </c>
      <c r="E3763">
        <f t="shared" si="438"/>
        <v>0.11275233355386996</v>
      </c>
      <c r="F3763">
        <f t="shared" si="439"/>
        <v>6.3635121414916248E-3</v>
      </c>
      <c r="R3763">
        <f t="shared" si="440"/>
        <v>336</v>
      </c>
      <c r="S3763">
        <f t="shared" si="441"/>
        <v>8.2071323888617487E-2</v>
      </c>
    </row>
    <row r="3764" spans="1:19" x14ac:dyDescent="0.2">
      <c r="A3764">
        <f t="shared" si="434"/>
        <v>2.7088725526214538E-2</v>
      </c>
      <c r="B3764">
        <f t="shared" si="435"/>
        <v>1</v>
      </c>
      <c r="C3764">
        <f t="shared" si="436"/>
        <v>6.4643386939038386E-2</v>
      </c>
      <c r="D3764">
        <f t="shared" si="437"/>
        <v>0.14602127149205163</v>
      </c>
      <c r="E3764">
        <f t="shared" si="438"/>
        <v>0.11246504403879676</v>
      </c>
      <c r="F3764">
        <f t="shared" si="439"/>
        <v>6.3118601055346451E-3</v>
      </c>
      <c r="R3764">
        <f t="shared" si="440"/>
        <v>335</v>
      </c>
      <c r="S3764">
        <f t="shared" si="441"/>
        <v>8.1827063996091839E-2</v>
      </c>
    </row>
    <row r="3765" spans="1:19" x14ac:dyDescent="0.2">
      <c r="A3765">
        <f t="shared" si="434"/>
        <v>2.6938409363583743E-2</v>
      </c>
      <c r="B3765">
        <f t="shared" si="435"/>
        <v>1</v>
      </c>
      <c r="C3765">
        <f t="shared" si="436"/>
        <v>6.4266516350420411E-2</v>
      </c>
      <c r="D3765">
        <f t="shared" si="437"/>
        <v>0.14567717582480191</v>
      </c>
      <c r="E3765">
        <f t="shared" si="438"/>
        <v>0.11217831447429702</v>
      </c>
      <c r="F3765">
        <f t="shared" si="439"/>
        <v>6.2605153525900287E-3</v>
      </c>
      <c r="R3765">
        <f t="shared" si="440"/>
        <v>334</v>
      </c>
      <c r="S3765">
        <f t="shared" si="441"/>
        <v>8.1582804103566192E-2</v>
      </c>
    </row>
    <row r="3766" spans="1:19" x14ac:dyDescent="0.2">
      <c r="A3766">
        <f t="shared" si="434"/>
        <v>2.6788660078202235E-2</v>
      </c>
      <c r="B3766">
        <f t="shared" si="435"/>
        <v>1</v>
      </c>
      <c r="C3766">
        <f t="shared" si="436"/>
        <v>6.3890672072525856E-2</v>
      </c>
      <c r="D3766">
        <f t="shared" si="437"/>
        <v>0.14533401721949918</v>
      </c>
      <c r="E3766">
        <f t="shared" si="438"/>
        <v>0.11189214425490614</v>
      </c>
      <c r="F3766">
        <f t="shared" si="439"/>
        <v>6.2094764201337371E-3</v>
      </c>
      <c r="R3766">
        <f t="shared" si="440"/>
        <v>333</v>
      </c>
      <c r="S3766">
        <f t="shared" si="441"/>
        <v>8.1338544211040545E-2</v>
      </c>
    </row>
    <row r="3767" spans="1:19" x14ac:dyDescent="0.2">
      <c r="A3767">
        <f t="shared" si="434"/>
        <v>2.6639476484492879E-2</v>
      </c>
      <c r="B3767">
        <f t="shared" si="435"/>
        <v>1</v>
      </c>
      <c r="C3767">
        <f t="shared" si="436"/>
        <v>6.3515854990144505E-2</v>
      </c>
      <c r="D3767">
        <f t="shared" si="437"/>
        <v>0.14499179648399457</v>
      </c>
      <c r="E3767">
        <f t="shared" si="438"/>
        <v>0.11160653277459864</v>
      </c>
      <c r="F3767">
        <f t="shared" si="439"/>
        <v>6.1587418511751179E-3</v>
      </c>
      <c r="R3767">
        <f t="shared" si="440"/>
        <v>332</v>
      </c>
      <c r="S3767">
        <f t="shared" si="441"/>
        <v>8.1094284318514898E-2</v>
      </c>
    </row>
    <row r="3768" spans="1:19" x14ac:dyDescent="0.2">
      <c r="A3768">
        <f t="shared" si="434"/>
        <v>2.6490857401171061E-2</v>
      </c>
      <c r="B3768">
        <f t="shared" si="435"/>
        <v>1</v>
      </c>
      <c r="C3768">
        <f t="shared" si="436"/>
        <v>6.3142065985646367E-2</v>
      </c>
      <c r="D3768">
        <f t="shared" si="437"/>
        <v>0.14465051442392998</v>
      </c>
      <c r="E3768">
        <f t="shared" si="438"/>
        <v>0.11132147942680021</v>
      </c>
      <c r="F3768">
        <f t="shared" si="439"/>
        <v>6.1083101942714779E-3</v>
      </c>
      <c r="R3768">
        <f t="shared" si="440"/>
        <v>331</v>
      </c>
      <c r="S3768">
        <f t="shared" si="441"/>
        <v>8.085002442598925E-2</v>
      </c>
    </row>
    <row r="3769" spans="1:19" x14ac:dyDescent="0.2">
      <c r="A3769">
        <f t="shared" si="434"/>
        <v>2.6342801651287093E-2</v>
      </c>
      <c r="B3769">
        <f t="shared" si="435"/>
        <v>1</v>
      </c>
      <c r="C3769">
        <f t="shared" si="436"/>
        <v>6.2769305938979753E-2</v>
      </c>
      <c r="D3769">
        <f t="shared" si="437"/>
        <v>0.14431017184273612</v>
      </c>
      <c r="E3769">
        <f t="shared" si="438"/>
        <v>0.11103698360439956</v>
      </c>
      <c r="F3769">
        <f t="shared" si="439"/>
        <v>6.0581800035425107E-3</v>
      </c>
      <c r="R3769">
        <f t="shared" si="440"/>
        <v>330</v>
      </c>
      <c r="S3769">
        <f t="shared" si="441"/>
        <v>8.0605764533463603E-2</v>
      </c>
    </row>
    <row r="3770" spans="1:19" x14ac:dyDescent="0.2">
      <c r="A3770">
        <f t="shared" si="434"/>
        <v>2.6195308062268476E-2</v>
      </c>
      <c r="B3770">
        <f t="shared" si="435"/>
        <v>1</v>
      </c>
      <c r="C3770">
        <f t="shared" si="436"/>
        <v>6.2397575727669304E-2</v>
      </c>
      <c r="D3770">
        <f t="shared" si="437"/>
        <v>0.14397076954163077</v>
      </c>
      <c r="E3770">
        <f t="shared" si="438"/>
        <v>0.11075304469976047</v>
      </c>
      <c r="F3770">
        <f t="shared" si="439"/>
        <v>6.0083498386846977E-3</v>
      </c>
      <c r="R3770">
        <f t="shared" si="440"/>
        <v>329</v>
      </c>
      <c r="S3770">
        <f t="shared" si="441"/>
        <v>8.0361504640937956E-2</v>
      </c>
    </row>
    <row r="3771" spans="1:19" x14ac:dyDescent="0.2">
      <c r="A3771">
        <f t="shared" si="434"/>
        <v>2.6048375465962462E-2</v>
      </c>
      <c r="B3771">
        <f t="shared" si="435"/>
        <v>1</v>
      </c>
      <c r="C3771">
        <f t="shared" si="436"/>
        <v>6.2026876226813847E-2</v>
      </c>
      <c r="D3771">
        <f t="shared" si="437"/>
        <v>0.14363230831961696</v>
      </c>
      <c r="E3771">
        <f t="shared" si="438"/>
        <v>0.11046966210473375</v>
      </c>
      <c r="F3771">
        <f t="shared" si="439"/>
        <v>5.9588182649855667E-3</v>
      </c>
      <c r="R3771">
        <f t="shared" si="440"/>
        <v>328</v>
      </c>
      <c r="S3771">
        <f t="shared" si="441"/>
        <v>8.0117244748412308E-2</v>
      </c>
    </row>
    <row r="3772" spans="1:19" x14ac:dyDescent="0.2">
      <c r="A3772">
        <f t="shared" si="434"/>
        <v>2.5902002698678511E-2</v>
      </c>
      <c r="B3772">
        <f t="shared" si="435"/>
        <v>1</v>
      </c>
      <c r="C3772">
        <f t="shared" si="436"/>
        <v>6.1657208309084548E-2</v>
      </c>
      <c r="D3772">
        <f t="shared" si="437"/>
        <v>0.14329478897348102</v>
      </c>
      <c r="E3772">
        <f t="shared" si="438"/>
        <v>0.11018683521066926</v>
      </c>
      <c r="F3772">
        <f t="shared" si="439"/>
        <v>5.9095838533378972E-3</v>
      </c>
      <c r="R3772">
        <f t="shared" si="440"/>
        <v>327</v>
      </c>
      <c r="S3772">
        <f t="shared" si="441"/>
        <v>7.9872984855886661E-2</v>
      </c>
    </row>
    <row r="3773" spans="1:19" x14ac:dyDescent="0.2">
      <c r="A3773">
        <f t="shared" si="434"/>
        <v>2.5756188601230967E-2</v>
      </c>
      <c r="B3773">
        <f t="shared" si="435"/>
        <v>1</v>
      </c>
      <c r="C3773">
        <f t="shared" si="436"/>
        <v>6.1288572844722805E-2</v>
      </c>
      <c r="D3773">
        <f t="shared" si="437"/>
        <v>0.1429582122977909</v>
      </c>
      <c r="E3773">
        <f t="shared" si="438"/>
        <v>0.109904563408428</v>
      </c>
      <c r="F3773">
        <f t="shared" si="439"/>
        <v>5.8606451802538208E-3</v>
      </c>
      <c r="R3773">
        <f t="shared" si="440"/>
        <v>326</v>
      </c>
      <c r="S3773">
        <f t="shared" si="441"/>
        <v>7.9628724963361014E-2</v>
      </c>
    </row>
    <row r="3774" spans="1:19" x14ac:dyDescent="0.2">
      <c r="A3774">
        <f t="shared" si="434"/>
        <v>2.5610932018981715E-2</v>
      </c>
      <c r="B3774">
        <f t="shared" si="435"/>
        <v>1</v>
      </c>
      <c r="C3774">
        <f t="shared" si="436"/>
        <v>6.0920970701538318E-2</v>
      </c>
      <c r="D3774">
        <f t="shared" si="437"/>
        <v>0.14262257908489429</v>
      </c>
      <c r="E3774">
        <f t="shared" si="438"/>
        <v>0.10962284608839411</v>
      </c>
      <c r="F3774">
        <f t="shared" si="439"/>
        <v>5.8120008278788214E-3</v>
      </c>
      <c r="R3774">
        <f t="shared" si="440"/>
        <v>325</v>
      </c>
      <c r="S3774">
        <f t="shared" si="441"/>
        <v>7.9384465070835367E-2</v>
      </c>
    </row>
    <row r="3775" spans="1:19" x14ac:dyDescent="0.2">
      <c r="A3775">
        <f t="shared" si="434"/>
        <v>2.5466231801883017E-2</v>
      </c>
      <c r="B3775">
        <f t="shared" si="435"/>
        <v>1</v>
      </c>
      <c r="C3775">
        <f t="shared" si="436"/>
        <v>6.0554402744907088E-2</v>
      </c>
      <c r="D3775">
        <f t="shared" si="437"/>
        <v>0.14228789012491683</v>
      </c>
      <c r="E3775">
        <f t="shared" si="438"/>
        <v>0.10934168264048695</v>
      </c>
      <c r="F3775">
        <f t="shared" si="439"/>
        <v>5.7636493840056728E-3</v>
      </c>
      <c r="R3775">
        <f t="shared" si="440"/>
        <v>324</v>
      </c>
      <c r="S3775">
        <f t="shared" si="441"/>
        <v>7.9140205178309719E-2</v>
      </c>
    </row>
    <row r="3776" spans="1:19" x14ac:dyDescent="0.2">
      <c r="A3776">
        <f t="shared" si="434"/>
        <v>2.5322086804520395E-2</v>
      </c>
      <c r="B3776">
        <f t="shared" si="435"/>
        <v>1</v>
      </c>
      <c r="C3776">
        <f t="shared" si="436"/>
        <v>6.018886983776945E-2</v>
      </c>
      <c r="D3776">
        <f t="shared" si="437"/>
        <v>0.14195414620576025</v>
      </c>
      <c r="E3776">
        <f t="shared" si="438"/>
        <v>0.10906107245417325</v>
      </c>
      <c r="F3776">
        <f t="shared" si="439"/>
        <v>5.7155894420882628E-3</v>
      </c>
      <c r="R3776">
        <f t="shared" si="440"/>
        <v>323</v>
      </c>
      <c r="S3776">
        <f t="shared" si="441"/>
        <v>7.8895945285784072E-2</v>
      </c>
    </row>
    <row r="3777" spans="1:19" x14ac:dyDescent="0.2">
      <c r="A3777">
        <f t="shared" si="434"/>
        <v>2.5178495886155526E-2</v>
      </c>
      <c r="B3777">
        <f t="shared" si="435"/>
        <v>1</v>
      </c>
      <c r="C3777">
        <f t="shared" si="436"/>
        <v>5.9824372840628116E-2</v>
      </c>
      <c r="D3777">
        <f t="shared" si="437"/>
        <v>0.14162134811310065</v>
      </c>
      <c r="E3777">
        <f t="shared" si="438"/>
        <v>0.10878101491847915</v>
      </c>
      <c r="F3777">
        <f t="shared" si="439"/>
        <v>5.6678196012553226E-3</v>
      </c>
      <c r="R3777">
        <f t="shared" si="440"/>
        <v>322</v>
      </c>
      <c r="S3777">
        <f t="shared" si="441"/>
        <v>7.8651685393258425E-2</v>
      </c>
    </row>
    <row r="3778" spans="1:19" x14ac:dyDescent="0.2">
      <c r="A3778">
        <f t="shared" si="434"/>
        <v>2.5035457910769325E-2</v>
      </c>
      <c r="B3778">
        <f t="shared" si="435"/>
        <v>1</v>
      </c>
      <c r="C3778">
        <f t="shared" si="436"/>
        <v>5.9460912611546179E-2</v>
      </c>
      <c r="D3778">
        <f t="shared" si="437"/>
        <v>0.14128949663038667</v>
      </c>
      <c r="E3778">
        <f t="shared" si="438"/>
        <v>0.10850150942200237</v>
      </c>
      <c r="F3778">
        <f t="shared" si="439"/>
        <v>5.6203384663240886E-3</v>
      </c>
      <c r="R3778">
        <f t="shared" si="440"/>
        <v>321</v>
      </c>
      <c r="S3778">
        <f t="shared" si="441"/>
        <v>7.8407425500732778E-2</v>
      </c>
    </row>
    <row r="3779" spans="1:19" x14ac:dyDescent="0.2">
      <c r="A3779">
        <f t="shared" si="434"/>
        <v>2.4892971747105072E-2</v>
      </c>
      <c r="B3779">
        <f t="shared" si="435"/>
        <v>1</v>
      </c>
      <c r="C3779">
        <f t="shared" si="436"/>
        <v>5.9098490006145213E-2</v>
      </c>
      <c r="D3779">
        <f t="shared" si="437"/>
        <v>0.14095859253883775</v>
      </c>
      <c r="E3779">
        <f t="shared" si="438"/>
        <v>0.1082225553529244</v>
      </c>
      <c r="F3779">
        <f t="shared" si="439"/>
        <v>5.5731446478138585E-3</v>
      </c>
      <c r="R3779">
        <f t="shared" si="440"/>
        <v>320</v>
      </c>
      <c r="S3779">
        <f t="shared" si="441"/>
        <v>7.816316560820713E-2</v>
      </c>
    </row>
    <row r="3780" spans="1:19" x14ac:dyDescent="0.2">
      <c r="A3780">
        <f t="shared" si="434"/>
        <v>2.4751036268711606E-2</v>
      </c>
      <c r="B3780">
        <f t="shared" si="435"/>
        <v>1</v>
      </c>
      <c r="C3780">
        <f t="shared" si="436"/>
        <v>5.8737105877603266E-2</v>
      </c>
      <c r="D3780">
        <f t="shared" si="437"/>
        <v>0.14062863661744227</v>
      </c>
      <c r="E3780">
        <f t="shared" si="438"/>
        <v>0.10794415209902257</v>
      </c>
      <c r="F3780">
        <f t="shared" si="439"/>
        <v>5.5262367619594412E-3</v>
      </c>
      <c r="R3780">
        <f t="shared" si="440"/>
        <v>319</v>
      </c>
      <c r="S3780">
        <f t="shared" si="441"/>
        <v>7.7918905715681483E-2</v>
      </c>
    </row>
    <row r="3781" spans="1:19" x14ac:dyDescent="0.2">
      <c r="A3781">
        <f t="shared" ref="A3781:A3844" si="442">L$8*$S3781^(L$7-0)+IF(L$7&gt;0,L$9*$S3781^(L$7-1),0)+IF(L$7&gt;1,L$10*$S3781^(L$7-2),0)+IF(L$7&gt;2,L$11*$S3781^(L$7-3),0)+IF(L$7&gt;3,L$12*$S3781^(L$7-4),0)+IF(L$7&gt;4,L$13*$S3781^(L$7-5),0)+IF(L$7&gt;5,L$14*$S3781^(L$7-6),0)+IF(L$7&gt;6,L$15*$S3781^(L$7-7),0)+IF(L$7&gt;7,L$16*$S3781^(L$7-8),0)+IF(L$7&gt;8,L$17*$S3781^(L$7-9),0)</f>
        <v>2.4609650353986642E-2</v>
      </c>
      <c r="B3781">
        <f t="shared" ref="B3781:B3844" si="443">M$8*$S3781^(M$7-0)+IF(M$7&gt;0,M$9*$S3781^(M$7-1),0)+IF(M$7&gt;1,M$10*$S3781^(M$7-2),0)+IF(M$7&gt;2,M$11*$S3781^(M$7-3),0)+IF(M$7&gt;3,M$12*$S3781^(M$7-4),0)+IF(M$7&gt;4,M$13*$S3781^(M$7-5),0)+IF(M$7&gt;5,M$14*$S3781^(M$7-6),0)+IF(M$7&gt;6,M$15*$S3781^(M$7-7),0)+IF(M$7&gt;7,M$16*$S3781^(M$7-8),0)+IF(M$7&gt;8,M$17*$S3781^(M$7-9),0)</f>
        <v>1</v>
      </c>
      <c r="C3781">
        <f t="shared" ref="C3781:C3844" si="444">N$8*$S3781^(N$7-0)+IF(N$7&gt;0,N$9*$S3781^(N$7-1),0)+IF(N$7&gt;1,N$10*$S3781^(N$7-2),0)+IF(N$7&gt;2,N$11*$S3781^(N$7-3),0)+IF(N$7&gt;3,N$12*$S3781^(N$7-4),0)+IF(N$7&gt;4,N$13*$S3781^(N$7-5),0)+IF(N$7&gt;5,N$14*$S3781^(N$7-6),0)+IF(N$7&gt;6,N$15*$S3781^(N$7-7),0)+IF(N$7&gt;7,N$16*$S3781^(N$7-8),0)+IF(N$7&gt;8,N$17*$S3781^(N$7-9),0)</f>
        <v>5.8376761076652961E-2</v>
      </c>
      <c r="D3781">
        <f t="shared" ref="D3781:D3844" si="445">O$8*$S3781^(O$7-0)+IF(O$7&gt;0,O$9*$S3781^(O$7-1),0)+IF(O$7&gt;1,O$10*$S3781^(O$7-2),0)+IF(O$7&gt;2,O$11*$S3781^(O$7-3),0)+IF(O$7&gt;3,O$12*$S3781^(O$7-4),0)+IF(O$7&gt;4,O$13*$S3781^(O$7-5),0)+IF(O$7&gt;5,O$14*$S3781^(O$7-6),0)+IF(O$7&gt;6,O$15*$S3781^(O$7-7),0)+IF(O$7&gt;7,O$16*$S3781^(O$7-8),0)+IF(O$7&gt;8,O$17*$S3781^(O$7-9),0)</f>
        <v>0.14029962964295584</v>
      </c>
      <c r="E3781">
        <f t="shared" ref="E3781:E3844" si="446">P$8*$S3781^(P$7-0)+IF(P$7&gt;0,P$9*$S3781^(P$7-1),0)+IF(P$7&gt;1,P$10*$S3781^(P$7-2),0)+IF(P$7&gt;2,P$11*$S3781^(P$7-3),0)+IF(P$7&gt;3,P$12*$S3781^(P$7-4),0)+IF(P$7&gt;4,P$13*$S3781^(P$7-5),0)+IF(P$7&gt;5,P$14*$S3781^(P$7-6),0)+IF(P$7&gt;6,P$15*$S3781^(P$7-7),0)+IF(P$7&gt;7,P$16*$S3781^(P$7-8),0)+IF(P$7&gt;8,P$17*$S3781^(P$7-9),0)</f>
        <v>0.10766629904768235</v>
      </c>
      <c r="F3781">
        <f t="shared" ref="F3781:F3844" si="447">Q$8*$S3781^(Q$7-0)+IF(Q$7&gt;0,Q$9*$S3781^(Q$7-1),0)+IF(Q$7&gt;1,Q$10*$S3781^(Q$7-2),0)+IF(Q$7&gt;2,Q$11*$S3781^(Q$7-3),0)+IF(Q$7&gt;3,Q$12*$S3781^(Q$7-4),0)+IF(Q$7&gt;4,Q$13*$S3781^(Q$7-5),0)+IF(Q$7&gt;5,Q$14*$S3781^(Q$7-6),0)+IF(Q$7&gt;6,Q$15*$S3781^(Q$7-7),0)+IF(Q$7&gt;7,Q$16*$S3781^(Q$7-8),0)+IF(Q$7&gt;8,Q$17*$S3781^(Q$7-9),0)</f>
        <v>5.4796134307245527E-3</v>
      </c>
      <c r="R3781">
        <f t="shared" ref="R3781:R3844" si="448">R3780-1</f>
        <v>318</v>
      </c>
      <c r="S3781">
        <f t="shared" ref="S3781:S3844" si="449">0.5/2047*R3781</f>
        <v>7.7674645823155836E-2</v>
      </c>
    </row>
    <row r="3782" spans="1:19" x14ac:dyDescent="0.2">
      <c r="A3782">
        <f t="shared" si="442"/>
        <v>2.4468812886220097E-2</v>
      </c>
      <c r="B3782">
        <f t="shared" si="443"/>
        <v>1</v>
      </c>
      <c r="C3782">
        <f t="shared" si="444"/>
        <v>5.801745645157954E-2</v>
      </c>
      <c r="D3782">
        <f t="shared" si="445"/>
        <v>0.13997157238989955</v>
      </c>
      <c r="E3782">
        <f t="shared" si="446"/>
        <v>0.10738899558590946</v>
      </c>
      <c r="F3782">
        <f t="shared" si="447"/>
        <v>5.4332732818150728E-3</v>
      </c>
      <c r="R3782">
        <f t="shared" si="448"/>
        <v>317</v>
      </c>
      <c r="S3782">
        <f t="shared" si="449"/>
        <v>7.7430385930630188E-2</v>
      </c>
    </row>
    <row r="3783" spans="1:19" x14ac:dyDescent="0.2">
      <c r="A3783">
        <f t="shared" si="442"/>
        <v>2.4328522753637602E-2</v>
      </c>
      <c r="B3783">
        <f t="shared" si="443"/>
        <v>1</v>
      </c>
      <c r="C3783">
        <f t="shared" si="444"/>
        <v>5.7659192848218938E-2</v>
      </c>
      <c r="D3783">
        <f t="shared" si="445"/>
        <v>0.13964446563055813</v>
      </c>
      <c r="E3783">
        <f t="shared" si="446"/>
        <v>0.1071122411003422</v>
      </c>
      <c r="F3783">
        <f t="shared" si="447"/>
        <v>5.3872149486922562E-3</v>
      </c>
      <c r="R3783">
        <f t="shared" si="448"/>
        <v>316</v>
      </c>
      <c r="S3783">
        <f t="shared" si="449"/>
        <v>7.7186126038104541E-2</v>
      </c>
    </row>
    <row r="3784" spans="1:19" x14ac:dyDescent="0.2">
      <c r="A3784">
        <f t="shared" si="442"/>
        <v>2.418877884944403E-2</v>
      </c>
      <c r="B3784">
        <f t="shared" si="443"/>
        <v>1</v>
      </c>
      <c r="C3784">
        <f t="shared" si="444"/>
        <v>5.7301971109955892E-2</v>
      </c>
      <c r="D3784">
        <f t="shared" si="445"/>
        <v>0.13931831013497825</v>
      </c>
      <c r="E3784">
        <f t="shared" si="446"/>
        <v>0.10683603497726363</v>
      </c>
      <c r="F3784">
        <f t="shared" si="447"/>
        <v>5.3414370705858116E-3</v>
      </c>
      <c r="R3784">
        <f t="shared" si="448"/>
        <v>315</v>
      </c>
      <c r="S3784">
        <f t="shared" si="449"/>
        <v>7.6941866145578894E-2</v>
      </c>
    </row>
    <row r="3785" spans="1:19" x14ac:dyDescent="0.2">
      <c r="A3785">
        <f t="shared" si="442"/>
        <v>2.4049580071867097E-2</v>
      </c>
      <c r="B3785">
        <f t="shared" si="443"/>
        <v>1</v>
      </c>
      <c r="C3785">
        <f t="shared" si="444"/>
        <v>5.6945792077721963E-2</v>
      </c>
      <c r="D3785">
        <f t="shared" si="445"/>
        <v>0.13899310667096676</v>
      </c>
      <c r="E3785">
        <f t="shared" si="446"/>
        <v>0.10656037660261379</v>
      </c>
      <c r="F3785">
        <f t="shared" si="447"/>
        <v>5.2959382925069068E-3</v>
      </c>
      <c r="R3785">
        <f t="shared" si="448"/>
        <v>314</v>
      </c>
      <c r="S3785">
        <f t="shared" si="449"/>
        <v>7.6697606253053247E-2</v>
      </c>
    </row>
    <row r="3786" spans="1:19" x14ac:dyDescent="0.2">
      <c r="A3786">
        <f t="shared" si="442"/>
        <v>2.391092532420111E-2</v>
      </c>
      <c r="B3786">
        <f t="shared" si="443"/>
        <v>1</v>
      </c>
      <c r="C3786">
        <f t="shared" si="444"/>
        <v>5.6590656589993689E-2</v>
      </c>
      <c r="D3786">
        <f t="shared" si="445"/>
        <v>0.13866885600408901</v>
      </c>
      <c r="E3786">
        <f t="shared" si="446"/>
        <v>0.10628526536200211</v>
      </c>
      <c r="F3786">
        <f t="shared" si="447"/>
        <v>5.2507172652610885E-3</v>
      </c>
      <c r="R3786">
        <f t="shared" si="448"/>
        <v>313</v>
      </c>
      <c r="S3786">
        <f t="shared" si="449"/>
        <v>7.6453346360527599E-2</v>
      </c>
    </row>
    <row r="3787" spans="1:19" x14ac:dyDescent="0.2">
      <c r="A3787">
        <f t="shared" si="442"/>
        <v>2.3772813514850728E-2</v>
      </c>
      <c r="B3787">
        <f t="shared" si="443"/>
        <v>1</v>
      </c>
      <c r="C3787">
        <f t="shared" si="444"/>
        <v>5.6236565482790643E-2</v>
      </c>
      <c r="D3787">
        <f t="shared" si="445"/>
        <v>0.13834555889766695</v>
      </c>
      <c r="E3787">
        <f t="shared" si="446"/>
        <v>0.1060107006407196</v>
      </c>
      <c r="F3787">
        <f t="shared" si="447"/>
        <v>5.2057726454610839E-3</v>
      </c>
      <c r="R3787">
        <f t="shared" si="448"/>
        <v>312</v>
      </c>
      <c r="S3787">
        <f t="shared" si="449"/>
        <v>7.6209086468001952E-2</v>
      </c>
    </row>
    <row r="3788" spans="1:19" x14ac:dyDescent="0.2">
      <c r="A3788">
        <f t="shared" si="442"/>
        <v>2.363524355737489E-2</v>
      </c>
      <c r="B3788">
        <f t="shared" si="443"/>
        <v>1</v>
      </c>
      <c r="C3788">
        <f t="shared" si="444"/>
        <v>5.5883519589673573E-2</v>
      </c>
      <c r="D3788">
        <f t="shared" si="445"/>
        <v>0.13802321611277762</v>
      </c>
      <c r="E3788">
        <f t="shared" si="446"/>
        <v>0.10573668182375126</v>
      </c>
      <c r="F3788">
        <f t="shared" si="447"/>
        <v>5.1611030955395392E-3</v>
      </c>
      <c r="R3788">
        <f t="shared" si="448"/>
        <v>311</v>
      </c>
      <c r="S3788">
        <f t="shared" si="449"/>
        <v>7.5964826575476305E-2</v>
      </c>
    </row>
    <row r="3789" spans="1:19" x14ac:dyDescent="0.2">
      <c r="A3789">
        <f t="shared" si="442"/>
        <v>2.3498214370530728E-2</v>
      </c>
      <c r="B3789">
        <f t="shared" si="443"/>
        <v>1</v>
      </c>
      <c r="C3789">
        <f t="shared" si="444"/>
        <v>5.5531519741742461E-2</v>
      </c>
      <c r="D3789">
        <f t="shared" si="445"/>
        <v>0.13770182840825121</v>
      </c>
      <c r="E3789">
        <f t="shared" si="446"/>
        <v>0.10546320829578834</v>
      </c>
      <c r="F3789">
        <f t="shared" si="447"/>
        <v>5.1167072837616278E-3</v>
      </c>
      <c r="R3789">
        <f t="shared" si="448"/>
        <v>310</v>
      </c>
      <c r="S3789">
        <f t="shared" si="449"/>
        <v>7.5720566682950657E-2</v>
      </c>
    </row>
    <row r="3790" spans="1:19" x14ac:dyDescent="0.2">
      <c r="A3790">
        <f t="shared" si="442"/>
        <v>2.3361724878317627E-2</v>
      </c>
      <c r="B3790">
        <f t="shared" si="443"/>
        <v>1</v>
      </c>
      <c r="C3790">
        <f t="shared" si="444"/>
        <v>5.5180566767634692E-2</v>
      </c>
      <c r="D3790">
        <f t="shared" si="445"/>
        <v>0.1373813965406695</v>
      </c>
      <c r="E3790">
        <f t="shared" si="446"/>
        <v>0.10519027944124071</v>
      </c>
      <c r="F3790">
        <f t="shared" si="447"/>
        <v>5.0725838842376036E-3</v>
      </c>
      <c r="R3790">
        <f t="shared" si="448"/>
        <v>309</v>
      </c>
      <c r="S3790">
        <f t="shared" si="449"/>
        <v>7.547630679042501E-2</v>
      </c>
    </row>
    <row r="3791" spans="1:19" x14ac:dyDescent="0.2">
      <c r="A3791">
        <f t="shared" si="442"/>
        <v>2.3225774010021405E-2</v>
      </c>
      <c r="B3791">
        <f t="shared" si="443"/>
        <v>1</v>
      </c>
      <c r="C3791">
        <f t="shared" si="444"/>
        <v>5.483066149352317E-2</v>
      </c>
      <c r="D3791">
        <f t="shared" si="445"/>
        <v>0.13706192126436403</v>
      </c>
      <c r="E3791">
        <f t="shared" si="446"/>
        <v>0.10491789464424935</v>
      </c>
      <c r="F3791">
        <f t="shared" si="447"/>
        <v>5.0287315769352225E-3</v>
      </c>
      <c r="R3791">
        <f t="shared" si="448"/>
        <v>308</v>
      </c>
      <c r="S3791">
        <f t="shared" si="449"/>
        <v>7.5232046897899363E-2</v>
      </c>
    </row>
    <row r="3792" spans="1:19" x14ac:dyDescent="0.2">
      <c r="A3792">
        <f t="shared" si="442"/>
        <v>2.3090360700258439E-2</v>
      </c>
      <c r="B3792">
        <f t="shared" si="443"/>
        <v>1</v>
      </c>
      <c r="C3792">
        <f t="shared" si="444"/>
        <v>5.4481804743114412E-2</v>
      </c>
      <c r="D3792">
        <f t="shared" si="445"/>
        <v>0.13674340333141455</v>
      </c>
      <c r="E3792">
        <f t="shared" si="446"/>
        <v>0.10464605328869855</v>
      </c>
      <c r="F3792">
        <f t="shared" si="447"/>
        <v>4.9851490476921058E-3</v>
      </c>
      <c r="R3792">
        <f t="shared" si="448"/>
        <v>307</v>
      </c>
      <c r="S3792">
        <f t="shared" si="449"/>
        <v>7.4987787005373716E-2</v>
      </c>
    </row>
    <row r="3793" spans="1:19" x14ac:dyDescent="0.2">
      <c r="A3793">
        <f t="shared" si="442"/>
        <v>2.2955483889020051E-2</v>
      </c>
      <c r="B3793">
        <f t="shared" si="443"/>
        <v>1</v>
      </c>
      <c r="C3793">
        <f t="shared" si="444"/>
        <v>5.4133997337646733E-2</v>
      </c>
      <c r="D3793">
        <f t="shared" si="445"/>
        <v>0.13642584349164713</v>
      </c>
      <c r="E3793">
        <f t="shared" si="446"/>
        <v>0.10437475475822854</v>
      </c>
      <c r="F3793">
        <f t="shared" si="447"/>
        <v>4.9418349882279734E-3</v>
      </c>
      <c r="R3793">
        <f t="shared" si="448"/>
        <v>306</v>
      </c>
      <c r="S3793">
        <f t="shared" si="449"/>
        <v>7.4743527112848068E-2</v>
      </c>
    </row>
    <row r="3794" spans="1:19" x14ac:dyDescent="0.2">
      <c r="A3794">
        <f t="shared" si="442"/>
        <v>2.2821142521716832E-2</v>
      </c>
      <c r="B3794">
        <f t="shared" si="443"/>
        <v>1</v>
      </c>
      <c r="C3794">
        <f t="shared" si="444"/>
        <v>5.3787240095888381E-2</v>
      </c>
      <c r="D3794">
        <f t="shared" si="445"/>
        <v>0.13610924249263262</v>
      </c>
      <c r="E3794">
        <f t="shared" si="446"/>
        <v>0.10410399843624775</v>
      </c>
      <c r="F3794">
        <f t="shared" si="447"/>
        <v>4.8987880961568094E-3</v>
      </c>
      <c r="R3794">
        <f t="shared" si="448"/>
        <v>305</v>
      </c>
      <c r="S3794">
        <f t="shared" si="449"/>
        <v>7.4499267220322421E-2</v>
      </c>
    </row>
    <row r="3795" spans="1:19" x14ac:dyDescent="0.2">
      <c r="A3795">
        <f t="shared" si="442"/>
        <v>2.2687335549223177E-2</v>
      </c>
      <c r="B3795">
        <f t="shared" si="443"/>
        <v>1</v>
      </c>
      <c r="C3795">
        <f t="shared" si="444"/>
        <v>5.3441533834135642E-2</v>
      </c>
      <c r="D3795">
        <f t="shared" si="445"/>
        <v>0.13579360107968483</v>
      </c>
      <c r="E3795">
        <f t="shared" si="446"/>
        <v>0.10383378370594534</v>
      </c>
      <c r="F3795">
        <f t="shared" si="447"/>
        <v>4.8560070749989149E-3</v>
      </c>
      <c r="R3795">
        <f t="shared" si="448"/>
        <v>304</v>
      </c>
      <c r="S3795">
        <f t="shared" si="449"/>
        <v>7.4255007327796774E-2</v>
      </c>
    </row>
    <row r="3796" spans="1:19" x14ac:dyDescent="0.2">
      <c r="A3796">
        <f t="shared" si="442"/>
        <v>2.2554061927921754E-2</v>
      </c>
      <c r="B3796">
        <f t="shared" si="443"/>
        <v>1</v>
      </c>
      <c r="C3796">
        <f t="shared" si="444"/>
        <v>5.3096879366211061E-2</v>
      </c>
      <c r="D3796">
        <f t="shared" si="445"/>
        <v>0.13547891999585898</v>
      </c>
      <c r="E3796">
        <f t="shared" si="446"/>
        <v>0.10356410995030371</v>
      </c>
      <c r="F3796">
        <f t="shared" si="447"/>
        <v>4.8134906341928737E-3</v>
      </c>
      <c r="R3796">
        <f t="shared" si="448"/>
        <v>303</v>
      </c>
      <c r="S3796">
        <f t="shared" si="449"/>
        <v>7.4010747435271126E-2</v>
      </c>
    </row>
    <row r="3797" spans="1:19" x14ac:dyDescent="0.2">
      <c r="A3797">
        <f t="shared" si="442"/>
        <v>2.242132061974822E-2</v>
      </c>
      <c r="B3797">
        <f t="shared" si="443"/>
        <v>1</v>
      </c>
      <c r="C3797">
        <f t="shared" si="444"/>
        <v>5.2753277503461558E-2</v>
      </c>
      <c r="D3797">
        <f t="shared" si="445"/>
        <v>0.13516519998194998</v>
      </c>
      <c r="E3797">
        <f t="shared" si="446"/>
        <v>0.10329497655211088</v>
      </c>
      <c r="F3797">
        <f t="shared" si="447"/>
        <v>4.7712374891074215E-3</v>
      </c>
      <c r="R3797">
        <f t="shared" si="448"/>
        <v>302</v>
      </c>
      <c r="S3797">
        <f t="shared" si="449"/>
        <v>7.3766487542745479E-2</v>
      </c>
    </row>
    <row r="3798" spans="1:19" x14ac:dyDescent="0.2">
      <c r="A3798">
        <f t="shared" si="442"/>
        <v>2.2289110592235886E-2</v>
      </c>
      <c r="B3798">
        <f t="shared" si="443"/>
        <v>1</v>
      </c>
      <c r="C3798">
        <f t="shared" si="444"/>
        <v>5.2410729054756647E-2</v>
      </c>
      <c r="D3798">
        <f t="shared" si="445"/>
        <v>0.13485244177649064</v>
      </c>
      <c r="E3798">
        <f t="shared" si="446"/>
        <v>0.10302638289397315</v>
      </c>
      <c r="F3798">
        <f t="shared" si="447"/>
        <v>4.7292463610532102E-3</v>
      </c>
      <c r="R3798">
        <f t="shared" si="448"/>
        <v>301</v>
      </c>
      <c r="S3798">
        <f t="shared" si="449"/>
        <v>7.3522227650219832E-2</v>
      </c>
    </row>
    <row r="3799" spans="1:19" x14ac:dyDescent="0.2">
      <c r="A3799">
        <f t="shared" si="442"/>
        <v>2.2157430818560558E-2</v>
      </c>
      <c r="B3799">
        <f t="shared" si="443"/>
        <v>1</v>
      </c>
      <c r="C3799">
        <f t="shared" si="444"/>
        <v>5.2069234826486559E-2</v>
      </c>
      <c r="D3799">
        <f t="shared" si="445"/>
        <v>0.1345406461157502</v>
      </c>
      <c r="E3799">
        <f t="shared" si="446"/>
        <v>0.10275832835832745</v>
      </c>
      <c r="F3799">
        <f t="shared" si="447"/>
        <v>4.6875159772944873E-3</v>
      </c>
      <c r="R3799">
        <f t="shared" si="448"/>
        <v>300</v>
      </c>
      <c r="S3799">
        <f t="shared" si="449"/>
        <v>7.3277967757694185E-2</v>
      </c>
    </row>
    <row r="3800" spans="1:19" x14ac:dyDescent="0.2">
      <c r="A3800">
        <f t="shared" si="442"/>
        <v>2.2026280277585422E-2</v>
      </c>
      <c r="B3800">
        <f t="shared" si="443"/>
        <v>1</v>
      </c>
      <c r="C3800">
        <f t="shared" si="444"/>
        <v>5.172879562256049E-2</v>
      </c>
      <c r="D3800">
        <f t="shared" si="445"/>
        <v>0.13422981373373261</v>
      </c>
      <c r="E3800">
        <f t="shared" si="446"/>
        <v>0.10249081232745404</v>
      </c>
      <c r="F3800">
        <f t="shared" si="447"/>
        <v>4.6460450710606787E-3</v>
      </c>
      <c r="R3800">
        <f t="shared" si="448"/>
        <v>299</v>
      </c>
      <c r="S3800">
        <f t="shared" si="449"/>
        <v>7.3033707865168537E-2</v>
      </c>
    </row>
    <row r="3801" spans="1:19" x14ac:dyDescent="0.2">
      <c r="A3801">
        <f t="shared" si="442"/>
        <v>2.1895657953905995E-2</v>
      </c>
      <c r="B3801">
        <f t="shared" si="443"/>
        <v>1</v>
      </c>
      <c r="C3801">
        <f t="shared" si="444"/>
        <v>5.1389412244404728E-2</v>
      </c>
      <c r="D3801">
        <f t="shared" si="445"/>
        <v>0.13391994536217469</v>
      </c>
      <c r="E3801">
        <f t="shared" si="446"/>
        <v>0.102223834183489</v>
      </c>
      <c r="F3801">
        <f t="shared" si="447"/>
        <v>4.6048323815578536E-3</v>
      </c>
      <c r="R3801">
        <f t="shared" si="448"/>
        <v>298</v>
      </c>
      <c r="S3801">
        <f t="shared" si="449"/>
        <v>7.278944797264289E-2</v>
      </c>
    </row>
    <row r="3802" spans="1:19" x14ac:dyDescent="0.2">
      <c r="A3802">
        <f t="shared" si="442"/>
        <v>2.1765562837895248E-2</v>
      </c>
      <c r="B3802">
        <f t="shared" si="443"/>
        <v>1</v>
      </c>
      <c r="C3802">
        <f t="shared" si="444"/>
        <v>5.1051085490960886E-2</v>
      </c>
      <c r="D3802">
        <f t="shared" si="445"/>
        <v>0.13361104173054486</v>
      </c>
      <c r="E3802">
        <f t="shared" si="446"/>
        <v>0.10195739330843685</v>
      </c>
      <c r="F3802">
        <f t="shared" si="447"/>
        <v>4.563876653980131E-3</v>
      </c>
      <c r="R3802">
        <f t="shared" si="448"/>
        <v>297</v>
      </c>
      <c r="S3802">
        <f t="shared" si="449"/>
        <v>7.2545188080117243E-2</v>
      </c>
    </row>
    <row r="3803" spans="1:19" x14ac:dyDescent="0.2">
      <c r="A3803">
        <f t="shared" si="442"/>
        <v>2.1635993925748671E-2</v>
      </c>
      <c r="B3803">
        <f t="shared" si="443"/>
        <v>1</v>
      </c>
      <c r="C3803">
        <f t="shared" si="444"/>
        <v>5.0713816158684095E-2</v>
      </c>
      <c r="D3803">
        <f t="shared" si="445"/>
        <v>0.13330310356604111</v>
      </c>
      <c r="E3803">
        <f t="shared" si="446"/>
        <v>0.10169148908418309</v>
      </c>
      <c r="F3803">
        <f t="shared" si="447"/>
        <v>4.5231766395209382E-3</v>
      </c>
      <c r="R3803">
        <f t="shared" si="448"/>
        <v>296</v>
      </c>
      <c r="S3803">
        <f t="shared" si="449"/>
        <v>7.2300928187591595E-2</v>
      </c>
    </row>
    <row r="3804" spans="1:19" x14ac:dyDescent="0.2">
      <c r="A3804">
        <f t="shared" si="442"/>
        <v>2.1506950219529551E-2</v>
      </c>
      <c r="B3804">
        <f t="shared" si="443"/>
        <v>1</v>
      </c>
      <c r="C3804">
        <f t="shared" si="444"/>
        <v>5.0377605041541249E-2</v>
      </c>
      <c r="D3804">
        <f t="shared" si="445"/>
        <v>0.13299613159358964</v>
      </c>
      <c r="E3804">
        <f t="shared" si="446"/>
        <v>0.10142612089250691</v>
      </c>
      <c r="F3804">
        <f t="shared" si="447"/>
        <v>4.4827310953842268E-3</v>
      </c>
      <c r="R3804">
        <f t="shared" si="448"/>
        <v>295</v>
      </c>
      <c r="S3804">
        <f t="shared" si="449"/>
        <v>7.2056668295065948E-2</v>
      </c>
    </row>
    <row r="3805" spans="1:19" x14ac:dyDescent="0.2">
      <c r="A3805">
        <f t="shared" si="442"/>
        <v>2.13784307272143E-2</v>
      </c>
      <c r="B3805">
        <f t="shared" si="443"/>
        <v>1</v>
      </c>
      <c r="C3805">
        <f t="shared" si="444"/>
        <v>5.0042452931009174E-2</v>
      </c>
      <c r="D3805">
        <f t="shared" si="445"/>
        <v>0.13269012653584308</v>
      </c>
      <c r="E3805">
        <f t="shared" si="446"/>
        <v>0.10116128811509377</v>
      </c>
      <c r="F3805">
        <f t="shared" si="447"/>
        <v>4.442538784795543E-3</v>
      </c>
      <c r="R3805">
        <f t="shared" si="448"/>
        <v>294</v>
      </c>
      <c r="S3805">
        <f t="shared" si="449"/>
        <v>7.1812408402540301E-2</v>
      </c>
    </row>
    <row r="3806" spans="1:19" x14ac:dyDescent="0.2">
      <c r="A3806">
        <f t="shared" si="442"/>
        <v>2.1250434462737812E-2</v>
      </c>
      <c r="B3806">
        <f t="shared" si="443"/>
        <v>1</v>
      </c>
      <c r="C3806">
        <f t="shared" si="444"/>
        <v>4.970836061607288E-2</v>
      </c>
      <c r="D3806">
        <f t="shared" si="445"/>
        <v>0.13238508911317898</v>
      </c>
      <c r="E3806">
        <f t="shared" si="446"/>
        <v>0.10089699013354805</v>
      </c>
      <c r="F3806">
        <f t="shared" si="447"/>
        <v>4.4025984770130252E-3</v>
      </c>
      <c r="R3806">
        <f t="shared" si="448"/>
        <v>293</v>
      </c>
      <c r="S3806">
        <f t="shared" si="449"/>
        <v>7.1568148510014654E-2</v>
      </c>
    </row>
    <row r="3807" spans="1:19" x14ac:dyDescent="0.2">
      <c r="A3807">
        <f t="shared" si="442"/>
        <v>2.1122960446038987E-2</v>
      </c>
      <c r="B3807">
        <f t="shared" si="443"/>
        <v>1</v>
      </c>
      <c r="C3807">
        <f t="shared" si="444"/>
        <v>4.9375328883223817E-2</v>
      </c>
      <c r="D3807">
        <f t="shared" si="445"/>
        <v>0.13208102004369815</v>
      </c>
      <c r="E3807">
        <f t="shared" si="446"/>
        <v>0.10063322632940583</v>
      </c>
      <c r="F3807">
        <f t="shared" si="447"/>
        <v>4.3629089473383037E-3</v>
      </c>
      <c r="R3807">
        <f t="shared" si="448"/>
        <v>292</v>
      </c>
      <c r="S3807">
        <f t="shared" si="449"/>
        <v>7.1323888617489006E-2</v>
      </c>
    </row>
    <row r="3808" spans="1:19" x14ac:dyDescent="0.2">
      <c r="A3808">
        <f t="shared" si="442"/>
        <v>2.0996007703106265E-2</v>
      </c>
      <c r="B3808">
        <f t="shared" si="443"/>
        <v>1</v>
      </c>
      <c r="C3808">
        <f t="shared" si="444"/>
        <v>4.9043358516458038E-2</v>
      </c>
      <c r="D3808">
        <f t="shared" si="445"/>
        <v>0.13177792004322297</v>
      </c>
      <c r="E3808">
        <f t="shared" si="446"/>
        <v>0.1003699960841474</v>
      </c>
      <c r="F3808">
        <f t="shared" si="447"/>
        <v>4.3234689771272867E-3</v>
      </c>
      <c r="R3808">
        <f t="shared" si="448"/>
        <v>291</v>
      </c>
      <c r="S3808">
        <f t="shared" si="449"/>
        <v>7.1079628724963359E-2</v>
      </c>
    </row>
    <row r="3809" spans="1:19" x14ac:dyDescent="0.2">
      <c r="A3809">
        <f t="shared" si="442"/>
        <v>2.0869575266023295E-2</v>
      </c>
      <c r="B3809">
        <f t="shared" si="443"/>
        <v>1</v>
      </c>
      <c r="C3809">
        <f t="shared" si="444"/>
        <v>4.8712450297274522E-2</v>
      </c>
      <c r="D3809">
        <f t="shared" si="445"/>
        <v>0.13147578982529592</v>
      </c>
      <c r="E3809">
        <f t="shared" si="446"/>
        <v>0.10010729877921018</v>
      </c>
      <c r="F3809">
        <f t="shared" si="447"/>
        <v>4.2842773538008588E-3</v>
      </c>
      <c r="R3809">
        <f t="shared" si="448"/>
        <v>290</v>
      </c>
      <c r="S3809">
        <f t="shared" si="449"/>
        <v>7.0835368832437712E-2</v>
      </c>
    </row>
    <row r="3810" spans="1:19" x14ac:dyDescent="0.2">
      <c r="A3810">
        <f t="shared" si="442"/>
        <v>2.074366217301471E-2</v>
      </c>
      <c r="B3810">
        <f t="shared" si="443"/>
        <v>1</v>
      </c>
      <c r="C3810">
        <f t="shared" si="444"/>
        <v>4.838260500467341E-2</v>
      </c>
      <c r="D3810">
        <f t="shared" si="445"/>
        <v>0.13117463010117794</v>
      </c>
      <c r="E3810">
        <f t="shared" si="446"/>
        <v>9.9845133796001295E-2</v>
      </c>
      <c r="F3810">
        <f t="shared" si="447"/>
        <v>4.2453328708554833E-3</v>
      </c>
      <c r="R3810">
        <f t="shared" si="448"/>
        <v>289</v>
      </c>
      <c r="S3810">
        <f t="shared" si="449"/>
        <v>7.0591108939912064E-2</v>
      </c>
    </row>
    <row r="3811" spans="1:19" x14ac:dyDescent="0.2">
      <c r="A3811">
        <f t="shared" si="442"/>
        <v>2.0618267468491887E-2</v>
      </c>
      <c r="B3811">
        <f t="shared" si="443"/>
        <v>1</v>
      </c>
      <c r="C3811">
        <f t="shared" si="444"/>
        <v>4.8053823415154226E-2</v>
      </c>
      <c r="D3811">
        <f t="shared" si="445"/>
        <v>0.13087444157984676</v>
      </c>
      <c r="E3811">
        <f t="shared" si="446"/>
        <v>9.9583500515910445E-2</v>
      </c>
      <c r="F3811">
        <f t="shared" si="447"/>
        <v>4.2066343278736899E-3</v>
      </c>
      <c r="R3811">
        <f t="shared" si="448"/>
        <v>288</v>
      </c>
      <c r="S3811">
        <f t="shared" si="449"/>
        <v>7.0346849047386417E-2</v>
      </c>
    </row>
    <row r="3812" spans="1:19" x14ac:dyDescent="0.2">
      <c r="A3812">
        <f t="shared" si="442"/>
        <v>2.0493390203098906E-2</v>
      </c>
      <c r="B3812">
        <f t="shared" si="443"/>
        <v>1</v>
      </c>
      <c r="C3812">
        <f t="shared" si="444"/>
        <v>4.7726106302714177E-2</v>
      </c>
      <c r="D3812">
        <f t="shared" si="445"/>
        <v>0.13057522496799545</v>
      </c>
      <c r="E3812">
        <f t="shared" si="446"/>
        <v>9.9322398320322594E-2</v>
      </c>
      <c r="F3812">
        <f t="shared" si="447"/>
        <v>4.1681805305344728E-3</v>
      </c>
      <c r="R3812">
        <f t="shared" si="448"/>
        <v>287</v>
      </c>
      <c r="S3812">
        <f t="shared" si="449"/>
        <v>7.010258915486077E-2</v>
      </c>
    </row>
    <row r="3813" spans="1:19" x14ac:dyDescent="0.2">
      <c r="A3813">
        <f t="shared" si="442"/>
        <v>2.0369029433758519E-2</v>
      </c>
      <c r="B3813">
        <f t="shared" si="443"/>
        <v>1</v>
      </c>
      <c r="C3813">
        <f t="shared" si="444"/>
        <v>4.7399454438846446E-2</v>
      </c>
      <c r="D3813">
        <f t="shared" si="445"/>
        <v>0.13027698097003079</v>
      </c>
      <c r="E3813">
        <f t="shared" si="446"/>
        <v>9.9061826590630786E-2</v>
      </c>
      <c r="F3813">
        <f t="shared" si="447"/>
        <v>4.1299702906236E-3</v>
      </c>
      <c r="R3813">
        <f t="shared" si="448"/>
        <v>286</v>
      </c>
      <c r="S3813">
        <f t="shared" si="449"/>
        <v>6.9858329262335123E-2</v>
      </c>
    </row>
    <row r="3814" spans="1:19" x14ac:dyDescent="0.2">
      <c r="A3814">
        <f t="shared" si="442"/>
        <v>2.0245184223718266E-2</v>
      </c>
      <c r="B3814">
        <f t="shared" si="443"/>
        <v>1</v>
      </c>
      <c r="C3814">
        <f t="shared" si="444"/>
        <v>4.7073868592538398E-2</v>
      </c>
      <c r="D3814">
        <f t="shared" si="445"/>
        <v>0.12997971028807159</v>
      </c>
      <c r="E3814">
        <f t="shared" si="446"/>
        <v>9.8801784708248977E-2</v>
      </c>
      <c r="F3814">
        <f t="shared" si="447"/>
        <v>4.0920024260437931E-3</v>
      </c>
      <c r="R3814">
        <f t="shared" si="448"/>
        <v>285</v>
      </c>
      <c r="S3814">
        <f t="shared" si="449"/>
        <v>6.9614069369809475E-2</v>
      </c>
    </row>
    <row r="3815" spans="1:19" x14ac:dyDescent="0.2">
      <c r="A3815">
        <f t="shared" si="442"/>
        <v>2.0121853642596561E-2</v>
      </c>
      <c r="B3815">
        <f t="shared" si="443"/>
        <v>1</v>
      </c>
      <c r="C3815">
        <f t="shared" si="444"/>
        <v>4.6749349530269942E-2</v>
      </c>
      <c r="D3815">
        <f t="shared" si="445"/>
        <v>0.12968341362194735</v>
      </c>
      <c r="E3815">
        <f t="shared" si="446"/>
        <v>9.8542272054624805E-2</v>
      </c>
      <c r="F3815">
        <f t="shared" si="447"/>
        <v>4.0542757608248376E-3</v>
      </c>
      <c r="R3815">
        <f t="shared" si="448"/>
        <v>284</v>
      </c>
      <c r="S3815">
        <f t="shared" si="449"/>
        <v>6.9369809477283828E-2</v>
      </c>
    </row>
    <row r="3816" spans="1:19" x14ac:dyDescent="0.2">
      <c r="A3816">
        <f t="shared" si="442"/>
        <v>1.9999036766429057E-2</v>
      </c>
      <c r="B3816">
        <f t="shared" si="443"/>
        <v>1</v>
      </c>
      <c r="C3816">
        <f t="shared" si="444"/>
        <v>4.6425898016011803E-2</v>
      </c>
      <c r="D3816">
        <f t="shared" si="445"/>
        <v>0.12938809166919651</v>
      </c>
      <c r="E3816">
        <f t="shared" si="446"/>
        <v>9.8283288011252509E-2</v>
      </c>
      <c r="F3816">
        <f t="shared" si="447"/>
        <v>4.0167891251335682E-3</v>
      </c>
      <c r="R3816">
        <f t="shared" si="448"/>
        <v>283</v>
      </c>
      <c r="S3816">
        <f t="shared" si="449"/>
        <v>6.9125549584758181E-2</v>
      </c>
    </row>
    <row r="3817" spans="1:19" x14ac:dyDescent="0.2">
      <c r="A3817">
        <f t="shared" si="442"/>
        <v>1.9876732677714875E-2</v>
      </c>
      <c r="B3817">
        <f t="shared" si="443"/>
        <v>1</v>
      </c>
      <c r="C3817">
        <f t="shared" si="444"/>
        <v>4.6103514811223788E-2</v>
      </c>
      <c r="D3817">
        <f t="shared" si="445"/>
        <v>0.12909374512506494</v>
      </c>
      <c r="E3817">
        <f t="shared" si="446"/>
        <v>9.8024831959685754E-2</v>
      </c>
      <c r="F3817">
        <f t="shared" si="447"/>
        <v>3.9795413552837708E-3</v>
      </c>
      <c r="R3817">
        <f t="shared" si="448"/>
        <v>282</v>
      </c>
      <c r="S3817">
        <f t="shared" si="449"/>
        <v>6.8881289692232534E-2</v>
      </c>
    </row>
    <row r="3818" spans="1:19" x14ac:dyDescent="0.2">
      <c r="A3818">
        <f t="shared" si="442"/>
        <v>1.9754940465463097E-2</v>
      </c>
      <c r="B3818">
        <f t="shared" si="443"/>
        <v>1</v>
      </c>
      <c r="C3818">
        <f t="shared" si="444"/>
        <v>4.5782200674853141E-2</v>
      </c>
      <c r="D3818">
        <f t="shared" si="445"/>
        <v>0.12880037468250444</v>
      </c>
      <c r="E3818">
        <f t="shared" si="446"/>
        <v>9.776690328155048E-2</v>
      </c>
      <c r="F3818">
        <f t="shared" si="447"/>
        <v>3.942531293745972E-3</v>
      </c>
      <c r="R3818">
        <f t="shared" si="448"/>
        <v>281</v>
      </c>
      <c r="S3818">
        <f t="shared" si="449"/>
        <v>6.8637029799706886E-2</v>
      </c>
    </row>
    <row r="3819" spans="1:19" x14ac:dyDescent="0.2">
      <c r="A3819">
        <f t="shared" si="442"/>
        <v>1.9633659225239221E-2</v>
      </c>
      <c r="B3819">
        <f t="shared" si="443"/>
        <v>1</v>
      </c>
      <c r="C3819">
        <f t="shared" si="444"/>
        <v>4.5461956363332834E-2</v>
      </c>
      <c r="D3819">
        <f t="shared" si="445"/>
        <v>0.12850798103217126</v>
      </c>
      <c r="E3819">
        <f t="shared" si="446"/>
        <v>9.7509501358557876E-2</v>
      </c>
      <c r="F3819">
        <f t="shared" si="447"/>
        <v>3.9057577891571304E-3</v>
      </c>
      <c r="R3819">
        <f t="shared" si="448"/>
        <v>280</v>
      </c>
      <c r="S3819">
        <f t="shared" si="449"/>
        <v>6.8392769907181239E-2</v>
      </c>
    </row>
    <row r="3820" spans="1:19" x14ac:dyDescent="0.2">
      <c r="A3820">
        <f t="shared" si="442"/>
        <v>1.9512888059211808E-2</v>
      </c>
      <c r="B3820">
        <f t="shared" si="443"/>
        <v>1</v>
      </c>
      <c r="C3820">
        <f t="shared" si="444"/>
        <v>4.5142782630579893E-2</v>
      </c>
      <c r="D3820">
        <f t="shared" si="445"/>
        <v>0.12821656486242433</v>
      </c>
      <c r="E3820">
        <f t="shared" si="446"/>
        <v>9.7252625572517251E-2</v>
      </c>
      <c r="F3820">
        <f t="shared" si="447"/>
        <v>3.8692196963302297E-3</v>
      </c>
      <c r="R3820">
        <f t="shared" si="448"/>
        <v>279</v>
      </c>
      <c r="S3820">
        <f t="shared" si="449"/>
        <v>6.8148510014655592E-2</v>
      </c>
    </row>
    <row r="3821" spans="1:19" x14ac:dyDescent="0.2">
      <c r="A3821">
        <f t="shared" si="442"/>
        <v>1.9392626076199109E-2</v>
      </c>
      <c r="B3821">
        <f t="shared" si="443"/>
        <v>1</v>
      </c>
      <c r="C3821">
        <f t="shared" si="444"/>
        <v>4.482468022799372E-2</v>
      </c>
      <c r="D3821">
        <f t="shared" si="445"/>
        <v>0.12792612685932403</v>
      </c>
      <c r="E3821">
        <f t="shared" si="446"/>
        <v>9.6996275305348989E-2</v>
      </c>
      <c r="F3821">
        <f t="shared" si="447"/>
        <v>3.8329158762637656E-3</v>
      </c>
      <c r="R3821">
        <f t="shared" si="448"/>
        <v>278</v>
      </c>
      <c r="S3821">
        <f t="shared" si="449"/>
        <v>6.7904250122129944E-2</v>
      </c>
    </row>
    <row r="3822" spans="1:19" x14ac:dyDescent="0.2">
      <c r="A3822">
        <f t="shared" si="442"/>
        <v>1.9272872391715858E-2</v>
      </c>
      <c r="B3822">
        <f t="shared" si="443"/>
        <v>1</v>
      </c>
      <c r="C3822">
        <f t="shared" si="444"/>
        <v>4.4507649904454438E-2</v>
      </c>
      <c r="D3822">
        <f t="shared" si="445"/>
        <v>0.12763666770663046</v>
      </c>
      <c r="E3822">
        <f t="shared" si="446"/>
        <v>9.67404499390975E-2</v>
      </c>
      <c r="F3822">
        <f t="shared" si="447"/>
        <v>3.7968451961511306E-3</v>
      </c>
      <c r="R3822">
        <f t="shared" si="448"/>
        <v>277</v>
      </c>
      <c r="S3822">
        <f t="shared" si="449"/>
        <v>6.7659990229604297E-2</v>
      </c>
    </row>
    <row r="3823" spans="1:19" x14ac:dyDescent="0.2">
      <c r="A3823">
        <f t="shared" si="442"/>
        <v>1.9153626128020101E-2</v>
      </c>
      <c r="B3823">
        <f t="shared" si="443"/>
        <v>1</v>
      </c>
      <c r="C3823">
        <f t="shared" si="444"/>
        <v>4.4191692406321224E-2</v>
      </c>
      <c r="D3823">
        <f t="shared" si="445"/>
        <v>0.12734818808580201</v>
      </c>
      <c r="E3823">
        <f t="shared" si="446"/>
        <v>9.6485148855944197E-2</v>
      </c>
      <c r="F3823">
        <f t="shared" si="447"/>
        <v>3.7610065293898934E-3</v>
      </c>
      <c r="R3823">
        <f t="shared" si="448"/>
        <v>276</v>
      </c>
      <c r="S3823">
        <f t="shared" si="449"/>
        <v>6.741573033707865E-2</v>
      </c>
    </row>
    <row r="3824" spans="1:19" x14ac:dyDescent="0.2">
      <c r="A3824">
        <f t="shared" si="442"/>
        <v>1.9034886414160158E-2</v>
      </c>
      <c r="B3824">
        <f t="shared" si="443"/>
        <v>1</v>
      </c>
      <c r="C3824">
        <f t="shared" si="444"/>
        <v>4.3876808477430675E-2</v>
      </c>
      <c r="D3824">
        <f t="shared" si="445"/>
        <v>0.12706068867599388</v>
      </c>
      <c r="E3824">
        <f t="shared" si="446"/>
        <v>9.6230371438220497E-2</v>
      </c>
      <c r="F3824">
        <f t="shared" si="447"/>
        <v>3.7253987555909908E-3</v>
      </c>
      <c r="R3824">
        <f t="shared" si="448"/>
        <v>275</v>
      </c>
      <c r="S3824">
        <f t="shared" si="449"/>
        <v>6.7171470444553003E-2</v>
      </c>
    </row>
    <row r="3825" spans="1:19" x14ac:dyDescent="0.2">
      <c r="A3825">
        <f t="shared" si="442"/>
        <v>1.891665238602161E-2</v>
      </c>
      <c r="B3825">
        <f t="shared" si="443"/>
        <v>1</v>
      </c>
      <c r="C3825">
        <f t="shared" si="444"/>
        <v>4.356299885909512E-2</v>
      </c>
      <c r="D3825">
        <f t="shared" si="445"/>
        <v>0.12677417015405645</v>
      </c>
      <c r="E3825">
        <f t="shared" si="446"/>
        <v>9.5976117068420796E-2</v>
      </c>
      <c r="F3825">
        <f t="shared" si="447"/>
        <v>3.6900207605877898E-3</v>
      </c>
      <c r="R3825">
        <f t="shared" si="448"/>
        <v>274</v>
      </c>
      <c r="S3825">
        <f t="shared" si="449"/>
        <v>6.6927210552027355E-2</v>
      </c>
    </row>
    <row r="3826" spans="1:19" x14ac:dyDescent="0.2">
      <c r="A3826">
        <f t="shared" si="442"/>
        <v>1.8798923186374418E-2</v>
      </c>
      <c r="B3826">
        <f t="shared" si="443"/>
        <v>1</v>
      </c>
      <c r="C3826">
        <f t="shared" si="444"/>
        <v>4.3250264290101058E-2</v>
      </c>
      <c r="D3826">
        <f t="shared" si="445"/>
        <v>0.12648863319453396</v>
      </c>
      <c r="E3826">
        <f t="shared" si="446"/>
        <v>9.5722385129215604E-2</v>
      </c>
      <c r="F3826">
        <f t="shared" si="447"/>
        <v>3.6548714364450763E-3</v>
      </c>
      <c r="R3826">
        <f t="shared" si="448"/>
        <v>273</v>
      </c>
      <c r="S3826">
        <f t="shared" si="449"/>
        <v>6.6682950659501708E-2</v>
      </c>
    </row>
    <row r="3827" spans="1:19" x14ac:dyDescent="0.2">
      <c r="A3827">
        <f t="shared" si="442"/>
        <v>1.8681697964920141E-2</v>
      </c>
      <c r="B3827">
        <f t="shared" si="443"/>
        <v>1</v>
      </c>
      <c r="C3827">
        <f t="shared" si="444"/>
        <v>4.2938605506707445E-2</v>
      </c>
      <c r="D3827">
        <f t="shared" si="445"/>
        <v>0.12620407846966289</v>
      </c>
      <c r="E3827">
        <f t="shared" si="446"/>
        <v>9.546917500346444E-2</v>
      </c>
      <c r="F3827">
        <f t="shared" si="447"/>
        <v>3.6199496814679154E-3</v>
      </c>
      <c r="R3827">
        <f t="shared" si="448"/>
        <v>272</v>
      </c>
      <c r="S3827">
        <f t="shared" si="449"/>
        <v>6.6438690766976061E-2</v>
      </c>
    </row>
    <row r="3828" spans="1:19" x14ac:dyDescent="0.2">
      <c r="A3828">
        <f t="shared" si="442"/>
        <v>1.8564975878339156E-2</v>
      </c>
      <c r="B3828">
        <f t="shared" si="443"/>
        <v>1</v>
      </c>
      <c r="C3828">
        <f t="shared" si="444"/>
        <v>4.2628023242644114E-2</v>
      </c>
      <c r="D3828">
        <f t="shared" si="445"/>
        <v>0.12592050664937052</v>
      </c>
      <c r="E3828">
        <f t="shared" si="446"/>
        <v>9.5216486074229056E-2</v>
      </c>
      <c r="F3828">
        <f t="shared" si="447"/>
        <v>3.5852544002104225E-3</v>
      </c>
      <c r="R3828">
        <f t="shared" si="448"/>
        <v>271</v>
      </c>
      <c r="S3828">
        <f t="shared" si="449"/>
        <v>6.6194430874450413E-2</v>
      </c>
    </row>
    <row r="3829" spans="1:19" x14ac:dyDescent="0.2">
      <c r="A3829">
        <f t="shared" si="442"/>
        <v>1.8448756090338074E-2</v>
      </c>
      <c r="B3829">
        <f t="shared" si="443"/>
        <v>1</v>
      </c>
      <c r="C3829">
        <f t="shared" si="444"/>
        <v>4.2318518229110196E-2</v>
      </c>
      <c r="D3829">
        <f t="shared" si="445"/>
        <v>0.1256379184012735</v>
      </c>
      <c r="E3829">
        <f t="shared" si="446"/>
        <v>9.496431772478639E-2</v>
      </c>
      <c r="F3829">
        <f t="shared" si="447"/>
        <v>3.5507845034844238E-3</v>
      </c>
      <c r="R3829">
        <f t="shared" si="448"/>
        <v>270</v>
      </c>
      <c r="S3829">
        <f t="shared" si="449"/>
        <v>6.5950170981924766E-2</v>
      </c>
    </row>
    <row r="3830" spans="1:19" x14ac:dyDescent="0.2">
      <c r="A3830">
        <f t="shared" si="442"/>
        <v>1.8333037771697164E-2</v>
      </c>
      <c r="B3830">
        <f t="shared" si="443"/>
        <v>1</v>
      </c>
      <c r="C3830">
        <f t="shared" si="444"/>
        <v>4.201009119477242E-2</v>
      </c>
      <c r="D3830">
        <f t="shared" si="445"/>
        <v>0.12535631439067629</v>
      </c>
      <c r="E3830">
        <f t="shared" si="446"/>
        <v>9.4712669338641781E-2</v>
      </c>
      <c r="F3830">
        <f t="shared" si="447"/>
        <v>3.5165389083680202E-3</v>
      </c>
      <c r="R3830">
        <f t="shared" si="448"/>
        <v>269</v>
      </c>
      <c r="S3830">
        <f t="shared" si="449"/>
        <v>6.5705911089399119E-2</v>
      </c>
    </row>
    <row r="3831" spans="1:19" x14ac:dyDescent="0.2">
      <c r="A3831">
        <f t="shared" si="442"/>
        <v>1.8217820100317889E-2</v>
      </c>
      <c r="B3831">
        <f t="shared" si="443"/>
        <v>1</v>
      </c>
      <c r="C3831">
        <f t="shared" si="444"/>
        <v>4.1702742865763587E-2</v>
      </c>
      <c r="D3831">
        <f t="shared" si="445"/>
        <v>0.12507569528056978</v>
      </c>
      <c r="E3831">
        <f t="shared" si="446"/>
        <v>9.4461540299541985E-2</v>
      </c>
      <c r="F3831">
        <f t="shared" si="447"/>
        <v>3.4825165382140338E-3</v>
      </c>
      <c r="R3831">
        <f t="shared" si="448"/>
        <v>268</v>
      </c>
      <c r="S3831">
        <f t="shared" si="449"/>
        <v>6.5461651196873472E-2</v>
      </c>
    </row>
    <row r="3832" spans="1:19" x14ac:dyDescent="0.2">
      <c r="A3832">
        <f t="shared" si="442"/>
        <v>1.8103102261270543E-2</v>
      </c>
      <c r="B3832">
        <f t="shared" si="443"/>
        <v>1</v>
      </c>
      <c r="C3832">
        <f t="shared" si="444"/>
        <v>4.1396473965680934E-2</v>
      </c>
      <c r="D3832">
        <f t="shared" si="445"/>
        <v>0.12479606173162977</v>
      </c>
      <c r="E3832">
        <f t="shared" si="446"/>
        <v>9.4210929991488473E-2</v>
      </c>
      <c r="F3832">
        <f t="shared" si="447"/>
        <v>3.4487163226583628E-3</v>
      </c>
      <c r="R3832">
        <f t="shared" si="448"/>
        <v>267</v>
      </c>
      <c r="S3832">
        <f t="shared" si="449"/>
        <v>6.5217391304347824E-2</v>
      </c>
    </row>
    <row r="3833" spans="1:19" x14ac:dyDescent="0.2">
      <c r="A3833">
        <f t="shared" si="442"/>
        <v>1.7988883446841922E-2</v>
      </c>
      <c r="B3833">
        <f t="shared" si="443"/>
        <v>1</v>
      </c>
      <c r="C3833">
        <f t="shared" si="444"/>
        <v>4.1091285215584569E-2</v>
      </c>
      <c r="D3833">
        <f t="shared" si="445"/>
        <v>0.12451741440221556</v>
      </c>
      <c r="E3833">
        <f t="shared" si="446"/>
        <v>9.3960837798750391E-2</v>
      </c>
      <c r="F3833">
        <f t="shared" si="447"/>
        <v>3.4151371976282206E-3</v>
      </c>
      <c r="R3833">
        <f t="shared" si="448"/>
        <v>266</v>
      </c>
      <c r="S3833">
        <f t="shared" si="449"/>
        <v>6.4973131411822177E-2</v>
      </c>
    </row>
    <row r="3834" spans="1:19" x14ac:dyDescent="0.2">
      <c r="A3834">
        <f t="shared" si="442"/>
        <v>1.7875162856583148E-2</v>
      </c>
      <c r="B3834">
        <f t="shared" si="443"/>
        <v>1</v>
      </c>
      <c r="C3834">
        <f t="shared" si="444"/>
        <v>4.0787177333995887E-2</v>
      </c>
      <c r="D3834">
        <f t="shared" si="445"/>
        <v>0.12423975394836853</v>
      </c>
      <c r="E3834">
        <f t="shared" si="446"/>
        <v>9.3711263105877921E-2</v>
      </c>
      <c r="F3834">
        <f t="shared" si="447"/>
        <v>3.3817781053502799E-3</v>
      </c>
      <c r="R3834">
        <f t="shared" si="448"/>
        <v>265</v>
      </c>
      <c r="S3834">
        <f t="shared" si="449"/>
        <v>6.472887151929653E-2</v>
      </c>
    </row>
    <row r="3835" spans="1:19" x14ac:dyDescent="0.2">
      <c r="A3835">
        <f t="shared" si="442"/>
        <v>1.7761939697357551E-2</v>
      </c>
      <c r="B3835">
        <f t="shared" si="443"/>
        <v>1</v>
      </c>
      <c r="C3835">
        <f t="shared" si="444"/>
        <v>4.0484151036895989E-2</v>
      </c>
      <c r="D3835">
        <f t="shared" si="445"/>
        <v>0.12396308102381062</v>
      </c>
      <c r="E3835">
        <f t="shared" si="446"/>
        <v>9.3462205297715359E-2</v>
      </c>
      <c r="F3835">
        <f t="shared" si="447"/>
        <v>3.3486379943587067E-3</v>
      </c>
      <c r="R3835">
        <f t="shared" si="448"/>
        <v>264</v>
      </c>
      <c r="S3835">
        <f t="shared" si="449"/>
        <v>6.4484611626770882E-2</v>
      </c>
    </row>
    <row r="3836" spans="1:19" x14ac:dyDescent="0.2">
      <c r="A3836">
        <f t="shared" si="442"/>
        <v>1.7649213183388607E-2</v>
      </c>
      <c r="B3836">
        <f t="shared" si="443"/>
        <v>1</v>
      </c>
      <c r="C3836">
        <f t="shared" si="444"/>
        <v>4.0182207037724092E-2</v>
      </c>
      <c r="D3836">
        <f t="shared" si="445"/>
        <v>0.12368739627994296</v>
      </c>
      <c r="E3836">
        <f t="shared" si="446"/>
        <v>9.3213663759414367E-2</v>
      </c>
      <c r="F3836">
        <f t="shared" si="447"/>
        <v>3.3157158195030747E-3</v>
      </c>
      <c r="R3836">
        <f t="shared" si="448"/>
        <v>263</v>
      </c>
      <c r="S3836">
        <f t="shared" si="449"/>
        <v>6.4240351734245235E-2</v>
      </c>
    </row>
    <row r="3837" spans="1:19" x14ac:dyDescent="0.2">
      <c r="A3837">
        <f t="shared" si="442"/>
        <v>1.7536982536308011E-2</v>
      </c>
      <c r="B3837">
        <f t="shared" si="443"/>
        <v>1</v>
      </c>
      <c r="C3837">
        <f t="shared" si="444"/>
        <v>3.9881346047376046E-2</v>
      </c>
      <c r="D3837">
        <f t="shared" si="445"/>
        <v>0.12341270036584445</v>
      </c>
      <c r="E3837">
        <f t="shared" si="446"/>
        <v>9.2965637876447252E-2</v>
      </c>
      <c r="F3837">
        <f t="shared" si="447"/>
        <v>3.2830105419562072E-3</v>
      </c>
      <c r="R3837">
        <f t="shared" si="448"/>
        <v>262</v>
      </c>
      <c r="S3837">
        <f t="shared" si="449"/>
        <v>6.3996091841719588E-2</v>
      </c>
    </row>
    <row r="3838" spans="1:19" x14ac:dyDescent="0.2">
      <c r="A3838">
        <f t="shared" si="442"/>
        <v>1.7425246985203806E-2</v>
      </c>
      <c r="B3838">
        <f t="shared" si="443"/>
        <v>1</v>
      </c>
      <c r="C3838">
        <f t="shared" si="444"/>
        <v>3.9581568774202672E-2</v>
      </c>
      <c r="D3838">
        <f t="shared" si="445"/>
        <v>0.12313899392827035</v>
      </c>
      <c r="E3838">
        <f t="shared" si="446"/>
        <v>9.2718127034620151E-2</v>
      </c>
      <c r="F3838">
        <f t="shared" si="447"/>
        <v>3.2505211292218768E-3</v>
      </c>
      <c r="R3838">
        <f t="shared" si="448"/>
        <v>261</v>
      </c>
      <c r="S3838">
        <f t="shared" si="449"/>
        <v>6.3751831949193941E-2</v>
      </c>
    </row>
    <row r="3839" spans="1:19" x14ac:dyDescent="0.2">
      <c r="A3839">
        <f t="shared" si="442"/>
        <v>1.7314005766668611E-2</v>
      </c>
      <c r="B3839">
        <f t="shared" si="443"/>
        <v>1</v>
      </c>
      <c r="C3839">
        <f t="shared" si="444"/>
        <v>3.9282875924008309E-2</v>
      </c>
      <c r="D3839">
        <f t="shared" si="445"/>
        <v>0.12286627761165075</v>
      </c>
      <c r="E3839">
        <f t="shared" si="446"/>
        <v>9.2471130620086342E-2</v>
      </c>
      <c r="F3839">
        <f t="shared" si="447"/>
        <v>3.2182465551424204E-3</v>
      </c>
      <c r="R3839">
        <f t="shared" si="448"/>
        <v>260</v>
      </c>
      <c r="S3839">
        <f t="shared" si="449"/>
        <v>6.3507572056668293E-2</v>
      </c>
    </row>
    <row r="3840" spans="1:19" x14ac:dyDescent="0.2">
      <c r="A3840">
        <f t="shared" si="442"/>
        <v>1.7203258124847916E-2</v>
      </c>
      <c r="B3840">
        <f t="shared" si="443"/>
        <v>1</v>
      </c>
      <c r="C3840">
        <f t="shared" si="444"/>
        <v>3.8985268200049217E-2</v>
      </c>
      <c r="D3840">
        <f t="shared" si="445"/>
        <v>0.12259455205808938</v>
      </c>
      <c r="E3840">
        <f t="shared" si="446"/>
        <v>9.222464801935952E-2</v>
      </c>
      <c r="F3840">
        <f t="shared" si="447"/>
        <v>3.1861857999062374E-3</v>
      </c>
      <c r="R3840">
        <f t="shared" si="448"/>
        <v>259</v>
      </c>
      <c r="S3840">
        <f t="shared" si="449"/>
        <v>6.3263312164142646E-2</v>
      </c>
    </row>
    <row r="3841" spans="1:19" x14ac:dyDescent="0.2">
      <c r="A3841">
        <f t="shared" si="442"/>
        <v>1.7093003311488504E-2</v>
      </c>
      <c r="B3841">
        <f t="shared" si="443"/>
        <v>1</v>
      </c>
      <c r="C3841">
        <f t="shared" si="444"/>
        <v>3.8688746303032102E-2</v>
      </c>
      <c r="D3841">
        <f t="shared" si="445"/>
        <v>0.12232381790736199</v>
      </c>
      <c r="E3841">
        <f t="shared" si="446"/>
        <v>9.1978678619327126E-2</v>
      </c>
      <c r="F3841">
        <f t="shared" si="447"/>
        <v>3.1543378500551895E-3</v>
      </c>
      <c r="R3841">
        <f t="shared" si="448"/>
        <v>258</v>
      </c>
      <c r="S3841">
        <f t="shared" si="449"/>
        <v>6.3019052271616999E-2</v>
      </c>
    </row>
    <row r="3842" spans="1:19" x14ac:dyDescent="0.2">
      <c r="A3842">
        <f t="shared" si="442"/>
        <v>1.6983240585986922E-2</v>
      </c>
      <c r="B3842">
        <f t="shared" si="443"/>
        <v>1</v>
      </c>
      <c r="C3842">
        <f t="shared" si="444"/>
        <v>3.8393310931112534E-2</v>
      </c>
      <c r="D3842">
        <f t="shared" si="445"/>
        <v>0.12205407579691516</v>
      </c>
      <c r="E3842">
        <f t="shared" si="446"/>
        <v>9.1733221807263607E-2</v>
      </c>
      <c r="F3842">
        <f t="shared" si="447"/>
        <v>3.1227016984918844E-3</v>
      </c>
      <c r="R3842">
        <f t="shared" si="448"/>
        <v>257</v>
      </c>
      <c r="S3842">
        <f t="shared" si="449"/>
        <v>6.2774792379091351E-2</v>
      </c>
    </row>
    <row r="3843" spans="1:19" x14ac:dyDescent="0.2">
      <c r="A3843">
        <f t="shared" si="442"/>
        <v>1.6873969215438017E-2</v>
      </c>
      <c r="B3843">
        <f t="shared" si="443"/>
        <v>1</v>
      </c>
      <c r="C3843">
        <f t="shared" si="444"/>
        <v>3.8098962779893455E-2</v>
      </c>
      <c r="D3843">
        <f t="shared" si="445"/>
        <v>0.1217853263618647</v>
      </c>
      <c r="E3843">
        <f t="shared" si="446"/>
        <v>9.1488276970843885E-2</v>
      </c>
      <c r="F3843">
        <f t="shared" si="447"/>
        <v>3.0912763444868544E-3</v>
      </c>
      <c r="R3843">
        <f t="shared" si="448"/>
        <v>256</v>
      </c>
      <c r="S3843">
        <f t="shared" si="449"/>
        <v>6.2530532486565704E-2</v>
      </c>
    </row>
    <row r="3844" spans="1:19" x14ac:dyDescent="0.2">
      <c r="A3844">
        <f t="shared" si="442"/>
        <v>1.6765188474683682E-2</v>
      </c>
      <c r="B3844">
        <f t="shared" si="443"/>
        <v>1</v>
      </c>
      <c r="C3844">
        <f t="shared" si="444"/>
        <v>3.7805702542423672E-2</v>
      </c>
      <c r="D3844">
        <f t="shared" si="445"/>
        <v>0.1215175702349945</v>
      </c>
      <c r="E3844">
        <f t="shared" si="446"/>
        <v>9.1243843498156577E-2</v>
      </c>
      <c r="F3844">
        <f t="shared" si="447"/>
        <v>3.0600607936856379E-3</v>
      </c>
      <c r="R3844">
        <f t="shared" si="448"/>
        <v>255</v>
      </c>
      <c r="S3844">
        <f t="shared" si="449"/>
        <v>6.2286272594040057E-2</v>
      </c>
    </row>
    <row r="3845" spans="1:19" x14ac:dyDescent="0.2">
      <c r="A3845">
        <f t="shared" ref="A3845:A3908" si="450">L$8*$S3845^(L$7-0)+IF(L$7&gt;0,L$9*$S3845^(L$7-1),0)+IF(L$7&gt;1,L$10*$S3845^(L$7-2),0)+IF(L$7&gt;2,L$11*$S3845^(L$7-3),0)+IF(L$7&gt;3,L$12*$S3845^(L$7-4),0)+IF(L$7&gt;4,L$13*$S3845^(L$7-5),0)+IF(L$7&gt;5,L$14*$S3845^(L$7-6),0)+IF(L$7&gt;6,L$15*$S3845^(L$7-7),0)+IF(L$7&gt;7,L$16*$S3845^(L$7-8),0)+IF(L$7&gt;8,L$17*$S3845^(L$7-9),0)</f>
        <v>1.6656897646361468E-2</v>
      </c>
      <c r="B3845">
        <f t="shared" ref="B3845:B3908" si="451">M$8*$S3845^(M$7-0)+IF(M$7&gt;0,M$9*$S3845^(M$7-1),0)+IF(M$7&gt;1,M$10*$S3845^(M$7-2),0)+IF(M$7&gt;2,M$11*$S3845^(M$7-3),0)+IF(M$7&gt;3,M$12*$S3845^(M$7-4),0)+IF(M$7&gt;4,M$13*$S3845^(M$7-5),0)+IF(M$7&gt;5,M$14*$S3845^(M$7-6),0)+IF(M$7&gt;6,M$15*$S3845^(M$7-7),0)+IF(M$7&gt;7,M$16*$S3845^(M$7-8),0)+IF(M$7&gt;8,M$17*$S3845^(M$7-9),0)</f>
        <v>1</v>
      </c>
      <c r="C3845">
        <f t="shared" ref="C3845:C3908" si="452">N$8*$S3845^(N$7-0)+IF(N$7&gt;0,N$9*$S3845^(N$7-1),0)+IF(N$7&gt;1,N$10*$S3845^(N$7-2),0)+IF(N$7&gt;2,N$11*$S3845^(N$7-3),0)+IF(N$7&gt;3,N$12*$S3845^(N$7-4),0)+IF(N$7&gt;4,N$13*$S3845^(N$7-5),0)+IF(N$7&gt;5,N$14*$S3845^(N$7-6),0)+IF(N$7&gt;6,N$15*$S3845^(N$7-7),0)+IF(N$7&gt;7,N$16*$S3845^(N$7-8),0)+IF(N$7&gt;8,N$17*$S3845^(N$7-9),0)</f>
        <v>3.7513530909196346E-2</v>
      </c>
      <c r="D3845">
        <f t="shared" ref="D3845:D3908" si="453">O$8*$S3845^(O$7-0)+IF(O$7&gt;0,O$9*$S3845^(O$7-1),0)+IF(O$7&gt;1,O$10*$S3845^(O$7-2),0)+IF(O$7&gt;2,O$11*$S3845^(O$7-3),0)+IF(O$7&gt;3,O$12*$S3845^(O$7-4),0)+IF(O$7&gt;4,O$13*$S3845^(O$7-5),0)+IF(O$7&gt;5,O$14*$S3845^(O$7-6),0)+IF(O$7&gt;6,O$15*$S3845^(O$7-7),0)+IF(O$7&gt;7,O$16*$S3845^(O$7-8),0)+IF(O$7&gt;8,O$17*$S3845^(O$7-9),0)</f>
        <v>0.12125080804675496</v>
      </c>
      <c r="E3845">
        <f t="shared" ref="E3845:E3908" si="454">P$8*$S3845^(P$7-0)+IF(P$7&gt;0,P$9*$S3845^(P$7-1),0)+IF(P$7&gt;1,P$10*$S3845^(P$7-2),0)+IF(P$7&gt;2,P$11*$S3845^(P$7-3),0)+IF(P$7&gt;3,P$12*$S3845^(P$7-4),0)+IF(P$7&gt;4,P$13*$S3845^(P$7-5),0)+IF(P$7&gt;5,P$14*$S3845^(P$7-6),0)+IF(P$7&gt;6,P$15*$S3845^(P$7-7),0)+IF(P$7&gt;7,P$16*$S3845^(P$7-8),0)+IF(P$7&gt;8,P$17*$S3845^(P$7-9),0)</f>
        <v>9.09999207777175E-2</v>
      </c>
      <c r="F3845">
        <f t="shared" ref="F3845:F3908" si="455">Q$8*$S3845^(Q$7-0)+IF(Q$7&gt;0,Q$9*$S3845^(Q$7-1),0)+IF(Q$7&gt;1,Q$10*$S3845^(Q$7-2),0)+IF(Q$7&gt;2,Q$11*$S3845^(Q$7-3),0)+IF(Q$7&gt;3,Q$12*$S3845^(Q$7-4),0)+IF(Q$7&gt;4,Q$13*$S3845^(Q$7-5),0)+IF(Q$7&gt;5,Q$14*$S3845^(Q$7-6),0)+IF(Q$7&gt;6,Q$15*$S3845^(Q$7-7),0)+IF(Q$7&gt;7,Q$16*$S3845^(Q$7-8),0)+IF(Q$7&gt;8,Q$17*$S3845^(Q$7-9),0)</f>
        <v>3.0290540581157273E-3</v>
      </c>
      <c r="R3845">
        <f t="shared" ref="R3845:R3908" si="456">R3844-1</f>
        <v>254</v>
      </c>
      <c r="S3845">
        <f t="shared" ref="S3845:S3908" si="457">0.5/2047*R3845</f>
        <v>6.204201270151441E-2</v>
      </c>
    </row>
    <row r="3846" spans="1:19" x14ac:dyDescent="0.2">
      <c r="A3846">
        <f t="shared" si="450"/>
        <v>1.6549096020953537E-2</v>
      </c>
      <c r="B3846">
        <f t="shared" si="451"/>
        <v>1</v>
      </c>
      <c r="C3846">
        <f t="shared" si="452"/>
        <v>3.722244856814752E-2</v>
      </c>
      <c r="D3846">
        <f t="shared" si="453"/>
        <v>0.12098504042526176</v>
      </c>
      <c r="E3846">
        <f t="shared" si="454"/>
        <v>9.0756508198482966E-2</v>
      </c>
      <c r="F3846">
        <f t="shared" si="455"/>
        <v>2.9982551561934419E-3</v>
      </c>
      <c r="R3846">
        <f t="shared" si="456"/>
        <v>253</v>
      </c>
      <c r="S3846">
        <f t="shared" si="457"/>
        <v>6.1797752808988762E-2</v>
      </c>
    </row>
    <row r="3847" spans="1:19" x14ac:dyDescent="0.2">
      <c r="A3847">
        <f t="shared" si="450"/>
        <v>1.64417828968355E-2</v>
      </c>
      <c r="B3847">
        <f t="shared" si="451"/>
        <v>1</v>
      </c>
      <c r="C3847">
        <f t="shared" si="452"/>
        <v>3.693245620465458E-2</v>
      </c>
      <c r="D3847">
        <f t="shared" si="453"/>
        <v>0.12072026799629443</v>
      </c>
      <c r="E3847">
        <f t="shared" si="454"/>
        <v>9.0513605149863285E-2</v>
      </c>
      <c r="F3847">
        <f t="shared" si="455"/>
        <v>2.9676631127306613E-3</v>
      </c>
      <c r="R3847">
        <f t="shared" si="456"/>
        <v>252</v>
      </c>
      <c r="S3847">
        <f t="shared" si="457"/>
        <v>6.1553492916463115E-2</v>
      </c>
    </row>
    <row r="3848" spans="1:19" x14ac:dyDescent="0.2">
      <c r="A3848">
        <f t="shared" si="450"/>
        <v>1.6334957580325445E-2</v>
      </c>
      <c r="B3848">
        <f t="shared" si="451"/>
        <v>1</v>
      </c>
      <c r="C3848">
        <f t="shared" si="452"/>
        <v>3.6643554501534829E-2</v>
      </c>
      <c r="D3848">
        <f t="shared" si="453"/>
        <v>0.12045649138329501</v>
      </c>
      <c r="E3848">
        <f t="shared" si="454"/>
        <v>9.0271211021736145E-2</v>
      </c>
      <c r="F3848">
        <f t="shared" si="455"/>
        <v>2.9372769589414726E-3</v>
      </c>
      <c r="R3848">
        <f t="shared" si="456"/>
        <v>251</v>
      </c>
      <c r="S3848">
        <f t="shared" si="457"/>
        <v>6.1309233023937468E-2</v>
      </c>
    </row>
    <row r="3849" spans="1:19" x14ac:dyDescent="0.2">
      <c r="A3849">
        <f t="shared" si="450"/>
        <v>1.6228619385733025E-2</v>
      </c>
      <c r="B3849">
        <f t="shared" si="451"/>
        <v>1</v>
      </c>
      <c r="C3849">
        <f t="shared" si="452"/>
        <v>3.635574413904398E-2</v>
      </c>
      <c r="D3849">
        <f t="shared" si="453"/>
        <v>0.1201937112073667</v>
      </c>
      <c r="E3849">
        <f t="shared" si="454"/>
        <v>9.0029325204460137E-2</v>
      </c>
      <c r="F3849">
        <f t="shared" si="455"/>
        <v>2.9070957324486969E-3</v>
      </c>
      <c r="R3849">
        <f t="shared" si="456"/>
        <v>250</v>
      </c>
      <c r="S3849">
        <f t="shared" si="457"/>
        <v>6.106497313141182E-2</v>
      </c>
    </row>
    <row r="3850" spans="1:19" x14ac:dyDescent="0.2">
      <c r="A3850">
        <f t="shared" si="450"/>
        <v>1.6122767635408625E-2</v>
      </c>
      <c r="B3850">
        <f t="shared" si="451"/>
        <v>1</v>
      </c>
      <c r="C3850">
        <f t="shared" si="452"/>
        <v>3.6069025794874698E-2</v>
      </c>
      <c r="D3850">
        <f t="shared" si="453"/>
        <v>0.11993192808727259</v>
      </c>
      <c r="E3850">
        <f t="shared" si="454"/>
        <v>8.9787947088888098E-2</v>
      </c>
      <c r="F3850">
        <f t="shared" si="455"/>
        <v>2.877118477290309E-3</v>
      </c>
      <c r="R3850">
        <f t="shared" si="456"/>
        <v>249</v>
      </c>
      <c r="S3850">
        <f t="shared" si="457"/>
        <v>6.0820713238886173E-2</v>
      </c>
    </row>
    <row r="3851" spans="1:19" x14ac:dyDescent="0.2">
      <c r="A3851">
        <f t="shared" si="450"/>
        <v>1.6017401659792645E-2</v>
      </c>
      <c r="B3851">
        <f t="shared" si="451"/>
        <v>1</v>
      </c>
      <c r="C3851">
        <f t="shared" si="452"/>
        <v>3.5783400144155139E-2</v>
      </c>
      <c r="D3851">
        <f t="shared" si="453"/>
        <v>0.11967114263943421</v>
      </c>
      <c r="E3851">
        <f t="shared" si="454"/>
        <v>8.9547076066380765E-2</v>
      </c>
      <c r="F3851">
        <f t="shared" si="455"/>
        <v>2.8473442439257471E-3</v>
      </c>
      <c r="R3851">
        <f t="shared" si="456"/>
        <v>248</v>
      </c>
      <c r="S3851">
        <f t="shared" si="457"/>
        <v>6.0576453346360526E-2</v>
      </c>
    </row>
    <row r="3852" spans="1:19" x14ac:dyDescent="0.2">
      <c r="A3852">
        <f t="shared" si="450"/>
        <v>1.5912520797464816E-2</v>
      </c>
      <c r="B3852">
        <f t="shared" si="451"/>
        <v>1</v>
      </c>
      <c r="C3852">
        <f t="shared" si="452"/>
        <v>3.5498867859447503E-2</v>
      </c>
      <c r="D3852">
        <f t="shared" si="453"/>
        <v>0.11941135547793025</v>
      </c>
      <c r="E3852">
        <f t="shared" si="454"/>
        <v>8.9306711528820193E-2</v>
      </c>
      <c r="F3852">
        <f t="shared" si="455"/>
        <v>2.8177720892421177E-3</v>
      </c>
      <c r="R3852">
        <f t="shared" si="456"/>
        <v>247</v>
      </c>
      <c r="S3852">
        <f t="shared" si="457"/>
        <v>6.0332193453834879E-2</v>
      </c>
    </row>
    <row r="3853" spans="1:19" x14ac:dyDescent="0.2">
      <c r="A3853">
        <f t="shared" si="450"/>
        <v>1.5808124395193669E-2</v>
      </c>
      <c r="B3853">
        <f t="shared" si="451"/>
        <v>1</v>
      </c>
      <c r="C3853">
        <f t="shared" si="452"/>
        <v>3.5215429610746571E-2</v>
      </c>
      <c r="D3853">
        <f t="shared" si="453"/>
        <v>0.11915256721449535</v>
      </c>
      <c r="E3853">
        <f t="shared" si="454"/>
        <v>8.9066852868623217E-2</v>
      </c>
      <c r="F3853">
        <f t="shared" si="455"/>
        <v>2.7884010765602801E-3</v>
      </c>
      <c r="R3853">
        <f t="shared" si="456"/>
        <v>246</v>
      </c>
      <c r="S3853">
        <f t="shared" si="457"/>
        <v>6.0087933561309231E-2</v>
      </c>
    </row>
    <row r="3854" spans="1:19" x14ac:dyDescent="0.2">
      <c r="A3854">
        <f t="shared" si="450"/>
        <v>1.5704211807986042E-2</v>
      </c>
      <c r="B3854">
        <f t="shared" si="451"/>
        <v>1</v>
      </c>
      <c r="C3854">
        <f t="shared" si="452"/>
        <v>3.4933086065478292E-2</v>
      </c>
      <c r="D3854">
        <f t="shared" si="453"/>
        <v>0.11889477845851856</v>
      </c>
      <c r="E3854">
        <f t="shared" si="454"/>
        <v>8.8827499478755192E-2</v>
      </c>
      <c r="F3854">
        <f t="shared" si="455"/>
        <v>2.7592302756408301E-3</v>
      </c>
      <c r="R3854">
        <f t="shared" si="456"/>
        <v>245</v>
      </c>
      <c r="S3854">
        <f t="shared" si="457"/>
        <v>5.9843673668783584E-2</v>
      </c>
    </row>
    <row r="3855" spans="1:19" x14ac:dyDescent="0.2">
      <c r="A3855">
        <f t="shared" si="450"/>
        <v>1.5600782399136674E-2</v>
      </c>
      <c r="B3855">
        <f t="shared" si="451"/>
        <v>1</v>
      </c>
      <c r="C3855">
        <f t="shared" si="452"/>
        <v>3.4651837888498335E-2</v>
      </c>
      <c r="D3855">
        <f t="shared" si="453"/>
        <v>0.11863798981704227</v>
      </c>
      <c r="E3855">
        <f t="shared" si="454"/>
        <v>8.8588650752743359E-2</v>
      </c>
      <c r="F3855">
        <f t="shared" si="455"/>
        <v>2.7302587626899712E-3</v>
      </c>
      <c r="R3855">
        <f t="shared" si="456"/>
        <v>244</v>
      </c>
      <c r="S3855">
        <f t="shared" si="457"/>
        <v>5.9599413776257937E-2</v>
      </c>
    </row>
    <row r="3856" spans="1:19" x14ac:dyDescent="0.2">
      <c r="A3856">
        <f t="shared" si="450"/>
        <v>1.549783554027793E-2</v>
      </c>
      <c r="B3856">
        <f t="shared" si="451"/>
        <v>1</v>
      </c>
      <c r="C3856">
        <f t="shared" si="452"/>
        <v>3.437168574209068E-2</v>
      </c>
      <c r="D3856">
        <f t="shared" si="453"/>
        <v>0.11838220189476072</v>
      </c>
      <c r="E3856">
        <f t="shared" si="454"/>
        <v>8.835030608469055E-2</v>
      </c>
      <c r="F3856">
        <f t="shared" si="455"/>
        <v>2.7014856203652704E-3</v>
      </c>
      <c r="R3856">
        <f t="shared" si="456"/>
        <v>243</v>
      </c>
      <c r="S3856">
        <f t="shared" si="457"/>
        <v>5.935515388373229E-2</v>
      </c>
    </row>
    <row r="3857" spans="1:19" x14ac:dyDescent="0.2">
      <c r="A3857">
        <f t="shared" si="450"/>
        <v>1.5395370611429581E-2</v>
      </c>
      <c r="B3857">
        <f t="shared" si="451"/>
        <v>1</v>
      </c>
      <c r="C3857">
        <f t="shared" si="452"/>
        <v>3.409263028596618E-2</v>
      </c>
      <c r="D3857">
        <f t="shared" si="453"/>
        <v>0.11812741529401885</v>
      </c>
      <c r="E3857">
        <f t="shared" si="454"/>
        <v>8.8112464869288754E-2</v>
      </c>
      <c r="F3857">
        <f t="shared" si="455"/>
        <v>2.6729099377813094E-3</v>
      </c>
      <c r="R3857">
        <f t="shared" si="456"/>
        <v>242</v>
      </c>
      <c r="S3857">
        <f t="shared" si="457"/>
        <v>5.9110893991206642E-2</v>
      </c>
    </row>
    <row r="3858" spans="1:19" x14ac:dyDescent="0.2">
      <c r="A3858">
        <f t="shared" si="450"/>
        <v>1.5293387001048651E-2</v>
      </c>
      <c r="B3858">
        <f t="shared" si="451"/>
        <v>1</v>
      </c>
      <c r="C3858">
        <f t="shared" si="452"/>
        <v>3.3814672177261147E-2</v>
      </c>
      <c r="D3858">
        <f t="shared" si="453"/>
        <v>0.11787363061481093</v>
      </c>
      <c r="E3858">
        <f t="shared" si="454"/>
        <v>8.7875126501832726E-2</v>
      </c>
      <c r="F3858">
        <f t="shared" si="455"/>
        <v>2.6445308105152165E-3</v>
      </c>
      <c r="R3858">
        <f t="shared" si="456"/>
        <v>241</v>
      </c>
      <c r="S3858">
        <f t="shared" si="457"/>
        <v>5.8866634098680995E-2</v>
      </c>
    </row>
    <row r="3859" spans="1:19" x14ac:dyDescent="0.2">
      <c r="A3859">
        <f t="shared" si="450"/>
        <v>1.5191884106079403E-2</v>
      </c>
      <c r="B3859">
        <f t="shared" si="451"/>
        <v>1</v>
      </c>
      <c r="C3859">
        <f t="shared" si="452"/>
        <v>3.3537812070535994E-2</v>
      </c>
      <c r="D3859">
        <f t="shared" si="453"/>
        <v>0.11762084845477931</v>
      </c>
      <c r="E3859">
        <f t="shared" si="454"/>
        <v>8.7638290378233619E-2</v>
      </c>
      <c r="F3859">
        <f t="shared" si="455"/>
        <v>2.6163473406120965E-3</v>
      </c>
      <c r="R3859">
        <f t="shared" si="456"/>
        <v>240</v>
      </c>
      <c r="S3859">
        <f t="shared" si="457"/>
        <v>5.8622374206155348E-2</v>
      </c>
    </row>
    <row r="3860" spans="1:19" x14ac:dyDescent="0.2">
      <c r="A3860">
        <f t="shared" si="450"/>
        <v>1.5090861332003366E-2</v>
      </c>
      <c r="B3860">
        <f t="shared" si="451"/>
        <v>1</v>
      </c>
      <c r="C3860">
        <f t="shared" si="452"/>
        <v>3.326205061777382E-2</v>
      </c>
      <c r="D3860">
        <f t="shared" si="453"/>
        <v>0.11736906940921313</v>
      </c>
      <c r="E3860">
        <f t="shared" si="454"/>
        <v>8.740195589503269E-2</v>
      </c>
      <c r="F3860">
        <f t="shared" si="455"/>
        <v>2.588358636590341E-3</v>
      </c>
      <c r="R3860">
        <f t="shared" si="456"/>
        <v>239</v>
      </c>
      <c r="S3860">
        <f t="shared" si="457"/>
        <v>5.83781143136297E-2</v>
      </c>
    </row>
    <row r="3861" spans="1:19" x14ac:dyDescent="0.2">
      <c r="A3861">
        <f t="shared" si="450"/>
        <v>1.4990318092889471E-2</v>
      </c>
      <c r="B3861">
        <f t="shared" si="451"/>
        <v>1</v>
      </c>
      <c r="C3861">
        <f t="shared" si="452"/>
        <v>3.2987388468378981E-2</v>
      </c>
      <c r="D3861">
        <f t="shared" si="453"/>
        <v>0.11711829407104705</v>
      </c>
      <c r="E3861">
        <f t="shared" si="454"/>
        <v>8.7166122449414907E-2</v>
      </c>
      <c r="F3861">
        <f t="shared" si="455"/>
        <v>2.5605638134468308E-3</v>
      </c>
      <c r="R3861">
        <f t="shared" si="456"/>
        <v>238</v>
      </c>
      <c r="S3861">
        <f t="shared" si="457"/>
        <v>5.8133854421104053E-2</v>
      </c>
    </row>
    <row r="3862" spans="1:19" x14ac:dyDescent="0.2">
      <c r="A3862">
        <f t="shared" si="450"/>
        <v>1.4890253811444272E-2</v>
      </c>
      <c r="B3862">
        <f t="shared" si="451"/>
        <v>1</v>
      </c>
      <c r="C3862">
        <f t="shared" si="452"/>
        <v>3.2713826269175773E-2</v>
      </c>
      <c r="D3862">
        <f t="shared" si="453"/>
        <v>0.11686852303086005</v>
      </c>
      <c r="E3862">
        <f t="shared" si="454"/>
        <v>8.6930789439222667E-2</v>
      </c>
      <c r="F3862">
        <f t="shared" si="455"/>
        <v>2.5329619926620236E-3</v>
      </c>
      <c r="R3862">
        <f t="shared" si="456"/>
        <v>237</v>
      </c>
      <c r="S3862">
        <f t="shared" si="457"/>
        <v>5.7889594528578406E-2</v>
      </c>
    </row>
    <row r="3863" spans="1:19" x14ac:dyDescent="0.2">
      <c r="A3863">
        <f t="shared" si="450"/>
        <v>1.4790667919062264E-2</v>
      </c>
      <c r="B3863">
        <f t="shared" si="451"/>
        <v>1</v>
      </c>
      <c r="C3863">
        <f t="shared" si="452"/>
        <v>3.2441364664407016E-2</v>
      </c>
      <c r="D3863">
        <f t="shared" si="453"/>
        <v>0.11661975687687409</v>
      </c>
      <c r="E3863">
        <f t="shared" si="454"/>
        <v>8.6695956262969581E-2</v>
      </c>
      <c r="F3863">
        <f t="shared" si="455"/>
        <v>2.5055523022049302E-3</v>
      </c>
      <c r="R3863">
        <f t="shared" si="456"/>
        <v>236</v>
      </c>
      <c r="S3863">
        <f t="shared" si="457"/>
        <v>5.7645334636052759E-2</v>
      </c>
    </row>
    <row r="3864" spans="1:19" x14ac:dyDescent="0.2">
      <c r="A3864">
        <f t="shared" si="450"/>
        <v>1.4691559855876255E-2</v>
      </c>
      <c r="B3864">
        <f t="shared" si="451"/>
        <v>1</v>
      </c>
      <c r="C3864">
        <f t="shared" si="452"/>
        <v>3.2170004295732711E-2</v>
      </c>
      <c r="D3864">
        <f t="shared" si="453"/>
        <v>0.11637199619495292</v>
      </c>
      <c r="E3864">
        <f t="shared" si="454"/>
        <v>8.6461622319854034E-2</v>
      </c>
      <c r="F3864">
        <f t="shared" si="455"/>
        <v>2.4783338765379799E-3</v>
      </c>
      <c r="R3864">
        <f t="shared" si="456"/>
        <v>235</v>
      </c>
      <c r="S3864">
        <f t="shared" si="457"/>
        <v>5.7401074743527111E-2</v>
      </c>
    </row>
    <row r="3865" spans="1:19" x14ac:dyDescent="0.2">
      <c r="A3865">
        <f t="shared" si="450"/>
        <v>1.4592929070807862E-2</v>
      </c>
      <c r="B3865">
        <f t="shared" si="451"/>
        <v>1</v>
      </c>
      <c r="C3865">
        <f t="shared" si="452"/>
        <v>3.189974580222868E-2</v>
      </c>
      <c r="D3865">
        <f t="shared" si="453"/>
        <v>0.11612524156860081</v>
      </c>
      <c r="E3865">
        <f t="shared" si="454"/>
        <v>8.6227787009773127E-2</v>
      </c>
      <c r="F3865">
        <f t="shared" si="455"/>
        <v>2.4513058566217692E-3</v>
      </c>
      <c r="R3865">
        <f t="shared" si="456"/>
        <v>234</v>
      </c>
      <c r="S3865">
        <f t="shared" si="457"/>
        <v>5.7156814851001464E-2</v>
      </c>
    </row>
    <row r="3866" spans="1:19" x14ac:dyDescent="0.2">
      <c r="A3866">
        <f t="shared" si="450"/>
        <v>1.4494775021618082E-2</v>
      </c>
      <c r="B3866">
        <f t="shared" si="451"/>
        <v>1</v>
      </c>
      <c r="C3866">
        <f t="shared" si="452"/>
        <v>3.1630589820385191E-2</v>
      </c>
      <c r="D3866">
        <f t="shared" si="453"/>
        <v>0.11587949357896135</v>
      </c>
      <c r="E3866">
        <f t="shared" si="454"/>
        <v>8.5994449733336309E-2</v>
      </c>
      <c r="F3866">
        <f t="shared" si="455"/>
        <v>2.4244673899196977E-3</v>
      </c>
      <c r="R3866">
        <f t="shared" si="456"/>
        <v>233</v>
      </c>
      <c r="S3866">
        <f t="shared" si="457"/>
        <v>5.6912554958475817E-2</v>
      </c>
    </row>
    <row r="3867" spans="1:19" x14ac:dyDescent="0.2">
      <c r="A3867">
        <f t="shared" si="450"/>
        <v>1.4397097174957936E-2</v>
      </c>
      <c r="B3867">
        <f t="shared" si="451"/>
        <v>1</v>
      </c>
      <c r="C3867">
        <f t="shared" si="452"/>
        <v>3.1362536984105661E-2</v>
      </c>
      <c r="D3867">
        <f t="shared" si="453"/>
        <v>0.11563475280481617</v>
      </c>
      <c r="E3867">
        <f t="shared" si="454"/>
        <v>8.5761609891879184E-2</v>
      </c>
      <c r="F3867">
        <f t="shared" si="455"/>
        <v>2.3978176304024941E-3</v>
      </c>
      <c r="R3867">
        <f t="shared" si="456"/>
        <v>232</v>
      </c>
      <c r="S3867">
        <f t="shared" si="457"/>
        <v>5.6668295065950169E-2</v>
      </c>
    </row>
    <row r="3868" spans="1:19" x14ac:dyDescent="0.2">
      <c r="A3868">
        <f t="shared" si="450"/>
        <v>1.4299895006419231E-2</v>
      </c>
      <c r="B3868">
        <f t="shared" si="451"/>
        <v>1</v>
      </c>
      <c r="C3868">
        <f t="shared" si="452"/>
        <v>3.1095587924705272E-2</v>
      </c>
      <c r="D3868">
        <f t="shared" si="453"/>
        <v>0.1153910198225838</v>
      </c>
      <c r="E3868">
        <f t="shared" si="454"/>
        <v>8.5529266887477362E-2</v>
      </c>
      <c r="F3868">
        <f t="shared" si="455"/>
        <v>2.3713557385526248E-3</v>
      </c>
      <c r="R3868">
        <f t="shared" si="456"/>
        <v>231</v>
      </c>
      <c r="S3868">
        <f t="shared" si="457"/>
        <v>5.6424035173424522E-2</v>
      </c>
    </row>
    <row r="3869" spans="1:19" x14ac:dyDescent="0.2">
      <c r="A3869">
        <f t="shared" si="450"/>
        <v>1.4203168000585369E-2</v>
      </c>
      <c r="B3869">
        <f t="shared" si="451"/>
        <v>1</v>
      </c>
      <c r="C3869">
        <f t="shared" si="452"/>
        <v>3.0829743270909662E-2</v>
      </c>
      <c r="D3869">
        <f t="shared" si="453"/>
        <v>0.11514829520631838</v>
      </c>
      <c r="E3869">
        <f t="shared" si="454"/>
        <v>8.5297420122960238E-2</v>
      </c>
      <c r="F3869">
        <f t="shared" si="455"/>
        <v>2.3450808813685873E-3</v>
      </c>
      <c r="R3869">
        <f t="shared" si="456"/>
        <v>230</v>
      </c>
      <c r="S3869">
        <f t="shared" si="457"/>
        <v>5.6179775280898875E-2</v>
      </c>
    </row>
    <row r="3870" spans="1:19" x14ac:dyDescent="0.2">
      <c r="A3870">
        <f t="shared" si="450"/>
        <v>1.4106915651082292E-2</v>
      </c>
      <c r="B3870">
        <f t="shared" si="451"/>
        <v>1</v>
      </c>
      <c r="C3870">
        <f t="shared" si="452"/>
        <v>3.0565003648853614E-2</v>
      </c>
      <c r="D3870">
        <f t="shared" si="453"/>
        <v>0.11490657952770848</v>
      </c>
      <c r="E3870">
        <f t="shared" si="454"/>
        <v>8.5066069001924843E-2</v>
      </c>
      <c r="F3870">
        <f t="shared" si="455"/>
        <v>2.3189922323690964E-3</v>
      </c>
      <c r="R3870">
        <f t="shared" si="456"/>
        <v>229</v>
      </c>
      <c r="S3870">
        <f t="shared" si="457"/>
        <v>5.5935515388373228E-2</v>
      </c>
    </row>
    <row r="3871" spans="1:19" x14ac:dyDescent="0.2">
      <c r="A3871">
        <f t="shared" si="450"/>
        <v>1.4011137460629463E-2</v>
      </c>
      <c r="B3871">
        <f t="shared" si="451"/>
        <v>1</v>
      </c>
      <c r="C3871">
        <f t="shared" si="452"/>
        <v>3.0301369682079731E-2</v>
      </c>
      <c r="D3871">
        <f t="shared" si="453"/>
        <v>0.11466587335607593</v>
      </c>
      <c r="E3871">
        <f t="shared" si="454"/>
        <v>8.4835212928749681E-2</v>
      </c>
      <c r="F3871">
        <f t="shared" si="455"/>
        <v>2.2930889715971452E-3</v>
      </c>
      <c r="R3871">
        <f t="shared" si="456"/>
        <v>228</v>
      </c>
      <c r="S3871">
        <f t="shared" si="457"/>
        <v>5.569125549584758E-2</v>
      </c>
    </row>
    <row r="3872" spans="1:19" x14ac:dyDescent="0.2">
      <c r="A3872">
        <f t="shared" si="450"/>
        <v>1.3915832941090984E-2</v>
      </c>
      <c r="B3872">
        <f t="shared" si="451"/>
        <v>1</v>
      </c>
      <c r="C3872">
        <f t="shared" si="452"/>
        <v>3.0038841991537141E-2</v>
      </c>
      <c r="D3872">
        <f t="shared" si="453"/>
        <v>0.11442617725837459</v>
      </c>
      <c r="E3872">
        <f t="shared" si="454"/>
        <v>8.460485130860862E-2</v>
      </c>
      <c r="F3872">
        <f t="shared" si="455"/>
        <v>2.2673702856239588E-3</v>
      </c>
      <c r="R3872">
        <f t="shared" si="456"/>
        <v>227</v>
      </c>
      <c r="S3872">
        <f t="shared" si="457"/>
        <v>5.5446995603321933E-2</v>
      </c>
    </row>
    <row r="3873" spans="1:19" x14ac:dyDescent="0.2">
      <c r="A3873">
        <f t="shared" si="450"/>
        <v>1.3821001613526755E-2</v>
      </c>
      <c r="B3873">
        <f t="shared" si="451"/>
        <v>1</v>
      </c>
      <c r="C3873">
        <f t="shared" si="452"/>
        <v>2.9777421195580165E-2</v>
      </c>
      <c r="D3873">
        <f t="shared" si="453"/>
        <v>0.11418749179918916</v>
      </c>
      <c r="E3873">
        <f t="shared" si="454"/>
        <v>8.4374983547484822E-2</v>
      </c>
      <c r="F3873">
        <f t="shared" si="455"/>
        <v>2.2418353675528334E-3</v>
      </c>
      <c r="R3873">
        <f t="shared" si="456"/>
        <v>226</v>
      </c>
      <c r="S3873">
        <f t="shared" si="457"/>
        <v>5.5202735710796286E-2</v>
      </c>
    </row>
    <row r="3874" spans="1:19" x14ac:dyDescent="0.2">
      <c r="A3874">
        <f t="shared" si="450"/>
        <v>1.372664300824377E-2</v>
      </c>
      <c r="B3874">
        <f t="shared" si="451"/>
        <v>1</v>
      </c>
      <c r="C3874">
        <f t="shared" si="452"/>
        <v>2.9517107909967078E-2</v>
      </c>
      <c r="D3874">
        <f t="shared" si="453"/>
        <v>0.11394981754073406</v>
      </c>
      <c r="E3874">
        <f t="shared" si="454"/>
        <v>8.4145609052184586E-2</v>
      </c>
      <c r="F3874">
        <f t="shared" si="455"/>
        <v>2.216483417022855E-3</v>
      </c>
      <c r="R3874">
        <f t="shared" si="456"/>
        <v>225</v>
      </c>
      <c r="S3874">
        <f t="shared" si="457"/>
        <v>5.4958475818270638E-2</v>
      </c>
    </row>
    <row r="3875" spans="1:19" x14ac:dyDescent="0.2">
      <c r="A3875">
        <f t="shared" si="450"/>
        <v>1.3632756664847451E-2</v>
      </c>
      <c r="B3875">
        <f t="shared" si="451"/>
        <v>1</v>
      </c>
      <c r="C3875">
        <f t="shared" si="452"/>
        <v>2.925790274785877E-2</v>
      </c>
      <c r="D3875">
        <f t="shared" si="453"/>
        <v>0.11371315504285216</v>
      </c>
      <c r="E3875">
        <f t="shared" si="454"/>
        <v>8.391672723035129E-2</v>
      </c>
      <c r="F3875">
        <f t="shared" si="455"/>
        <v>2.1913136402125057E-3</v>
      </c>
      <c r="R3875">
        <f t="shared" si="456"/>
        <v>224</v>
      </c>
      <c r="S3875">
        <f t="shared" si="457"/>
        <v>5.4714215925744991E-2</v>
      </c>
    </row>
    <row r="3876" spans="1:19" x14ac:dyDescent="0.2">
      <c r="A3876">
        <f t="shared" si="450"/>
        <v>1.3539342132293105E-2</v>
      </c>
      <c r="B3876">
        <f t="shared" si="451"/>
        <v>1</v>
      </c>
      <c r="C3876">
        <f t="shared" si="452"/>
        <v>2.8999806319817509E-2</v>
      </c>
      <c r="D3876">
        <f t="shared" si="453"/>
        <v>0.1134775048630137</v>
      </c>
      <c r="E3876">
        <f t="shared" si="454"/>
        <v>8.3688337490479381E-2</v>
      </c>
      <c r="F3876">
        <f t="shared" si="455"/>
        <v>2.1663252498431546E-3</v>
      </c>
      <c r="R3876">
        <f t="shared" si="456"/>
        <v>223</v>
      </c>
      <c r="S3876">
        <f t="shared" si="457"/>
        <v>5.4469956033219344E-2</v>
      </c>
    </row>
    <row r="3877" spans="1:19" x14ac:dyDescent="0.2">
      <c r="A3877">
        <f t="shared" si="450"/>
        <v>1.344639896893746E-2</v>
      </c>
      <c r="B3877">
        <f t="shared" si="451"/>
        <v>1</v>
      </c>
      <c r="C3877">
        <f t="shared" si="452"/>
        <v>2.8742819233805662E-2</v>
      </c>
      <c r="D3877">
        <f t="shared" si="453"/>
        <v>0.1132428675563151</v>
      </c>
      <c r="E3877">
        <f t="shared" si="454"/>
        <v>8.3460439241928322E-2</v>
      </c>
      <c r="F3877">
        <f t="shared" si="455"/>
        <v>2.1415174651824311E-3</v>
      </c>
      <c r="R3877">
        <f t="shared" si="456"/>
        <v>222</v>
      </c>
      <c r="S3877">
        <f t="shared" si="457"/>
        <v>5.4225696140693697E-2</v>
      </c>
    </row>
    <row r="3878" spans="1:19" x14ac:dyDescent="0.2">
      <c r="A3878">
        <f t="shared" si="450"/>
        <v>1.335392674259028E-2</v>
      </c>
      <c r="B3878">
        <f t="shared" si="451"/>
        <v>1</v>
      </c>
      <c r="C3878">
        <f t="shared" si="452"/>
        <v>2.8486942095184421E-2</v>
      </c>
      <c r="D3878">
        <f t="shared" si="453"/>
        <v>0.11300924367547779</v>
      </c>
      <c r="E3878">
        <f t="shared" si="454"/>
        <v>8.3233031894936541E-2</v>
      </c>
      <c r="F3878">
        <f t="shared" si="455"/>
        <v>2.1168895120474811E-3</v>
      </c>
      <c r="R3878">
        <f t="shared" si="456"/>
        <v>221</v>
      </c>
      <c r="S3878">
        <f t="shared" si="457"/>
        <v>5.3981436248168049E-2</v>
      </c>
    </row>
    <row r="3879" spans="1:19" x14ac:dyDescent="0.2">
      <c r="A3879">
        <f t="shared" si="450"/>
        <v>1.326192503056608E-2</v>
      </c>
      <c r="B3879">
        <f t="shared" si="451"/>
        <v>1</v>
      </c>
      <c r="C3879">
        <f t="shared" si="452"/>
        <v>2.8232175506712542E-2</v>
      </c>
      <c r="D3879">
        <f t="shared" si="453"/>
        <v>0.11277663377084711</v>
      </c>
      <c r="E3879">
        <f t="shared" si="454"/>
        <v>8.3006114860635472E-2</v>
      </c>
      <c r="F3879">
        <f t="shared" si="455"/>
        <v>2.0924406228081073E-3</v>
      </c>
      <c r="R3879">
        <f t="shared" si="456"/>
        <v>220</v>
      </c>
      <c r="S3879">
        <f t="shared" si="457"/>
        <v>5.3737176355642402E-2</v>
      </c>
    </row>
    <row r="3880" spans="1:19" x14ac:dyDescent="0.2">
      <c r="A3880">
        <f t="shared" si="450"/>
        <v>1.317039341973592E-2</v>
      </c>
      <c r="B3880">
        <f t="shared" si="451"/>
        <v>1</v>
      </c>
      <c r="C3880">
        <f t="shared" si="452"/>
        <v>2.7978520068545152E-2</v>
      </c>
      <c r="D3880">
        <f t="shared" si="453"/>
        <v>0.11254503839039112</v>
      </c>
      <c r="E3880">
        <f t="shared" si="454"/>
        <v>8.2779687551063547E-2</v>
      </c>
      <c r="F3880">
        <f t="shared" si="455"/>
        <v>2.0681700363898011E-3</v>
      </c>
      <c r="R3880">
        <f t="shared" si="456"/>
        <v>219</v>
      </c>
      <c r="S3880">
        <f t="shared" si="457"/>
        <v>5.3492916463116755E-2</v>
      </c>
    </row>
    <row r="3881" spans="1:19" x14ac:dyDescent="0.2">
      <c r="A3881">
        <f t="shared" si="450"/>
        <v>1.3079331506579297E-2</v>
      </c>
      <c r="B3881">
        <f t="shared" si="451"/>
        <v>1</v>
      </c>
      <c r="C3881">
        <f t="shared" si="452"/>
        <v>2.7725976378232445E-2</v>
      </c>
      <c r="D3881">
        <f t="shared" si="453"/>
        <v>0.1123144580796995</v>
      </c>
      <c r="E3881">
        <f t="shared" si="454"/>
        <v>8.2553749379180294E-2</v>
      </c>
      <c r="F3881">
        <f t="shared" si="455"/>
        <v>2.0440769982766377E-3</v>
      </c>
      <c r="R3881">
        <f t="shared" si="456"/>
        <v>218</v>
      </c>
      <c r="S3881">
        <f t="shared" si="457"/>
        <v>5.3248656570591107E-2</v>
      </c>
    </row>
    <row r="3882" spans="1:19" x14ac:dyDescent="0.2">
      <c r="A3882">
        <f t="shared" si="450"/>
        <v>1.2988738897236099E-2</v>
      </c>
      <c r="B3882">
        <f t="shared" si="451"/>
        <v>1</v>
      </c>
      <c r="C3882">
        <f t="shared" si="452"/>
        <v>2.7474545030718465E-2</v>
      </c>
      <c r="D3882">
        <f t="shared" si="453"/>
        <v>0.11208489338198241</v>
      </c>
      <c r="E3882">
        <f t="shared" si="454"/>
        <v>8.2328299758880272E-2</v>
      </c>
      <c r="F3882">
        <f t="shared" si="455"/>
        <v>2.020160760514074E-3</v>
      </c>
      <c r="R3882">
        <f t="shared" si="456"/>
        <v>217</v>
      </c>
      <c r="S3882">
        <f t="shared" si="457"/>
        <v>5.300439667806546E-2</v>
      </c>
    </row>
    <row r="3883" spans="1:19" x14ac:dyDescent="0.2">
      <c r="A3883">
        <f t="shared" si="450"/>
        <v>1.28986152075587E-2</v>
      </c>
      <c r="B3883">
        <f t="shared" si="451"/>
        <v>1</v>
      </c>
      <c r="C3883">
        <f t="shared" si="452"/>
        <v>2.7224226618339915E-2</v>
      </c>
      <c r="D3883">
        <f t="shared" si="453"/>
        <v>0.11185634483806939</v>
      </c>
      <c r="E3883">
        <f t="shared" si="454"/>
        <v>8.2103338105007279E-2</v>
      </c>
      <c r="F3883">
        <f t="shared" si="455"/>
        <v>1.9964205817116186E-3</v>
      </c>
      <c r="R3883">
        <f t="shared" si="456"/>
        <v>216</v>
      </c>
      <c r="S3883">
        <f t="shared" si="457"/>
        <v>5.2760136785539813E-2</v>
      </c>
    </row>
    <row r="3884" spans="1:19" x14ac:dyDescent="0.2">
      <c r="A3884">
        <f t="shared" si="450"/>
        <v>1.2808960063164078E-2</v>
      </c>
      <c r="B3884">
        <f t="shared" si="451"/>
        <v>1</v>
      </c>
      <c r="C3884">
        <f t="shared" si="452"/>
        <v>2.6975021730824895E-2</v>
      </c>
      <c r="D3884">
        <f t="shared" si="453"/>
        <v>0.11162881298640824</v>
      </c>
      <c r="E3884">
        <f t="shared" si="454"/>
        <v>8.187886383336837E-2</v>
      </c>
      <c r="F3884">
        <f t="shared" si="455"/>
        <v>1.9728557270453839E-3</v>
      </c>
      <c r="R3884">
        <f t="shared" si="456"/>
        <v>215</v>
      </c>
      <c r="S3884">
        <f t="shared" si="457"/>
        <v>5.2515876893014166E-2</v>
      </c>
    </row>
    <row r="3885" spans="1:19" x14ac:dyDescent="0.2">
      <c r="A3885">
        <f t="shared" si="450"/>
        <v>1.2719773099486078E-2</v>
      </c>
      <c r="B3885">
        <f t="shared" si="451"/>
        <v>1</v>
      </c>
      <c r="C3885">
        <f t="shared" si="452"/>
        <v>2.6726930955291748E-2</v>
      </c>
      <c r="D3885">
        <f t="shared" si="453"/>
        <v>0.11140229836306392</v>
      </c>
      <c r="E3885">
        <f t="shared" si="454"/>
        <v>8.1654876360747947E-2</v>
      </c>
      <c r="F3885">
        <f t="shared" si="455"/>
        <v>1.949465468260525E-3</v>
      </c>
      <c r="R3885">
        <f t="shared" si="456"/>
        <v>214</v>
      </c>
      <c r="S3885">
        <f t="shared" si="457"/>
        <v>5.2271617000488518E-2</v>
      </c>
    </row>
    <row r="3886" spans="1:19" x14ac:dyDescent="0.2">
      <c r="A3886">
        <f t="shared" si="450"/>
        <v>1.2631053961827714E-2</v>
      </c>
      <c r="B3886">
        <f t="shared" si="451"/>
        <v>1</v>
      </c>
      <c r="C3886">
        <f t="shared" si="452"/>
        <v>2.6479954876247786E-2</v>
      </c>
      <c r="D3886">
        <f t="shared" si="453"/>
        <v>0.11117680150171741</v>
      </c>
      <c r="E3886">
        <f t="shared" si="454"/>
        <v>8.143137510492196E-2</v>
      </c>
      <c r="F3886">
        <f t="shared" si="455"/>
        <v>1.9262490836735565E-3</v>
      </c>
      <c r="R3886">
        <f t="shared" si="456"/>
        <v>213</v>
      </c>
      <c r="S3886">
        <f t="shared" si="457"/>
        <v>5.2027357107962871E-2</v>
      </c>
    </row>
    <row r="3887" spans="1:19" x14ac:dyDescent="0.2">
      <c r="A3887">
        <f t="shared" si="450"/>
        <v>1.2542802305413617E-2</v>
      </c>
      <c r="B3887">
        <f t="shared" si="451"/>
        <v>1</v>
      </c>
      <c r="C3887">
        <f t="shared" si="452"/>
        <v>2.6234094075588157E-2</v>
      </c>
      <c r="D3887">
        <f t="shared" si="453"/>
        <v>0.11095232293366468</v>
      </c>
      <c r="E3887">
        <f t="shared" si="454"/>
        <v>8.1208359484672005E-2</v>
      </c>
      <c r="F3887">
        <f t="shared" si="455"/>
        <v>1.9032058581745506E-3</v>
      </c>
      <c r="R3887">
        <f t="shared" si="456"/>
        <v>212</v>
      </c>
      <c r="S3887">
        <f t="shared" si="457"/>
        <v>5.1783097215437224E-2</v>
      </c>
    </row>
    <row r="3888" spans="1:19" x14ac:dyDescent="0.2">
      <c r="A3888">
        <f t="shared" si="450"/>
        <v>1.2455017795442502E-2</v>
      </c>
      <c r="B3888">
        <f t="shared" si="451"/>
        <v>1</v>
      </c>
      <c r="C3888">
        <f t="shared" si="452"/>
        <v>2.5989349132594639E-2</v>
      </c>
      <c r="D3888">
        <f t="shared" si="453"/>
        <v>0.11072886318781561</v>
      </c>
      <c r="E3888">
        <f t="shared" si="454"/>
        <v>8.0985828919799455E-2</v>
      </c>
      <c r="F3888">
        <f t="shared" si="455"/>
        <v>1.8803350832292205E-3</v>
      </c>
      <c r="R3888">
        <f t="shared" si="456"/>
        <v>211</v>
      </c>
      <c r="S3888">
        <f t="shared" si="457"/>
        <v>5.1538837322911576E-2</v>
      </c>
    </row>
    <row r="3889" spans="1:19" x14ac:dyDescent="0.2">
      <c r="A3889">
        <f t="shared" si="450"/>
        <v>1.2367700107139784E-2</v>
      </c>
      <c r="B3889">
        <f t="shared" si="451"/>
        <v>1</v>
      </c>
      <c r="C3889">
        <f t="shared" si="452"/>
        <v>2.5745720623934432E-2</v>
      </c>
      <c r="D3889">
        <f t="shared" si="453"/>
        <v>0.11050642279069282</v>
      </c>
      <c r="E3889">
        <f t="shared" si="454"/>
        <v>8.0763782831139747E-2</v>
      </c>
      <c r="F3889">
        <f t="shared" si="455"/>
        <v>1.8576360568808763E-3</v>
      </c>
      <c r="R3889">
        <f t="shared" si="456"/>
        <v>210</v>
      </c>
      <c r="S3889">
        <f t="shared" si="457"/>
        <v>5.1294577430385929E-2</v>
      </c>
    </row>
    <row r="3890" spans="1:19" x14ac:dyDescent="0.2">
      <c r="A3890">
        <f t="shared" si="450"/>
        <v>1.2280848925810262E-2</v>
      </c>
      <c r="B3890">
        <f t="shared" si="451"/>
        <v>1</v>
      </c>
      <c r="C3890">
        <f t="shared" si="452"/>
        <v>2.550320912365904E-2</v>
      </c>
      <c r="D3890">
        <f t="shared" si="453"/>
        <v>0.11028500226643075</v>
      </c>
      <c r="E3890">
        <f t="shared" si="454"/>
        <v>8.0542220640576451E-2</v>
      </c>
      <c r="F3890">
        <f t="shared" si="455"/>
        <v>1.8351080837522725E-3</v>
      </c>
      <c r="R3890">
        <f t="shared" si="456"/>
        <v>209</v>
      </c>
      <c r="S3890">
        <f t="shared" si="457"/>
        <v>5.1050317537860282E-2</v>
      </c>
    </row>
    <row r="3891" spans="1:19" x14ac:dyDescent="0.2">
      <c r="A3891">
        <f t="shared" si="450"/>
        <v>1.2194463946890862E-2</v>
      </c>
      <c r="B3891">
        <f t="shared" si="451"/>
        <v>1</v>
      </c>
      <c r="C3891">
        <f t="shared" si="452"/>
        <v>2.5261815203203069E-2</v>
      </c>
      <c r="D3891">
        <f t="shared" si="453"/>
        <v>0.11006460213677444</v>
      </c>
      <c r="E3891">
        <f t="shared" si="454"/>
        <v>8.0321141771055607E-2</v>
      </c>
      <c r="F3891">
        <f t="shared" si="455"/>
        <v>1.8127504750473276E-3</v>
      </c>
      <c r="R3891">
        <f t="shared" si="456"/>
        <v>208</v>
      </c>
      <c r="S3891">
        <f t="shared" si="457"/>
        <v>5.0806057645334635E-2</v>
      </c>
    </row>
    <row r="3892" spans="1:19" x14ac:dyDescent="0.2">
      <c r="A3892">
        <f t="shared" si="450"/>
        <v>1.2108544876003515E-2</v>
      </c>
      <c r="B3892">
        <f t="shared" si="451"/>
        <v>1</v>
      </c>
      <c r="C3892">
        <f t="shared" si="452"/>
        <v>2.5021539431383071E-2</v>
      </c>
      <c r="D3892">
        <f t="shared" si="453"/>
        <v>0.10984522292107857</v>
      </c>
      <c r="E3892">
        <f t="shared" si="454"/>
        <v>8.010054564659988E-2</v>
      </c>
      <c r="F3892">
        <f t="shared" si="455"/>
        <v>1.790562548552724E-3</v>
      </c>
      <c r="R3892">
        <f t="shared" si="456"/>
        <v>207</v>
      </c>
      <c r="S3892">
        <f t="shared" si="457"/>
        <v>5.0561797752808987E-2</v>
      </c>
    </row>
    <row r="3893" spans="1:19" x14ac:dyDescent="0.2">
      <c r="A3893">
        <f t="shared" si="450"/>
        <v>1.2023091429008101E-2</v>
      </c>
      <c r="B3893">
        <f t="shared" si="451"/>
        <v>1</v>
      </c>
      <c r="C3893">
        <f t="shared" si="452"/>
        <v>2.4782382374396419E-2</v>
      </c>
      <c r="D3893">
        <f t="shared" si="453"/>
        <v>0.1096268651363064</v>
      </c>
      <c r="E3893">
        <f t="shared" si="454"/>
        <v>7.988043169232284E-2</v>
      </c>
      <c r="F3893">
        <f t="shared" si="455"/>
        <v>1.7685436286393958E-3</v>
      </c>
      <c r="R3893">
        <f t="shared" si="456"/>
        <v>206</v>
      </c>
      <c r="S3893">
        <f t="shared" si="457"/>
        <v>5.031753786028334E-2</v>
      </c>
    </row>
    <row r="3894" spans="1:19" x14ac:dyDescent="0.2">
      <c r="A3894">
        <f t="shared" si="450"/>
        <v>1.1938103332055486E-2</v>
      </c>
      <c r="B3894">
        <f t="shared" si="451"/>
        <v>1</v>
      </c>
      <c r="C3894">
        <f t="shared" si="452"/>
        <v>2.4544344595820142E-2</v>
      </c>
      <c r="D3894">
        <f t="shared" si="453"/>
        <v>0.10940952929702873</v>
      </c>
      <c r="E3894">
        <f t="shared" si="454"/>
        <v>7.9660799334443227E-2</v>
      </c>
      <c r="F3894">
        <f t="shared" si="455"/>
        <v>1.7466930462638867E-3</v>
      </c>
      <c r="R3894">
        <f t="shared" si="456"/>
        <v>205</v>
      </c>
      <c r="S3894">
        <f t="shared" si="457"/>
        <v>5.0073277967757693E-2</v>
      </c>
    </row>
    <row r="3895" spans="1:19" x14ac:dyDescent="0.2">
      <c r="A3895">
        <f t="shared" si="450"/>
        <v>1.1853580321640628E-2</v>
      </c>
      <c r="B3895">
        <f t="shared" si="451"/>
        <v>1</v>
      </c>
      <c r="C3895">
        <f t="shared" si="452"/>
        <v>2.4307426656609808E-2</v>
      </c>
      <c r="D3895">
        <f t="shared" si="453"/>
        <v>0.1091932159154228</v>
      </c>
      <c r="E3895">
        <f t="shared" si="454"/>
        <v>7.9441648000299264E-2</v>
      </c>
      <c r="F3895">
        <f t="shared" si="455"/>
        <v>1.7250101389695933E-3</v>
      </c>
      <c r="R3895">
        <f t="shared" si="456"/>
        <v>204</v>
      </c>
      <c r="S3895">
        <f t="shared" si="457"/>
        <v>4.9829018075232046E-2</v>
      </c>
    </row>
    <row r="3896" spans="1:19" x14ac:dyDescent="0.2">
      <c r="A3896">
        <f t="shared" si="450"/>
        <v>1.1769522144655813E-2</v>
      </c>
      <c r="B3896">
        <f t="shared" si="451"/>
        <v>1</v>
      </c>
      <c r="C3896">
        <f t="shared" si="452"/>
        <v>2.4071629115098372E-2</v>
      </c>
      <c r="D3896">
        <f t="shared" si="453"/>
        <v>0.10897792550127137</v>
      </c>
      <c r="E3896">
        <f t="shared" si="454"/>
        <v>7.9222977118362958E-2</v>
      </c>
      <c r="F3896">
        <f t="shared" si="455"/>
        <v>1.7034942508878834E-3</v>
      </c>
      <c r="R3896">
        <f t="shared" si="456"/>
        <v>203</v>
      </c>
      <c r="S3896">
        <f t="shared" si="457"/>
        <v>4.9584758182706398E-2</v>
      </c>
    </row>
    <row r="3897" spans="1:19" x14ac:dyDescent="0.2">
      <c r="A3897">
        <f t="shared" si="450"/>
        <v>1.1685928558443935E-2</v>
      </c>
      <c r="B3897">
        <f t="shared" si="451"/>
        <v>1</v>
      </c>
      <c r="C3897">
        <f t="shared" si="452"/>
        <v>2.3836952526995102E-2</v>
      </c>
      <c r="D3897">
        <f t="shared" si="453"/>
        <v>0.1087636585619616</v>
      </c>
      <c r="E3897">
        <f t="shared" si="454"/>
        <v>7.90047861182544E-2</v>
      </c>
      <c r="F3897">
        <f t="shared" si="455"/>
        <v>1.6821447327390977E-3</v>
      </c>
      <c r="R3897">
        <f t="shared" si="456"/>
        <v>202</v>
      </c>
      <c r="S3897">
        <f t="shared" si="457"/>
        <v>4.9340498290180751E-2</v>
      </c>
    </row>
    <row r="3898" spans="1:19" x14ac:dyDescent="0.2">
      <c r="A3898">
        <f t="shared" si="450"/>
        <v>1.1602799330851895E-2</v>
      </c>
      <c r="B3898">
        <f t="shared" si="451"/>
        <v>1</v>
      </c>
      <c r="C3898">
        <f t="shared" si="452"/>
        <v>2.3603397445384412E-2</v>
      </c>
      <c r="D3898">
        <f t="shared" si="453"/>
        <v>0.10855041560248407</v>
      </c>
      <c r="E3898">
        <f t="shared" si="454"/>
        <v>7.878707443075611E-2</v>
      </c>
      <c r="F3898">
        <f t="shared" si="455"/>
        <v>1.6609609418334254E-3</v>
      </c>
      <c r="R3898">
        <f t="shared" si="456"/>
        <v>201</v>
      </c>
      <c r="S3898">
        <f t="shared" si="457"/>
        <v>4.9096238397655104E-2</v>
      </c>
    </row>
    <row r="3899" spans="1:19" x14ac:dyDescent="0.2">
      <c r="A3899">
        <f t="shared" si="450"/>
        <v>1.1520134240284089E-2</v>
      </c>
      <c r="B3899">
        <f t="shared" si="451"/>
        <v>1</v>
      </c>
      <c r="C3899">
        <f t="shared" si="452"/>
        <v>2.337096442072481E-2</v>
      </c>
      <c r="D3899">
        <f t="shared" si="453"/>
        <v>0.10833819712543186</v>
      </c>
      <c r="E3899">
        <f t="shared" si="454"/>
        <v>7.8569841487827419E-2</v>
      </c>
      <c r="F3899">
        <f t="shared" si="455"/>
        <v>1.6399422420716632E-3</v>
      </c>
      <c r="R3899">
        <f t="shared" si="456"/>
        <v>200</v>
      </c>
      <c r="S3899">
        <f t="shared" si="457"/>
        <v>4.8851978505129456E-2</v>
      </c>
    </row>
    <row r="3900" spans="1:19" x14ac:dyDescent="0.2">
      <c r="A3900">
        <f t="shared" si="450"/>
        <v>1.1437933075755961E-2</v>
      </c>
      <c r="B3900">
        <f t="shared" si="451"/>
        <v>1</v>
      </c>
      <c r="C3900">
        <f t="shared" si="452"/>
        <v>2.3139654000847783E-2</v>
      </c>
      <c r="D3900">
        <f t="shared" si="453"/>
        <v>0.10812700363099935</v>
      </c>
      <c r="E3900">
        <f t="shared" si="454"/>
        <v>7.835308672261887E-2</v>
      </c>
      <c r="F3900">
        <f t="shared" si="455"/>
        <v>1.6190880039458489E-3</v>
      </c>
      <c r="R3900">
        <f t="shared" si="456"/>
        <v>199</v>
      </c>
      <c r="S3900">
        <f t="shared" si="457"/>
        <v>4.8607718612603809E-2</v>
      </c>
    </row>
    <row r="3901" spans="1:19" x14ac:dyDescent="0.2">
      <c r="A3901">
        <f t="shared" si="450"/>
        <v>1.1356195636947661E-2</v>
      </c>
      <c r="B3901">
        <f t="shared" si="451"/>
        <v>1</v>
      </c>
      <c r="C3901">
        <f t="shared" si="452"/>
        <v>2.2909466730956694E-2</v>
      </c>
      <c r="D3901">
        <f t="shared" si="453"/>
        <v>0.10791683561698144</v>
      </c>
      <c r="E3901">
        <f t="shared" si="454"/>
        <v>7.8136809569486557E-2</v>
      </c>
      <c r="F3901">
        <f t="shared" si="455"/>
        <v>1.5983976045397719E-3</v>
      </c>
      <c r="R3901">
        <f t="shared" si="456"/>
        <v>198</v>
      </c>
      <c r="S3901">
        <f t="shared" si="457"/>
        <v>4.8363458720078162E-2</v>
      </c>
    </row>
    <row r="3902" spans="1:19" x14ac:dyDescent="0.2">
      <c r="A3902">
        <f t="shared" si="450"/>
        <v>1.1274921734257794E-2</v>
      </c>
      <c r="B3902">
        <f t="shared" si="451"/>
        <v>1</v>
      </c>
      <c r="C3902">
        <f t="shared" si="452"/>
        <v>2.2680403153625725E-2</v>
      </c>
      <c r="D3902">
        <f t="shared" si="453"/>
        <v>0.10770769357877244</v>
      </c>
      <c r="E3902">
        <f t="shared" si="454"/>
        <v>7.7921009464006569E-2</v>
      </c>
      <c r="F3902">
        <f t="shared" si="455"/>
        <v>1.5778704275293666E-3</v>
      </c>
      <c r="R3902">
        <f t="shared" si="456"/>
        <v>197</v>
      </c>
      <c r="S3902">
        <f t="shared" si="457"/>
        <v>4.8119198827552515E-2</v>
      </c>
    </row>
    <row r="3903" spans="1:19" x14ac:dyDescent="0.2">
      <c r="A3903">
        <f t="shared" si="450"/>
        <v>1.1194111188857259E-2</v>
      </c>
      <c r="B3903">
        <f t="shared" si="451"/>
        <v>1</v>
      </c>
      <c r="C3903">
        <f t="shared" si="452"/>
        <v>2.245246380879878E-2</v>
      </c>
      <c r="D3903">
        <f t="shared" si="453"/>
        <v>0.1074995780093651</v>
      </c>
      <c r="E3903">
        <f t="shared" si="454"/>
        <v>7.7705685842989453E-2</v>
      </c>
      <c r="F3903">
        <f t="shared" si="455"/>
        <v>1.5575058631829759E-3</v>
      </c>
      <c r="R3903">
        <f t="shared" si="456"/>
        <v>196</v>
      </c>
      <c r="S3903">
        <f t="shared" si="457"/>
        <v>4.7874938935026867E-2</v>
      </c>
    </row>
    <row r="3904" spans="1:19" x14ac:dyDescent="0.2">
      <c r="A3904">
        <f t="shared" si="450"/>
        <v>1.1113763832743167E-2</v>
      </c>
      <c r="B3904">
        <f t="shared" si="451"/>
        <v>1</v>
      </c>
      <c r="C3904">
        <f t="shared" si="452"/>
        <v>2.2225649233788461E-2</v>
      </c>
      <c r="D3904">
        <f t="shared" si="453"/>
        <v>0.1072924893993497</v>
      </c>
      <c r="E3904">
        <f t="shared" si="454"/>
        <v>7.7490838144494617E-2</v>
      </c>
      <c r="F3904">
        <f t="shared" si="455"/>
        <v>1.5373033083615002E-3</v>
      </c>
      <c r="R3904">
        <f t="shared" si="456"/>
        <v>195</v>
      </c>
      <c r="S3904">
        <f t="shared" si="457"/>
        <v>4.763067904250122E-2</v>
      </c>
    </row>
    <row r="3905" spans="1:19" x14ac:dyDescent="0.2">
      <c r="A3905">
        <f t="shared" si="450"/>
        <v>1.1033879508792848E-2</v>
      </c>
      <c r="B3905">
        <f t="shared" si="451"/>
        <v>1</v>
      </c>
      <c r="C3905">
        <f t="shared" si="452"/>
        <v>2.1999959963274956E-2</v>
      </c>
      <c r="D3905">
        <f t="shared" si="453"/>
        <v>0.107086428236913</v>
      </c>
      <c r="E3905">
        <f t="shared" si="454"/>
        <v>7.7276465807844807E-2</v>
      </c>
      <c r="F3905">
        <f t="shared" si="455"/>
        <v>1.5172621665184138E-3</v>
      </c>
      <c r="R3905">
        <f t="shared" si="456"/>
        <v>194</v>
      </c>
      <c r="S3905">
        <f t="shared" si="457"/>
        <v>4.7386419149975573E-2</v>
      </c>
    </row>
    <row r="3906" spans="1:19" x14ac:dyDescent="0.2">
      <c r="A3906">
        <f t="shared" si="450"/>
        <v>1.0954458070817966E-2</v>
      </c>
      <c r="B3906">
        <f t="shared" si="451"/>
        <v>1</v>
      </c>
      <c r="C3906">
        <f t="shared" si="452"/>
        <v>2.177539652930504E-2</v>
      </c>
      <c r="D3906">
        <f t="shared" si="453"/>
        <v>0.10688139500783737</v>
      </c>
      <c r="E3906">
        <f t="shared" si="454"/>
        <v>7.7062568273640622E-2</v>
      </c>
      <c r="F3906">
        <f t="shared" si="455"/>
        <v>1.4973818476996677E-3</v>
      </c>
      <c r="R3906">
        <f t="shared" si="456"/>
        <v>193</v>
      </c>
      <c r="S3906">
        <f t="shared" si="457"/>
        <v>4.7142159257449925E-2</v>
      </c>
    </row>
    <row r="3907" spans="1:19" x14ac:dyDescent="0.2">
      <c r="A3907">
        <f t="shared" si="450"/>
        <v>1.08754993836187E-2</v>
      </c>
      <c r="B3907">
        <f t="shared" si="451"/>
        <v>1</v>
      </c>
      <c r="C3907">
        <f t="shared" si="452"/>
        <v>2.1551959461291004E-2</v>
      </c>
      <c r="D3907">
        <f t="shared" si="453"/>
        <v>0.10667739019549977</v>
      </c>
      <c r="E3907">
        <f t="shared" si="454"/>
        <v>7.6849144983774986E-2</v>
      </c>
      <c r="F3907">
        <f t="shared" si="455"/>
        <v>1.4776617685434608E-3</v>
      </c>
      <c r="R3907">
        <f t="shared" si="456"/>
        <v>192</v>
      </c>
      <c r="S3907">
        <f t="shared" si="457"/>
        <v>4.6897899364924278E-2</v>
      </c>
    </row>
    <row r="3908" spans="1:19" x14ac:dyDescent="0.2">
      <c r="A3908">
        <f t="shared" si="450"/>
        <v>1.0797003323038028E-2</v>
      </c>
      <c r="B3908">
        <f t="shared" si="451"/>
        <v>1</v>
      </c>
      <c r="C3908">
        <f t="shared" si="452"/>
        <v>2.1329649286009625E-2</v>
      </c>
      <c r="D3908">
        <f t="shared" si="453"/>
        <v>0.10647441428087082</v>
      </c>
      <c r="E3908">
        <f t="shared" si="454"/>
        <v>7.6636195381447697E-2</v>
      </c>
      <c r="F3908">
        <f t="shared" si="455"/>
        <v>1.4581013522798919E-3</v>
      </c>
      <c r="R3908">
        <f t="shared" si="456"/>
        <v>191</v>
      </c>
      <c r="S3908">
        <f t="shared" si="457"/>
        <v>4.6653639472398631E-2</v>
      </c>
    </row>
    <row r="3909" spans="1:19" x14ac:dyDescent="0.2">
      <c r="A3909">
        <f t="shared" ref="A3909:A3972" si="458">L$8*$S3909^(L$7-0)+IF(L$7&gt;0,L$9*$S3909^(L$7-1),0)+IF(L$7&gt;1,L$10*$S3909^(L$7-2),0)+IF(L$7&gt;2,L$11*$S3909^(L$7-3),0)+IF(L$7&gt;3,L$12*$S3909^(L$7-4),0)+IF(L$7&gt;4,L$13*$S3909^(L$7-5),0)+IF(L$7&gt;5,L$14*$S3909^(L$7-6),0)+IF(L$7&gt;6,L$15*$S3909^(L$7-7),0)+IF(L$7&gt;7,L$16*$S3909^(L$7-8),0)+IF(L$7&gt;8,L$17*$S3909^(L$7-9),0)</f>
        <v>1.0718969776016092E-2</v>
      </c>
      <c r="B3909">
        <f t="shared" ref="B3909:B3972" si="459">M$8*$S3909^(M$7-0)+IF(M$7&gt;0,M$9*$S3909^(M$7-1),0)+IF(M$7&gt;1,M$10*$S3909^(M$7-2),0)+IF(M$7&gt;2,M$11*$S3909^(M$7-3),0)+IF(M$7&gt;3,M$12*$S3909^(M$7-4),0)+IF(M$7&gt;4,M$13*$S3909^(M$7-5),0)+IF(M$7&gt;5,M$14*$S3909^(M$7-6),0)+IF(M$7&gt;6,M$15*$S3909^(M$7-7),0)+IF(M$7&gt;7,M$16*$S3909^(M$7-8),0)+IF(M$7&gt;8,M$17*$S3909^(M$7-9),0)</f>
        <v>1</v>
      </c>
      <c r="C3909">
        <f t="shared" ref="C3909:C3972" si="460">N$8*$S3909^(N$7-0)+IF(N$7&gt;0,N$9*$S3909^(N$7-1),0)+IF(N$7&gt;1,N$10*$S3909^(N$7-2),0)+IF(N$7&gt;2,N$11*$S3909^(N$7-3),0)+IF(N$7&gt;3,N$12*$S3909^(N$7-4),0)+IF(N$7&gt;4,N$13*$S3909^(N$7-5),0)+IF(N$7&gt;5,N$14*$S3909^(N$7-6),0)+IF(N$7&gt;6,N$15*$S3909^(N$7-7),0)+IF(N$7&gt;7,N$16*$S3909^(N$7-8),0)+IF(N$7&gt;8,N$17*$S3909^(N$7-9),0)</f>
        <v>2.1108466527601157E-2</v>
      </c>
      <c r="D3909">
        <f t="shared" ref="D3909:D3972" si="461">O$8*$S3909^(O$7-0)+IF(O$7&gt;0,O$9*$S3909^(O$7-1),0)+IF(O$7&gt;1,O$10*$S3909^(O$7-2),0)+IF(O$7&gt;2,O$11*$S3909^(O$7-3),0)+IF(O$7&gt;3,O$12*$S3909^(O$7-4),0)+IF(O$7&gt;4,O$13*$S3909^(O$7-5),0)+IF(O$7&gt;5,O$14*$S3909^(O$7-6),0)+IF(O$7&gt;6,O$15*$S3909^(O$7-7),0)+IF(O$7&gt;7,O$16*$S3909^(O$7-8),0)+IF(O$7&gt;8,O$17*$S3909^(O$7-9),0)</f>
        <v>0.10627246774251389</v>
      </c>
      <c r="E3909">
        <f t="shared" ref="E3909:E3972" si="462">P$8*$S3909^(P$7-0)+IF(P$7&gt;0,P$9*$S3909^(P$7-1),0)+IF(P$7&gt;1,P$10*$S3909^(P$7-2),0)+IF(P$7&gt;2,P$11*$S3909^(P$7-3),0)+IF(P$7&gt;3,P$12*$S3909^(P$7-4),0)+IF(P$7&gt;4,P$13*$S3909^(P$7-5),0)+IF(P$7&gt;5,P$14*$S3909^(P$7-6),0)+IF(P$7&gt;6,P$15*$S3909^(P$7-7),0)+IF(P$7&gt;7,P$16*$S3909^(P$7-8),0)+IF(P$7&gt;8,P$17*$S3909^(P$7-9),0)</f>
        <v>7.6423718911179939E-2</v>
      </c>
      <c r="F3909">
        <f t="shared" ref="F3909:F3972" si="463">Q$8*$S3909^(Q$7-0)+IF(Q$7&gt;0,Q$9*$S3909^(Q$7-1),0)+IF(Q$7&gt;1,Q$10*$S3909^(Q$7-2),0)+IF(Q$7&gt;2,Q$11*$S3909^(Q$7-3),0)+IF(Q$7&gt;3,Q$12*$S3909^(Q$7-4),0)+IF(Q$7&gt;4,Q$13*$S3909^(Q$7-5),0)+IF(Q$7&gt;5,Q$14*$S3909^(Q$7-6),0)+IF(Q$7&gt;6,Q$15*$S3909^(Q$7-7),0)+IF(Q$7&gt;7,Q$16*$S3909^(Q$7-8),0)+IF(Q$7&gt;8,Q$17*$S3909^(Q$7-9),0)</f>
        <v>1.4387000287304863E-3</v>
      </c>
      <c r="R3909">
        <f t="shared" ref="R3909:R3972" si="464">R3908-1</f>
        <v>190</v>
      </c>
      <c r="S3909">
        <f t="shared" ref="S3909:S3972" si="465">0.5/2047*R3909</f>
        <v>4.6409379579872984E-2</v>
      </c>
    </row>
    <row r="3910" spans="1:19" x14ac:dyDescent="0.2">
      <c r="A3910">
        <f t="shared" si="458"/>
        <v>1.0641398640644669E-2</v>
      </c>
      <c r="B3910">
        <f t="shared" si="459"/>
        <v>1</v>
      </c>
      <c r="C3910">
        <f t="shared" si="460"/>
        <v>2.0888411707568274E-2</v>
      </c>
      <c r="D3910">
        <f t="shared" si="461"/>
        <v>0.10607155105658414</v>
      </c>
      <c r="E3910">
        <f t="shared" si="462"/>
        <v>7.6211715018828882E-2</v>
      </c>
      <c r="F3910">
        <f t="shared" si="463"/>
        <v>1.4194572343075962E-3</v>
      </c>
      <c r="R3910">
        <f t="shared" si="464"/>
        <v>189</v>
      </c>
      <c r="S3910">
        <f t="shared" si="465"/>
        <v>4.6165119687347336E-2</v>
      </c>
    </row>
    <row r="3911" spans="1:19" x14ac:dyDescent="0.2">
      <c r="A3911">
        <f t="shared" si="458"/>
        <v>1.0564289826221703E-2</v>
      </c>
      <c r="B3911">
        <f t="shared" si="459"/>
        <v>1</v>
      </c>
      <c r="C3911">
        <f t="shared" si="460"/>
        <v>2.0669485344775113E-2</v>
      </c>
      <c r="D3911">
        <f t="shared" si="461"/>
        <v>0.10587166469682766</v>
      </c>
      <c r="E3911">
        <f t="shared" si="462"/>
        <v>7.6000183151602202E-2</v>
      </c>
      <c r="F3911">
        <f t="shared" si="463"/>
        <v>1.4003724120136805E-3</v>
      </c>
      <c r="R3911">
        <f t="shared" si="464"/>
        <v>188</v>
      </c>
      <c r="S3911">
        <f t="shared" si="465"/>
        <v>4.5920859794821689E-2</v>
      </c>
    </row>
    <row r="3912" spans="1:19" x14ac:dyDescent="0.2">
      <c r="A3912">
        <f t="shared" si="458"/>
        <v>1.0487643253305957E-2</v>
      </c>
      <c r="B3912">
        <f t="shared" si="459"/>
        <v>1</v>
      </c>
      <c r="C3912">
        <f t="shared" si="460"/>
        <v>2.0451687955446232E-2</v>
      </c>
      <c r="D3912">
        <f t="shared" si="461"/>
        <v>0.10567280913458042</v>
      </c>
      <c r="E3912">
        <f t="shared" si="462"/>
        <v>7.5789122758072758E-2</v>
      </c>
      <c r="F3912">
        <f t="shared" si="463"/>
        <v>1.381445011440456E-3</v>
      </c>
      <c r="R3912">
        <f t="shared" si="464"/>
        <v>187</v>
      </c>
      <c r="S3912">
        <f t="shared" si="465"/>
        <v>4.5676599902296042E-2</v>
      </c>
    </row>
    <row r="3913" spans="1:19" x14ac:dyDescent="0.2">
      <c r="A3913">
        <f t="shared" si="458"/>
        <v>1.0411458853771725E-2</v>
      </c>
      <c r="B3913">
        <f t="shared" si="459"/>
        <v>1</v>
      </c>
      <c r="C3913">
        <f t="shared" si="460"/>
        <v>2.0235020053165614E-2</v>
      </c>
      <c r="D3913">
        <f t="shared" si="461"/>
        <v>0.10547498483876752</v>
      </c>
      <c r="E3913">
        <f t="shared" si="462"/>
        <v>7.5578533288193042E-2</v>
      </c>
      <c r="F3913">
        <f t="shared" si="463"/>
        <v>1.3626744887679234E-3</v>
      </c>
      <c r="R3913">
        <f t="shared" si="464"/>
        <v>186</v>
      </c>
      <c r="S3913">
        <f t="shared" si="465"/>
        <v>4.5432340009770394E-2</v>
      </c>
    </row>
    <row r="3914" spans="1:19" x14ac:dyDescent="0.2">
      <c r="A3914">
        <f t="shared" si="458"/>
        <v>1.0335736570863667E-2</v>
      </c>
      <c r="B3914">
        <f t="shared" si="459"/>
        <v>1</v>
      </c>
      <c r="C3914">
        <f t="shared" si="460"/>
        <v>2.0019482148875709E-2</v>
      </c>
      <c r="D3914">
        <f t="shared" si="461"/>
        <v>0.10527819227590218</v>
      </c>
      <c r="E3914">
        <f t="shared" si="462"/>
        <v>7.5368414193310043E-2</v>
      </c>
      <c r="F3914">
        <f t="shared" si="463"/>
        <v>1.3440603067632719E-3</v>
      </c>
      <c r="R3914">
        <f t="shared" si="464"/>
        <v>185</v>
      </c>
      <c r="S3914">
        <f t="shared" si="465"/>
        <v>4.5188080117244747E-2</v>
      </c>
    </row>
    <row r="3915" spans="1:19" x14ac:dyDescent="0.2">
      <c r="A3915">
        <f t="shared" si="458"/>
        <v>1.0260476359251699E-2</v>
      </c>
      <c r="B3915">
        <f t="shared" si="459"/>
        <v>1</v>
      </c>
      <c r="C3915">
        <f t="shared" si="460"/>
        <v>1.9805074750876433E-2</v>
      </c>
      <c r="D3915">
        <f t="shared" si="461"/>
        <v>0.1050824319100849</v>
      </c>
      <c r="E3915">
        <f t="shared" si="462"/>
        <v>7.5158764926179678E-2</v>
      </c>
      <c r="F3915">
        <f t="shared" si="463"/>
        <v>1.3256019347796558E-3</v>
      </c>
      <c r="R3915">
        <f t="shared" si="464"/>
        <v>184</v>
      </c>
      <c r="S3915">
        <f t="shared" si="465"/>
        <v>4.49438202247191E-2</v>
      </c>
    </row>
    <row r="3916" spans="1:19" x14ac:dyDescent="0.2">
      <c r="A3916">
        <f t="shared" si="458"/>
        <v>1.0185678185086002E-2</v>
      </c>
      <c r="B3916">
        <f t="shared" si="459"/>
        <v>1</v>
      </c>
      <c r="C3916">
        <f t="shared" si="460"/>
        <v>1.9591798364824196E-2</v>
      </c>
      <c r="D3916">
        <f t="shared" si="461"/>
        <v>0.10488770420300254</v>
      </c>
      <c r="E3916">
        <f t="shared" si="462"/>
        <v>7.4949584940981598E-2</v>
      </c>
      <c r="F3916">
        <f t="shared" si="463"/>
        <v>1.3072988487548426E-3</v>
      </c>
      <c r="R3916">
        <f t="shared" si="464"/>
        <v>183</v>
      </c>
      <c r="S3916">
        <f t="shared" si="465"/>
        <v>4.4699560332193453E-2</v>
      </c>
    </row>
    <row r="3917" spans="1:19" x14ac:dyDescent="0.2">
      <c r="A3917">
        <f t="shared" si="458"/>
        <v>1.0111342026052086E-2</v>
      </c>
      <c r="B3917">
        <f t="shared" si="459"/>
        <v>1</v>
      </c>
      <c r="C3917">
        <f t="shared" si="460"/>
        <v>1.9379653493730931E-2</v>
      </c>
      <c r="D3917">
        <f t="shared" si="461"/>
        <v>0.10469400961392744</v>
      </c>
      <c r="E3917">
        <f t="shared" si="462"/>
        <v>7.4740873693333779E-2</v>
      </c>
      <c r="F3917">
        <f t="shared" si="463"/>
        <v>1.2891505312097378E-3</v>
      </c>
      <c r="R3917">
        <f t="shared" si="464"/>
        <v>182</v>
      </c>
      <c r="S3917">
        <f t="shared" si="465"/>
        <v>4.4455300439667805E-2</v>
      </c>
    </row>
    <row r="3918" spans="1:19" x14ac:dyDescent="0.2">
      <c r="A3918">
        <f t="shared" si="458"/>
        <v>1.0037467871426006E-2</v>
      </c>
      <c r="B3918">
        <f t="shared" si="459"/>
        <v>1</v>
      </c>
      <c r="C3918">
        <f t="shared" si="460"/>
        <v>1.9168640637963183E-2</v>
      </c>
      <c r="D3918">
        <f t="shared" si="461"/>
        <v>0.1045013485997166</v>
      </c>
      <c r="E3918">
        <f t="shared" si="462"/>
        <v>7.4532630640307282E-2</v>
      </c>
      <c r="F3918">
        <f t="shared" si="463"/>
        <v>1.2711564712467854E-3</v>
      </c>
      <c r="R3918">
        <f t="shared" si="464"/>
        <v>181</v>
      </c>
      <c r="S3918">
        <f t="shared" si="465"/>
        <v>4.4211040547142158E-2</v>
      </c>
    </row>
    <row r="3919" spans="1:19" x14ac:dyDescent="0.2">
      <c r="A3919">
        <f t="shared" si="458"/>
        <v>9.9640557221295726E-3</v>
      </c>
      <c r="B3919">
        <f t="shared" si="459"/>
        <v>1</v>
      </c>
      <c r="C3919">
        <f t="shared" si="460"/>
        <v>1.8958760295241087E-2</v>
      </c>
      <c r="D3919">
        <f t="shared" si="461"/>
        <v>0.10430972161481074</v>
      </c>
      <c r="E3919">
        <f t="shared" si="462"/>
        <v>7.4324855240440968E-2</v>
      </c>
      <c r="F3919">
        <f t="shared" si="463"/>
        <v>1.2533161645482368E-3</v>
      </c>
      <c r="R3919">
        <f t="shared" si="464"/>
        <v>180</v>
      </c>
      <c r="S3919">
        <f t="shared" si="465"/>
        <v>4.3966780654616511E-2</v>
      </c>
    </row>
    <row r="3920" spans="1:19" x14ac:dyDescent="0.2">
      <c r="A3920">
        <f t="shared" si="458"/>
        <v>9.8911055907857526E-3</v>
      </c>
      <c r="B3920">
        <f t="shared" si="459"/>
        <v>1</v>
      </c>
      <c r="C3920">
        <f t="shared" si="460"/>
        <v>1.8750012960637497E-2</v>
      </c>
      <c r="D3920">
        <f t="shared" si="461"/>
        <v>0.10411912911123349</v>
      </c>
      <c r="E3920">
        <f t="shared" si="462"/>
        <v>7.4117546953756164E-2</v>
      </c>
      <c r="F3920">
        <f t="shared" si="463"/>
        <v>1.2356291133742957E-3</v>
      </c>
      <c r="R3920">
        <f t="shared" si="464"/>
        <v>179</v>
      </c>
      <c r="S3920">
        <f t="shared" si="465"/>
        <v>4.3722520762090863E-2</v>
      </c>
    </row>
    <row r="3921" spans="1:19" x14ac:dyDescent="0.2">
      <c r="A3921">
        <f t="shared" si="458"/>
        <v>9.8186175017740927E-3</v>
      </c>
      <c r="B3921">
        <f t="shared" si="459"/>
        <v>1</v>
      </c>
      <c r="C3921">
        <f t="shared" si="460"/>
        <v>1.854239912657701E-2</v>
      </c>
      <c r="D3921">
        <f t="shared" si="461"/>
        <v>0.10392957153859053</v>
      </c>
      <c r="E3921">
        <f t="shared" si="462"/>
        <v>7.3910705241771527E-2</v>
      </c>
      <c r="F3921">
        <f t="shared" si="463"/>
        <v>1.218094826561136E-3</v>
      </c>
      <c r="R3921">
        <f t="shared" si="464"/>
        <v>178</v>
      </c>
      <c r="S3921">
        <f t="shared" si="465"/>
        <v>4.3478260869565216E-2</v>
      </c>
    </row>
    <row r="3922" spans="1:19" x14ac:dyDescent="0.2">
      <c r="A3922">
        <f t="shared" si="458"/>
        <v>9.7465914912862502E-3</v>
      </c>
      <c r="B3922">
        <f t="shared" si="459"/>
        <v>1</v>
      </c>
      <c r="C3922">
        <f t="shared" si="460"/>
        <v>1.8335919282835067E-2</v>
      </c>
      <c r="D3922">
        <f t="shared" si="461"/>
        <v>0.10374104934406872</v>
      </c>
      <c r="E3922">
        <f t="shared" si="462"/>
        <v>7.370432956751774E-2</v>
      </c>
      <c r="F3922">
        <f t="shared" si="463"/>
        <v>1.2007128195187929E-3</v>
      </c>
      <c r="R3922">
        <f t="shared" si="464"/>
        <v>177</v>
      </c>
      <c r="S3922">
        <f t="shared" si="465"/>
        <v>4.3234000977039569E-2</v>
      </c>
    </row>
    <row r="3923" spans="1:19" x14ac:dyDescent="0.2">
      <c r="A3923">
        <f t="shared" si="458"/>
        <v>9.6750276073816303E-3</v>
      </c>
      <c r="B3923">
        <f t="shared" si="459"/>
        <v>1</v>
      </c>
      <c r="C3923">
        <f t="shared" si="460"/>
        <v>1.813057391653701E-2</v>
      </c>
      <c r="D3923">
        <f t="shared" si="461"/>
        <v>0.10355356297243531</v>
      </c>
      <c r="E3923">
        <f t="shared" si="462"/>
        <v>7.3498419395552281E-2</v>
      </c>
      <c r="F3923">
        <f t="shared" si="463"/>
        <v>1.1834826142289221E-3</v>
      </c>
      <c r="R3923">
        <f t="shared" si="464"/>
        <v>176</v>
      </c>
      <c r="S3923">
        <f t="shared" si="465"/>
        <v>4.2989741084513922E-2</v>
      </c>
    </row>
    <row r="3924" spans="1:19" x14ac:dyDescent="0.2">
      <c r="A3924">
        <f t="shared" si="458"/>
        <v>9.6039259100430905E-3</v>
      </c>
      <c r="B3924">
        <f t="shared" si="459"/>
        <v>1</v>
      </c>
      <c r="C3924">
        <f t="shared" si="460"/>
        <v>1.7926363512157196E-2</v>
      </c>
      <c r="D3924">
        <f t="shared" si="461"/>
        <v>0.10336711286603709</v>
      </c>
      <c r="E3924">
        <f t="shared" si="462"/>
        <v>7.3292974191974336E-2</v>
      </c>
      <c r="F3924">
        <f t="shared" si="463"/>
        <v>1.1664037392424358E-3</v>
      </c>
      <c r="R3924">
        <f t="shared" si="464"/>
        <v>175</v>
      </c>
      <c r="S3924">
        <f t="shared" si="465"/>
        <v>4.2745481191988274E-2</v>
      </c>
    </row>
    <row r="3925" spans="1:19" x14ac:dyDescent="0.2">
      <c r="A3925">
        <f t="shared" si="458"/>
        <v>9.5332864712327492E-3</v>
      </c>
      <c r="B3925">
        <f t="shared" si="459"/>
        <v>1</v>
      </c>
      <c r="C3925">
        <f t="shared" si="460"/>
        <v>1.7723288551518081E-2</v>
      </c>
      <c r="D3925">
        <f t="shared" si="461"/>
        <v>0.10318169946479951</v>
      </c>
      <c r="E3925">
        <f t="shared" si="462"/>
        <v>7.3087993424439474E-2</v>
      </c>
      <c r="F3925">
        <f t="shared" si="463"/>
        <v>1.1494757296770107E-3</v>
      </c>
      <c r="R3925">
        <f t="shared" si="464"/>
        <v>174</v>
      </c>
      <c r="S3925">
        <f t="shared" si="465"/>
        <v>4.2501221299462627E-2</v>
      </c>
    </row>
    <row r="3926" spans="1:19" x14ac:dyDescent="0.2">
      <c r="A3926">
        <f t="shared" si="458"/>
        <v>9.4631093749478791E-3</v>
      </c>
      <c r="B3926">
        <f t="shared" si="459"/>
        <v>1</v>
      </c>
      <c r="C3926">
        <f t="shared" si="460"/>
        <v>1.7521349513789353E-2</v>
      </c>
      <c r="D3926">
        <f t="shared" si="461"/>
        <v>0.10299732320622595</v>
      </c>
      <c r="E3926">
        <f t="shared" si="462"/>
        <v>7.2883476562174671E-2</v>
      </c>
      <c r="F3926">
        <f t="shared" si="463"/>
        <v>1.1326981272144641E-3</v>
      </c>
      <c r="R3926">
        <f t="shared" si="464"/>
        <v>173</v>
      </c>
      <c r="S3926">
        <f t="shared" si="465"/>
        <v>4.225696140693698E-2</v>
      </c>
    </row>
    <row r="3927" spans="1:19" x14ac:dyDescent="0.2">
      <c r="A3927">
        <f t="shared" si="458"/>
        <v>9.39339471727689E-3</v>
      </c>
      <c r="B3927">
        <f t="shared" si="459"/>
        <v>1</v>
      </c>
      <c r="C3927">
        <f t="shared" si="460"/>
        <v>1.7320546875487002E-2</v>
      </c>
      <c r="D3927">
        <f t="shared" si="461"/>
        <v>0.1028139845253969</v>
      </c>
      <c r="E3927">
        <f t="shared" si="462"/>
        <v>7.2679423075992955E-2</v>
      </c>
      <c r="F3927">
        <f t="shared" si="463"/>
        <v>1.1160704800980031E-3</v>
      </c>
      <c r="R3927">
        <f t="shared" si="464"/>
        <v>172</v>
      </c>
      <c r="S3927">
        <f t="shared" si="465"/>
        <v>4.2012701514411332E-2</v>
      </c>
    </row>
    <row r="3928" spans="1:19" x14ac:dyDescent="0.2">
      <c r="A3928">
        <f t="shared" si="458"/>
        <v>9.3241426064554038E-3</v>
      </c>
      <c r="B3928">
        <f t="shared" si="459"/>
        <v>1</v>
      </c>
      <c r="C3928">
        <f t="shared" si="460"/>
        <v>1.7120881110472486E-2</v>
      </c>
      <c r="D3928">
        <f t="shared" si="461"/>
        <v>0.1026316838549691</v>
      </c>
      <c r="E3928">
        <f t="shared" si="462"/>
        <v>7.2475832438308505E-2</v>
      </c>
      <c r="F3928">
        <f t="shared" si="463"/>
        <v>1.0995923431293441E-3</v>
      </c>
      <c r="R3928">
        <f t="shared" si="464"/>
        <v>171</v>
      </c>
      <c r="S3928">
        <f t="shared" si="465"/>
        <v>4.1768441621885685E-2</v>
      </c>
    </row>
    <row r="3929" spans="1:19" x14ac:dyDescent="0.2">
      <c r="A3929">
        <f t="shared" si="458"/>
        <v>9.2553531629224195E-3</v>
      </c>
      <c r="B3929">
        <f t="shared" si="459"/>
        <v>1</v>
      </c>
      <c r="C3929">
        <f t="shared" si="460"/>
        <v>1.692235268995184E-2</v>
      </c>
      <c r="D3929">
        <f t="shared" si="461"/>
        <v>0.10245042162517479</v>
      </c>
      <c r="E3929">
        <f t="shared" si="462"/>
        <v>7.2272704123151343E-2</v>
      </c>
      <c r="F3929">
        <f t="shared" si="463"/>
        <v>1.0832632776657065E-3</v>
      </c>
      <c r="R3929">
        <f t="shared" si="464"/>
        <v>170</v>
      </c>
      <c r="S3929">
        <f t="shared" si="465"/>
        <v>4.1524181729360038E-2</v>
      </c>
    </row>
    <row r="3930" spans="1:19" x14ac:dyDescent="0.2">
      <c r="A3930">
        <f t="shared" si="458"/>
        <v>9.187026519376567E-3</v>
      </c>
      <c r="B3930">
        <f t="shared" si="459"/>
        <v>1</v>
      </c>
      <c r="C3930">
        <f t="shared" si="460"/>
        <v>1.6724962082474815E-2</v>
      </c>
      <c r="D3930">
        <f t="shared" si="461"/>
        <v>0.10227019826382093</v>
      </c>
      <c r="E3930">
        <f t="shared" si="462"/>
        <v>7.2070037606182427E-2</v>
      </c>
      <c r="F3930">
        <f t="shared" si="463"/>
        <v>1.0670828516166735E-3</v>
      </c>
      <c r="R3930">
        <f t="shared" si="464"/>
        <v>169</v>
      </c>
      <c r="S3930">
        <f t="shared" si="465"/>
        <v>4.1279921836834391E-2</v>
      </c>
    </row>
    <row r="3931" spans="1:19" x14ac:dyDescent="0.2">
      <c r="A3931">
        <f t="shared" si="458"/>
        <v>9.1191628208324577E-3</v>
      </c>
      <c r="B3931">
        <f t="shared" si="459"/>
        <v>1</v>
      </c>
      <c r="C3931">
        <f t="shared" si="460"/>
        <v>1.6528709753934022E-2</v>
      </c>
      <c r="D3931">
        <f t="shared" si="461"/>
        <v>0.10209101419628838</v>
      </c>
      <c r="E3931">
        <f t="shared" si="462"/>
        <v>7.1867832364708437E-2</v>
      </c>
      <c r="F3931">
        <f t="shared" si="463"/>
        <v>1.0510506394409225E-3</v>
      </c>
      <c r="R3931">
        <f t="shared" si="464"/>
        <v>168</v>
      </c>
      <c r="S3931">
        <f t="shared" si="465"/>
        <v>4.1035661944308743E-2</v>
      </c>
    </row>
    <row r="3932" spans="1:19" x14ac:dyDescent="0.2">
      <c r="A3932">
        <f t="shared" si="458"/>
        <v>9.0517622246771012E-3</v>
      </c>
      <c r="B3932">
        <f t="shared" si="459"/>
        <v>1</v>
      </c>
      <c r="C3932">
        <f t="shared" si="460"/>
        <v>1.6333596167564114E-2</v>
      </c>
      <c r="D3932">
        <f t="shared" si="461"/>
        <v>0.1019128698455312</v>
      </c>
      <c r="E3932">
        <f t="shared" si="462"/>
        <v>7.1666087877696821E-2</v>
      </c>
      <c r="F3932">
        <f t="shared" si="463"/>
        <v>1.0351662221428301E-3</v>
      </c>
      <c r="R3932">
        <f t="shared" si="464"/>
        <v>167</v>
      </c>
      <c r="S3932">
        <f t="shared" si="465"/>
        <v>4.0791402051783096E-2</v>
      </c>
    </row>
    <row r="3933" spans="1:19" x14ac:dyDescent="0.2">
      <c r="A3933">
        <f t="shared" si="458"/>
        <v>8.9848249007264593E-3</v>
      </c>
      <c r="B3933">
        <f t="shared" si="459"/>
        <v>1</v>
      </c>
      <c r="C3933">
        <f t="shared" si="460"/>
        <v>1.6139621783940902E-2</v>
      </c>
      <c r="D3933">
        <f t="shared" si="461"/>
        <v>0.10173576563207579</v>
      </c>
      <c r="E3933">
        <f t="shared" si="462"/>
        <v>7.146480362579069E-2</v>
      </c>
      <c r="F3933">
        <f t="shared" si="463"/>
        <v>1.0194291872689415E-3</v>
      </c>
      <c r="R3933">
        <f t="shared" si="464"/>
        <v>166</v>
      </c>
      <c r="S3933">
        <f t="shared" si="465"/>
        <v>4.0547142159257449E-2</v>
      </c>
    </row>
    <row r="3934" spans="1:19" x14ac:dyDescent="0.2">
      <c r="A3934">
        <f t="shared" si="458"/>
        <v>8.9183510312820409E-3</v>
      </c>
      <c r="B3934">
        <f t="shared" si="459"/>
        <v>1</v>
      </c>
      <c r="C3934">
        <f t="shared" si="460"/>
        <v>1.5946787060980565E-2</v>
      </c>
      <c r="D3934">
        <f t="shared" si="461"/>
        <v>0.10155970197402021</v>
      </c>
      <c r="E3934">
        <f t="shared" si="462"/>
        <v>7.1263979091323884E-2</v>
      </c>
      <c r="F3934">
        <f t="shared" si="463"/>
        <v>1.0038391289043139E-3</v>
      </c>
      <c r="R3934">
        <f t="shared" si="464"/>
        <v>165</v>
      </c>
      <c r="S3934">
        <f t="shared" si="465"/>
        <v>4.0302882266731802E-2</v>
      </c>
    </row>
    <row r="3935" spans="1:19" x14ac:dyDescent="0.2">
      <c r="A3935">
        <f t="shared" si="458"/>
        <v>8.8523408111876121E-3</v>
      </c>
      <c r="B3935">
        <f t="shared" si="459"/>
        <v>1</v>
      </c>
      <c r="C3935">
        <f t="shared" si="460"/>
        <v>1.5755092453938812E-2</v>
      </c>
      <c r="D3935">
        <f t="shared" si="461"/>
        <v>0.1013846792870334</v>
      </c>
      <c r="E3935">
        <f t="shared" si="462"/>
        <v>7.1063613758335864E-2</v>
      </c>
      <c r="F3935">
        <f t="shared" si="463"/>
        <v>9.8839564766872853E-4</v>
      </c>
      <c r="R3935">
        <f t="shared" si="464"/>
        <v>164</v>
      </c>
      <c r="S3935">
        <f t="shared" si="465"/>
        <v>4.0058622374206154E-2</v>
      </c>
    </row>
    <row r="3936" spans="1:19" x14ac:dyDescent="0.2">
      <c r="A3936">
        <f t="shared" si="458"/>
        <v>8.7867944478860014E-3</v>
      </c>
      <c r="B3936">
        <f t="shared" si="459"/>
        <v>1</v>
      </c>
      <c r="C3936">
        <f t="shared" si="460"/>
        <v>1.556453841541007E-2</v>
      </c>
      <c r="D3936">
        <f t="shared" si="461"/>
        <v>0.10121069798435443</v>
      </c>
      <c r="E3936">
        <f t="shared" si="462"/>
        <v>7.0863707112586841E-2</v>
      </c>
      <c r="F3936">
        <f t="shared" si="463"/>
        <v>9.730983507127667E-4</v>
      </c>
      <c r="R3936">
        <f t="shared" si="464"/>
        <v>163</v>
      </c>
      <c r="S3936">
        <f t="shared" si="465"/>
        <v>3.9814362481680507E-2</v>
      </c>
    </row>
    <row r="3937" spans="1:19" x14ac:dyDescent="0.2">
      <c r="A3937">
        <f t="shared" si="458"/>
        <v>8.7217121614759745E-3</v>
      </c>
      <c r="B3937">
        <f t="shared" si="459"/>
        <v>1</v>
      </c>
      <c r="C3937">
        <f t="shared" si="460"/>
        <v>1.5375125395326671E-2</v>
      </c>
      <c r="D3937">
        <f t="shared" si="461"/>
        <v>0.10103775847679181</v>
      </c>
      <c r="E3937">
        <f t="shared" si="462"/>
        <v>7.0664258641572733E-2</v>
      </c>
      <c r="F3937">
        <f t="shared" si="463"/>
        <v>9.5794685171376385E-4</v>
      </c>
      <c r="R3937">
        <f t="shared" si="464"/>
        <v>162</v>
      </c>
      <c r="S3937">
        <f t="shared" si="465"/>
        <v>3.957010258915486E-2</v>
      </c>
    </row>
    <row r="3938" spans="1:19" x14ac:dyDescent="0.2">
      <c r="A3938">
        <f t="shared" si="458"/>
        <v>8.6570941847692231E-3</v>
      </c>
      <c r="B3938">
        <f t="shared" si="459"/>
        <v>1</v>
      </c>
      <c r="C3938">
        <f t="shared" si="460"/>
        <v>1.5186853840958074E-2</v>
      </c>
      <c r="D3938">
        <f t="shared" si="461"/>
        <v>0.10086586117272264</v>
      </c>
      <c r="E3938">
        <f t="shared" si="462"/>
        <v>7.0465267834540268E-2</v>
      </c>
      <c r="F3938">
        <f t="shared" si="463"/>
        <v>9.4294077087162431E-4</v>
      </c>
      <c r="R3938">
        <f t="shared" si="464"/>
        <v>161</v>
      </c>
      <c r="S3938">
        <f t="shared" si="465"/>
        <v>3.9325842696629212E-2</v>
      </c>
    </row>
    <row r="3939" spans="1:19" x14ac:dyDescent="0.2">
      <c r="A3939">
        <f t="shared" si="458"/>
        <v>8.592940763347429E-3</v>
      </c>
      <c r="B3939">
        <f t="shared" si="459"/>
        <v>1</v>
      </c>
      <c r="C3939">
        <f t="shared" si="460"/>
        <v>1.4999724196910055E-2</v>
      </c>
      <c r="D3939">
        <f t="shared" si="461"/>
        <v>0.1006950064780921</v>
      </c>
      <c r="E3939">
        <f t="shared" si="462"/>
        <v>7.0266734182502039E-2</v>
      </c>
      <c r="F3939">
        <f t="shared" si="463"/>
        <v>9.2807973490450623E-4</v>
      </c>
      <c r="R3939">
        <f t="shared" si="464"/>
        <v>160</v>
      </c>
      <c r="S3939">
        <f t="shared" si="465"/>
        <v>3.9081582804103565E-2</v>
      </c>
    </row>
    <row r="3940" spans="1:19" x14ac:dyDescent="0.2">
      <c r="A3940">
        <f t="shared" si="458"/>
        <v>8.5292521556194194E-3</v>
      </c>
      <c r="B3940">
        <f t="shared" si="459"/>
        <v>1</v>
      </c>
      <c r="C3940">
        <f t="shared" si="460"/>
        <v>1.4813736905123935E-2</v>
      </c>
      <c r="D3940">
        <f t="shared" si="461"/>
        <v>0.10052519479641249</v>
      </c>
      <c r="E3940">
        <f t="shared" si="462"/>
        <v>7.0068657178251545E-2</v>
      </c>
      <c r="F3940">
        <f t="shared" si="463"/>
        <v>9.1336337704437851E-4</v>
      </c>
      <c r="R3940">
        <f t="shared" si="464"/>
        <v>159</v>
      </c>
      <c r="S3940">
        <f t="shared" si="465"/>
        <v>3.8837322911577918E-2</v>
      </c>
    </row>
    <row r="3941" spans="1:19" x14ac:dyDescent="0.2">
      <c r="A3941">
        <f t="shared" si="458"/>
        <v>8.4660286328784237E-3</v>
      </c>
      <c r="B3941">
        <f t="shared" si="459"/>
        <v>1</v>
      </c>
      <c r="C3941">
        <f t="shared" si="460"/>
        <v>1.4628892404875809E-2</v>
      </c>
      <c r="D3941">
        <f t="shared" si="461"/>
        <v>0.10035642652876273</v>
      </c>
      <c r="E3941">
        <f t="shared" si="462"/>
        <v>6.9871036316378407E-2</v>
      </c>
      <c r="F3941">
        <f t="shared" si="463"/>
        <v>8.9879133703243963E-4</v>
      </c>
      <c r="R3941">
        <f t="shared" si="464"/>
        <v>158</v>
      </c>
      <c r="S3941">
        <f t="shared" si="465"/>
        <v>3.8593063019052271E-2</v>
      </c>
    </row>
    <row r="3942" spans="1:19" x14ac:dyDescent="0.2">
      <c r="A3942">
        <f t="shared" si="458"/>
        <v>8.4032704793594107E-3</v>
      </c>
      <c r="B3942">
        <f t="shared" si="459"/>
        <v>1</v>
      </c>
      <c r="C3942">
        <f t="shared" si="460"/>
        <v>1.444519113277578E-2</v>
      </c>
      <c r="D3942">
        <f t="shared" si="461"/>
        <v>0.10018870207378752</v>
      </c>
      <c r="E3942">
        <f t="shared" si="462"/>
        <v>6.9673871093283379E-2</v>
      </c>
      <c r="F3942">
        <f t="shared" si="463"/>
        <v>8.8436326111441068E-4</v>
      </c>
      <c r="R3942">
        <f t="shared" si="464"/>
        <v>157</v>
      </c>
      <c r="S3942">
        <f t="shared" si="465"/>
        <v>3.8348803126526623E-2</v>
      </c>
    </row>
    <row r="3943" spans="1:19" x14ac:dyDescent="0.2">
      <c r="A3943">
        <f t="shared" si="458"/>
        <v>8.3409779922965187E-3</v>
      </c>
      <c r="B3943">
        <f t="shared" si="459"/>
        <v>1</v>
      </c>
      <c r="C3943">
        <f t="shared" si="460"/>
        <v>1.4262633522767186E-2</v>
      </c>
      <c r="D3943">
        <f t="shared" si="461"/>
        <v>0.10002202182769675</v>
      </c>
      <c r="E3943">
        <f t="shared" si="462"/>
        <v>6.9477161007193575E-2</v>
      </c>
      <c r="F3943">
        <f t="shared" si="463"/>
        <v>8.7007880203568747E-4</v>
      </c>
      <c r="R3943">
        <f t="shared" si="464"/>
        <v>156</v>
      </c>
      <c r="S3943">
        <f t="shared" si="465"/>
        <v>3.8104543234000976E-2</v>
      </c>
    </row>
    <row r="3944" spans="1:19" x14ac:dyDescent="0.2">
      <c r="A3944">
        <f t="shared" si="458"/>
        <v>8.2791514819805824E-3</v>
      </c>
      <c r="B3944">
        <f t="shared" si="459"/>
        <v>1</v>
      </c>
      <c r="C3944">
        <f t="shared" si="460"/>
        <v>1.4081220006125876E-2</v>
      </c>
      <c r="D3944">
        <f t="shared" si="461"/>
        <v>9.9856386184264748E-2</v>
      </c>
      <c r="E3944">
        <f t="shared" si="462"/>
        <v>6.9280905558177563E-2</v>
      </c>
      <c r="F3944">
        <f t="shared" si="463"/>
        <v>8.5593761903636923E-4</v>
      </c>
      <c r="R3944">
        <f t="shared" si="464"/>
        <v>155</v>
      </c>
      <c r="S3944">
        <f t="shared" si="465"/>
        <v>3.7860283341475329E-2</v>
      </c>
    </row>
    <row r="3945" spans="1:19" x14ac:dyDescent="0.2">
      <c r="A3945">
        <f t="shared" si="458"/>
        <v>8.2177912718167344E-3</v>
      </c>
      <c r="B3945">
        <f t="shared" si="459"/>
        <v>1</v>
      </c>
      <c r="C3945">
        <f t="shared" si="460"/>
        <v>1.3900951011459451E-2</v>
      </c>
      <c r="D3945">
        <f t="shared" si="461"/>
        <v>9.9691795534829625E-2</v>
      </c>
      <c r="E3945">
        <f t="shared" si="462"/>
        <v>6.9085104248160611E-2</v>
      </c>
      <c r="F3945">
        <f t="shared" si="463"/>
        <v>8.4193937784614488E-4</v>
      </c>
      <c r="R3945">
        <f t="shared" si="464"/>
        <v>154</v>
      </c>
      <c r="S3945">
        <f t="shared" si="465"/>
        <v>3.7616023448949681E-2</v>
      </c>
    </row>
    <row r="3946" spans="1:19" x14ac:dyDescent="0.2">
      <c r="A3946">
        <f t="shared" si="458"/>
        <v>8.1568976983821279E-3</v>
      </c>
      <c r="B3946">
        <f t="shared" si="459"/>
        <v>1</v>
      </c>
      <c r="C3946">
        <f t="shared" si="460"/>
        <v>1.3721826964706535E-2</v>
      </c>
      <c r="D3946">
        <f t="shared" si="461"/>
        <v>9.9528250268292595E-2</v>
      </c>
      <c r="E3946">
        <f t="shared" si="462"/>
        <v>6.8889756580939779E-2</v>
      </c>
      <c r="F3946">
        <f t="shared" si="463"/>
        <v>8.2808375067905285E-4</v>
      </c>
      <c r="R3946">
        <f t="shared" si="464"/>
        <v>153</v>
      </c>
      <c r="S3946">
        <f t="shared" si="465"/>
        <v>3.7371763556424034E-2</v>
      </c>
    </row>
    <row r="3947" spans="1:19" x14ac:dyDescent="0.2">
      <c r="A3947">
        <f t="shared" si="458"/>
        <v>8.0964711114837103E-3</v>
      </c>
      <c r="B3947">
        <f t="shared" si="459"/>
        <v>1</v>
      </c>
      <c r="C3947">
        <f t="shared" si="460"/>
        <v>1.3543848289136053E-2</v>
      </c>
      <c r="D3947">
        <f t="shared" si="461"/>
        <v>9.9365750771117367E-2</v>
      </c>
      <c r="E3947">
        <f t="shared" si="462"/>
        <v>6.8694862062199255E-2</v>
      </c>
      <c r="F3947">
        <f t="shared" si="463"/>
        <v>8.1437041622810539E-4</v>
      </c>
      <c r="R3947">
        <f t="shared" si="464"/>
        <v>152</v>
      </c>
      <c r="S3947">
        <f t="shared" si="465"/>
        <v>3.7127503663898387E-2</v>
      </c>
    </row>
    <row r="3948" spans="1:19" x14ac:dyDescent="0.2">
      <c r="A3948">
        <f t="shared" si="458"/>
        <v>8.0365118742161245E-3</v>
      </c>
      <c r="B3948">
        <f t="shared" si="459"/>
        <v>1</v>
      </c>
      <c r="C3948">
        <f t="shared" si="460"/>
        <v>1.3367015405346511E-2</v>
      </c>
      <c r="D3948">
        <f t="shared" si="461"/>
        <v>9.9204297427329405E-2</v>
      </c>
      <c r="E3948">
        <f t="shared" si="462"/>
        <v>6.85004201995255E-2</v>
      </c>
      <c r="F3948">
        <f t="shared" si="463"/>
        <v>8.0079905965977564E-4</v>
      </c>
      <c r="R3948">
        <f t="shared" si="464"/>
        <v>151</v>
      </c>
      <c r="S3948">
        <f t="shared" si="465"/>
        <v>3.688324377137274E-2</v>
      </c>
    </row>
    <row r="3949" spans="1:19" x14ac:dyDescent="0.2">
      <c r="A3949">
        <f t="shared" si="458"/>
        <v>7.9770203630196834E-3</v>
      </c>
      <c r="B3949">
        <f t="shared" si="459"/>
        <v>1</v>
      </c>
      <c r="C3949">
        <f t="shared" si="460"/>
        <v>1.3191328731265292E-2</v>
      </c>
      <c r="D3949">
        <f t="shared" si="461"/>
        <v>9.9043890618515346E-2</v>
      </c>
      <c r="E3949">
        <f t="shared" si="462"/>
        <v>6.8306430502422522E-2</v>
      </c>
      <c r="F3949">
        <f t="shared" si="463"/>
        <v>7.8736937260835476E-4</v>
      </c>
      <c r="R3949">
        <f t="shared" si="464"/>
        <v>150</v>
      </c>
      <c r="S3949">
        <f t="shared" si="465"/>
        <v>3.6638983878847092E-2</v>
      </c>
    </row>
    <row r="3950" spans="1:19" x14ac:dyDescent="0.2">
      <c r="A3950">
        <f t="shared" si="458"/>
        <v>7.9179969677384276E-3</v>
      </c>
      <c r="B3950">
        <f t="shared" si="459"/>
        <v>1</v>
      </c>
      <c r="C3950">
        <f t="shared" si="460"/>
        <v>1.3016788682147947E-2</v>
      </c>
      <c r="D3950">
        <f t="shared" si="461"/>
        <v>9.888453072382232E-2</v>
      </c>
      <c r="E3950">
        <f t="shared" si="462"/>
        <v>6.8112892482327131E-2</v>
      </c>
      <c r="F3950">
        <f t="shared" si="463"/>
        <v>7.7408105317017316E-4</v>
      </c>
      <c r="R3950">
        <f t="shared" si="464"/>
        <v>149</v>
      </c>
      <c r="S3950">
        <f t="shared" si="465"/>
        <v>3.6394723986321445E-2</v>
      </c>
    </row>
    <row r="3951" spans="1:19" x14ac:dyDescent="0.2">
      <c r="A3951">
        <f t="shared" si="458"/>
        <v>7.8594420916782981E-3</v>
      </c>
      <c r="B3951">
        <f t="shared" si="459"/>
        <v>1</v>
      </c>
      <c r="C3951">
        <f t="shared" si="460"/>
        <v>1.2843395670577507E-2</v>
      </c>
      <c r="D3951">
        <f t="shared" si="461"/>
        <v>9.872621811995734E-2</v>
      </c>
      <c r="E3951">
        <f t="shared" si="462"/>
        <v>6.7919805652624232E-2</v>
      </c>
      <c r="F3951">
        <f t="shared" si="463"/>
        <v>7.6093380589768635E-4</v>
      </c>
      <c r="R3951">
        <f t="shared" si="464"/>
        <v>148</v>
      </c>
      <c r="S3951">
        <f t="shared" si="465"/>
        <v>3.6150464093795798E-2</v>
      </c>
    </row>
    <row r="3952" spans="1:19" x14ac:dyDescent="0.2">
      <c r="A3952">
        <f t="shared" si="458"/>
        <v>7.8013561516653736E-3</v>
      </c>
      <c r="B3952">
        <f t="shared" si="459"/>
        <v>1</v>
      </c>
      <c r="C3952">
        <f t="shared" si="460"/>
        <v>1.2671150106463802E-2</v>
      </c>
      <c r="D3952">
        <f t="shared" si="461"/>
        <v>9.8568953181186705E-2</v>
      </c>
      <c r="E3952">
        <f t="shared" si="462"/>
        <v>6.7727169528662118E-2</v>
      </c>
      <c r="F3952">
        <f t="shared" si="463"/>
        <v>7.4792734179342625E-4</v>
      </c>
      <c r="R3952">
        <f t="shared" si="464"/>
        <v>147</v>
      </c>
      <c r="S3952">
        <f t="shared" si="465"/>
        <v>3.590620420127015E-2</v>
      </c>
    </row>
    <row r="3953" spans="1:19" x14ac:dyDescent="0.2">
      <c r="A3953">
        <f t="shared" si="458"/>
        <v>7.743739578104222E-3</v>
      </c>
      <c r="B3953">
        <f t="shared" si="459"/>
        <v>1</v>
      </c>
      <c r="C3953">
        <f t="shared" si="460"/>
        <v>1.2500052397042778E-2</v>
      </c>
      <c r="D3953">
        <f t="shared" si="461"/>
        <v>9.8412736279335306E-2</v>
      </c>
      <c r="E3953">
        <f t="shared" si="462"/>
        <v>6.7534983627767817E-2</v>
      </c>
      <c r="F3953">
        <f t="shared" si="463"/>
        <v>7.3506137830381727E-4</v>
      </c>
      <c r="R3953">
        <f t="shared" si="464"/>
        <v>146</v>
      </c>
      <c r="S3953">
        <f t="shared" si="465"/>
        <v>3.5661944308744503E-2</v>
      </c>
    </row>
    <row r="3954" spans="1:19" x14ac:dyDescent="0.2">
      <c r="A3954">
        <f t="shared" si="458"/>
        <v>7.6865928150363291E-3</v>
      </c>
      <c r="B3954">
        <f t="shared" si="459"/>
        <v>1</v>
      </c>
      <c r="C3954">
        <f t="shared" si="460"/>
        <v>1.2330102946875834E-2</v>
      </c>
      <c r="D3954">
        <f t="shared" si="461"/>
        <v>9.8257567783786082E-2</v>
      </c>
      <c r="E3954">
        <f t="shared" si="462"/>
        <v>6.7343247469262346E-2</v>
      </c>
      <c r="F3954">
        <f t="shared" si="463"/>
        <v>7.2233563931285933E-4</v>
      </c>
      <c r="R3954">
        <f t="shared" si="464"/>
        <v>145</v>
      </c>
      <c r="S3954">
        <f t="shared" si="465"/>
        <v>3.5417684416218856E-2</v>
      </c>
    </row>
    <row r="3955" spans="1:19" x14ac:dyDescent="0.2">
      <c r="A3955">
        <f t="shared" si="458"/>
        <v>7.629916320198625E-3</v>
      </c>
      <c r="B3955">
        <f t="shared" si="459"/>
        <v>1</v>
      </c>
      <c r="C3955">
        <f t="shared" si="460"/>
        <v>1.2161302157849161E-2</v>
      </c>
      <c r="D3955">
        <f t="shared" si="461"/>
        <v>9.8103448061479387E-2</v>
      </c>
      <c r="E3955">
        <f t="shared" si="462"/>
        <v>6.7151960574476158E-2</v>
      </c>
      <c r="F3955">
        <f t="shared" si="463"/>
        <v>7.0974985513567014E-4</v>
      </c>
      <c r="R3955">
        <f t="shared" si="464"/>
        <v>144</v>
      </c>
      <c r="S3955">
        <f t="shared" si="465"/>
        <v>3.5173424523693209E-2</v>
      </c>
    </row>
    <row r="3956" spans="1:19" x14ac:dyDescent="0.2">
      <c r="A3956">
        <f t="shared" si="458"/>
        <v>7.5737105650820879E-3</v>
      </c>
      <c r="B3956">
        <f t="shared" si="459"/>
        <v>1</v>
      </c>
      <c r="C3956">
        <f t="shared" si="460"/>
        <v>1.1993650429173089E-2</v>
      </c>
      <c r="D3956">
        <f t="shared" si="461"/>
        <v>9.7950377476912417E-2</v>
      </c>
      <c r="E3956">
        <f t="shared" si="462"/>
        <v>6.6961122466764444E-2</v>
      </c>
      <c r="F3956">
        <f t="shared" si="463"/>
        <v>6.9730376251189567E-4</v>
      </c>
      <c r="R3956">
        <f t="shared" si="464"/>
        <v>143</v>
      </c>
      <c r="S3956">
        <f t="shared" si="465"/>
        <v>3.4929164631167561E-2</v>
      </c>
    </row>
    <row r="3957" spans="1:19" x14ac:dyDescent="0.2">
      <c r="A3957">
        <f t="shared" si="458"/>
        <v>7.5179760349904689E-3</v>
      </c>
      <c r="B3957">
        <f t="shared" si="459"/>
        <v>1</v>
      </c>
      <c r="C3957">
        <f t="shared" si="460"/>
        <v>1.182714815738144E-2</v>
      </c>
      <c r="D3957">
        <f t="shared" si="461"/>
        <v>9.7798356392138602E-2</v>
      </c>
      <c r="E3957">
        <f t="shared" si="462"/>
        <v>6.6770732671522587E-2</v>
      </c>
      <c r="F3957">
        <f t="shared" si="463"/>
        <v>6.8499710459898455E-4</v>
      </c>
      <c r="R3957">
        <f t="shared" si="464"/>
        <v>142</v>
      </c>
      <c r="S3957">
        <f t="shared" si="465"/>
        <v>3.4684904738641914E-2</v>
      </c>
    </row>
    <row r="3958" spans="1:19" x14ac:dyDescent="0.2">
      <c r="A3958">
        <f t="shared" si="458"/>
        <v>7.4627132290990767E-3</v>
      </c>
      <c r="B3958">
        <f t="shared" si="459"/>
        <v>1</v>
      </c>
      <c r="C3958">
        <f t="shared" si="460"/>
        <v>1.1661795736330905E-2</v>
      </c>
      <c r="D3958">
        <f t="shared" si="461"/>
        <v>9.764738516676702E-2</v>
      </c>
      <c r="E3958">
        <f t="shared" si="462"/>
        <v>6.6580790716201474E-2</v>
      </c>
      <c r="F3958">
        <f t="shared" si="463"/>
        <v>6.7282963096532253E-4</v>
      </c>
      <c r="R3958">
        <f t="shared" si="464"/>
        <v>141</v>
      </c>
      <c r="S3958">
        <f t="shared" si="465"/>
        <v>3.4440644846116267E-2</v>
      </c>
    </row>
    <row r="3959" spans="1:19" x14ac:dyDescent="0.2">
      <c r="A3959">
        <f t="shared" si="458"/>
        <v>7.4079226605136706E-3</v>
      </c>
      <c r="B3959">
        <f t="shared" si="459"/>
        <v>1</v>
      </c>
      <c r="C3959">
        <f t="shared" si="460"/>
        <v>1.1497593557200401E-2</v>
      </c>
      <c r="D3959">
        <f t="shared" si="461"/>
        <v>9.7497464157961858E-2</v>
      </c>
      <c r="E3959">
        <f t="shared" si="462"/>
        <v>6.6391296130323005E-2</v>
      </c>
      <c r="F3959">
        <f t="shared" si="463"/>
        <v>6.6080109758323308E-4</v>
      </c>
      <c r="R3959">
        <f t="shared" si="464"/>
        <v>140</v>
      </c>
      <c r="S3959">
        <f t="shared" si="465"/>
        <v>3.4196384953590619E-2</v>
      </c>
    </row>
    <row r="3960" spans="1:19" x14ac:dyDescent="0.2">
      <c r="A3960">
        <f t="shared" si="458"/>
        <v>7.3536048563294419E-3</v>
      </c>
      <c r="B3960">
        <f t="shared" si="459"/>
        <v>1</v>
      </c>
      <c r="C3960">
        <f t="shared" si="460"/>
        <v>1.1334542008490461E-2</v>
      </c>
      <c r="D3960">
        <f t="shared" si="461"/>
        <v>9.7348593720441814E-2</v>
      </c>
      <c r="E3960">
        <f t="shared" si="462"/>
        <v>6.6202248445495465E-2</v>
      </c>
      <c r="F3960">
        <f t="shared" si="463"/>
        <v>6.4891126682184181E-4</v>
      </c>
      <c r="R3960">
        <f t="shared" si="464"/>
        <v>139</v>
      </c>
      <c r="S3960">
        <f t="shared" si="465"/>
        <v>3.3952125061064972E-2</v>
      </c>
    </row>
    <row r="3961" spans="1:19" x14ac:dyDescent="0.2">
      <c r="A3961">
        <f t="shared" si="458"/>
        <v>7.2997603576900865E-3</v>
      </c>
      <c r="B3961">
        <f t="shared" si="459"/>
        <v>1</v>
      </c>
      <c r="C3961">
        <f t="shared" si="460"/>
        <v>1.1172641476022623E-2</v>
      </c>
      <c r="D3961">
        <f t="shared" si="461"/>
        <v>9.7200774206479559E-2</v>
      </c>
      <c r="E3961">
        <f t="shared" si="462"/>
        <v>6.6013647195429029E-2</v>
      </c>
      <c r="F3961">
        <f t="shared" si="463"/>
        <v>6.3715990743980124E-4</v>
      </c>
      <c r="R3961">
        <f t="shared" si="464"/>
        <v>138</v>
      </c>
      <c r="S3961">
        <f t="shared" si="465"/>
        <v>3.3707865168539325E-2</v>
      </c>
    </row>
    <row r="3962" spans="1:19" x14ac:dyDescent="0.2">
      <c r="A3962">
        <f t="shared" si="458"/>
        <v>7.2463897198469691E-3</v>
      </c>
      <c r="B3962">
        <f t="shared" si="459"/>
        <v>1</v>
      </c>
      <c r="C3962">
        <f t="shared" si="460"/>
        <v>1.1011892342938831E-2</v>
      </c>
      <c r="D3962">
        <f t="shared" si="461"/>
        <v>9.7054005965901163E-2</v>
      </c>
      <c r="E3962">
        <f t="shared" si="462"/>
        <v>6.5825491915951231E-2</v>
      </c>
      <c r="F3962">
        <f t="shared" si="463"/>
        <v>6.2554679457787858E-4</v>
      </c>
      <c r="R3962">
        <f t="shared" si="464"/>
        <v>137</v>
      </c>
      <c r="S3962">
        <f t="shared" si="465"/>
        <v>3.3463605276013678E-2</v>
      </c>
    </row>
    <row r="3963" spans="1:19" x14ac:dyDescent="0.2">
      <c r="A3963">
        <f t="shared" si="458"/>
        <v>7.1934935122183793E-3</v>
      </c>
      <c r="B3963">
        <f t="shared" si="459"/>
        <v>1</v>
      </c>
      <c r="C3963">
        <f t="shared" si="460"/>
        <v>1.0852294989700832E-2</v>
      </c>
      <c r="D3963">
        <f t="shared" si="461"/>
        <v>9.6908289346085599E-2</v>
      </c>
      <c r="E3963">
        <f t="shared" si="462"/>
        <v>6.563778214502243E-2</v>
      </c>
      <c r="F3963">
        <f t="shared" si="463"/>
        <v>6.1407170975140792E-4</v>
      </c>
      <c r="R3963">
        <f t="shared" si="464"/>
        <v>136</v>
      </c>
      <c r="S3963">
        <f t="shared" si="465"/>
        <v>3.321934538348803E-2</v>
      </c>
    </row>
    <row r="3964" spans="1:19" x14ac:dyDescent="0.2">
      <c r="A3964">
        <f t="shared" si="458"/>
        <v>7.141072318448875E-3</v>
      </c>
      <c r="B3964">
        <f t="shared" si="459"/>
        <v>1</v>
      </c>
      <c r="C3964">
        <f t="shared" si="460"/>
        <v>1.0693849794089582E-2</v>
      </c>
      <c r="D3964">
        <f t="shared" si="461"/>
        <v>9.6763624691964145E-2</v>
      </c>
      <c r="E3964">
        <f t="shared" si="462"/>
        <v>6.545051742275132E-2</v>
      </c>
      <c r="F3964">
        <f t="shared" si="463"/>
        <v>6.0273444084260152E-4</v>
      </c>
      <c r="R3964">
        <f t="shared" si="464"/>
        <v>135</v>
      </c>
      <c r="S3964">
        <f t="shared" si="465"/>
        <v>3.2975085490962383E-2</v>
      </c>
    </row>
    <row r="3965" spans="1:19" x14ac:dyDescent="0.2">
      <c r="A3965">
        <f t="shared" si="458"/>
        <v>7.0891267364687274E-3</v>
      </c>
      <c r="B3965">
        <f t="shared" si="459"/>
        <v>1</v>
      </c>
      <c r="C3965">
        <f t="shared" si="460"/>
        <v>1.0536557131204707E-2</v>
      </c>
      <c r="D3965">
        <f t="shared" si="461"/>
        <v>9.6620012346019898E-2</v>
      </c>
      <c r="E3965">
        <f t="shared" si="462"/>
        <v>6.5263697291410488E-2</v>
      </c>
      <c r="F3965">
        <f t="shared" si="463"/>
        <v>5.9153478209272576E-4</v>
      </c>
      <c r="R3965">
        <f t="shared" si="464"/>
        <v>134</v>
      </c>
      <c r="S3965">
        <f t="shared" si="465"/>
        <v>3.2730825598436736E-2</v>
      </c>
    </row>
    <row r="3966" spans="1:19" x14ac:dyDescent="0.2">
      <c r="A3966">
        <f t="shared" si="458"/>
        <v>7.03765737855345E-3</v>
      </c>
      <c r="B3966">
        <f t="shared" si="459"/>
        <v>1</v>
      </c>
      <c r="C3966">
        <f t="shared" si="460"/>
        <v>1.0380417373463886E-2</v>
      </c>
      <c r="D3966">
        <f t="shared" si="461"/>
        <v>9.6477452648287262E-2</v>
      </c>
      <c r="E3966">
        <f t="shared" si="462"/>
        <v>6.5077321295451934E-2</v>
      </c>
      <c r="F3966">
        <f t="shared" si="463"/>
        <v>5.8047253409413725E-4</v>
      </c>
      <c r="R3966">
        <f t="shared" si="464"/>
        <v>133</v>
      </c>
      <c r="S3966">
        <f t="shared" si="465"/>
        <v>3.2486565705911088E-2</v>
      </c>
    </row>
    <row r="3967" spans="1:19" x14ac:dyDescent="0.2">
      <c r="A3967">
        <f t="shared" si="458"/>
        <v>6.9866648713834169E-3</v>
      </c>
      <c r="B3967">
        <f t="shared" si="459"/>
        <v>1</v>
      </c>
      <c r="C3967">
        <f t="shared" si="460"/>
        <v>1.0225430890602316E-2</v>
      </c>
      <c r="D3967">
        <f t="shared" si="461"/>
        <v>9.6335945936351419E-2</v>
      </c>
      <c r="E3967">
        <f t="shared" si="462"/>
        <v>6.4891388981522607E-2</v>
      </c>
      <c r="F3967">
        <f t="shared" si="463"/>
        <v>5.6954750378217884E-4</v>
      </c>
      <c r="R3967">
        <f t="shared" si="464"/>
        <v>132</v>
      </c>
      <c r="S3967">
        <f t="shared" si="465"/>
        <v>3.2242305813385441E-2</v>
      </c>
    </row>
    <row r="3968" spans="1:19" x14ac:dyDescent="0.2">
      <c r="A3968">
        <f t="shared" si="458"/>
        <v>6.9361498561035847E-3</v>
      </c>
      <c r="B3968">
        <f t="shared" si="459"/>
        <v>1</v>
      </c>
      <c r="C3968">
        <f t="shared" si="460"/>
        <v>1.0071598049672156E-2</v>
      </c>
      <c r="D3968">
        <f t="shared" si="461"/>
        <v>9.6195492545347788E-2</v>
      </c>
      <c r="E3968">
        <f t="shared" si="462"/>
        <v>6.4705899898480065E-2</v>
      </c>
      <c r="F3968">
        <f t="shared" si="463"/>
        <v>5.5875950442693927E-4</v>
      </c>
      <c r="R3968">
        <f t="shared" si="464"/>
        <v>131</v>
      </c>
      <c r="S3968">
        <f t="shared" si="465"/>
        <v>3.1998045920859794E-2</v>
      </c>
    </row>
    <row r="3969" spans="1:19" x14ac:dyDescent="0.2">
      <c r="A3969">
        <f t="shared" si="458"/>
        <v>6.8861129883832917E-3</v>
      </c>
      <c r="B3969">
        <f t="shared" si="459"/>
        <v>1</v>
      </c>
      <c r="C3969">
        <f t="shared" si="460"/>
        <v>9.9189192150419825E-3</v>
      </c>
      <c r="D3969">
        <f t="shared" si="461"/>
        <v>9.605609280796161E-2</v>
      </c>
      <c r="E3969">
        <f t="shared" si="462"/>
        <v>6.4520853597407973E-2</v>
      </c>
      <c r="F3969">
        <f t="shared" si="463"/>
        <v>5.4810835562487336E-4</v>
      </c>
      <c r="R3969">
        <f t="shared" si="464"/>
        <v>130</v>
      </c>
      <c r="S3969">
        <f t="shared" si="465"/>
        <v>3.1753786028334147E-2</v>
      </c>
    </row>
    <row r="3970" spans="1:19" x14ac:dyDescent="0.2">
      <c r="A3970">
        <f t="shared" si="458"/>
        <v>6.8365549384761613E-3</v>
      </c>
      <c r="B3970">
        <f t="shared" si="459"/>
        <v>1</v>
      </c>
      <c r="C3970">
        <f t="shared" si="460"/>
        <v>9.7673947483962464E-3</v>
      </c>
      <c r="D3970">
        <f t="shared" si="461"/>
        <v>9.5917747054427391E-2</v>
      </c>
      <c r="E3970">
        <f t="shared" si="462"/>
        <v>6.4336249631631787E-2</v>
      </c>
      <c r="F3970">
        <f t="shared" si="463"/>
        <v>5.3759388329027973E-4</v>
      </c>
      <c r="R3970">
        <f t="shared" si="464"/>
        <v>129</v>
      </c>
      <c r="S3970">
        <f t="shared" si="465"/>
        <v>3.1509526135808499E-2</v>
      </c>
    </row>
    <row r="3971" spans="1:19" x14ac:dyDescent="0.2">
      <c r="A3971">
        <f t="shared" si="458"/>
        <v>6.7874763912800905E-3</v>
      </c>
      <c r="B3971">
        <f t="shared" si="459"/>
        <v>1</v>
      </c>
      <c r="C3971">
        <f t="shared" si="460"/>
        <v>9.617025008734752E-3</v>
      </c>
      <c r="D3971">
        <f t="shared" si="461"/>
        <v>9.5780455612528431E-2</v>
      </c>
      <c r="E3971">
        <f t="shared" si="462"/>
        <v>6.4152087556734322E-2</v>
      </c>
      <c r="F3971">
        <f t="shared" si="463"/>
        <v>5.2721591964664241E-4</v>
      </c>
      <c r="R3971">
        <f t="shared" si="464"/>
        <v>128</v>
      </c>
      <c r="S3971">
        <f t="shared" si="465"/>
        <v>3.1265266243282852E-2</v>
      </c>
    </row>
    <row r="3972" spans="1:19" x14ac:dyDescent="0.2">
      <c r="A3972">
        <f t="shared" si="458"/>
        <v>6.738878046397335E-3</v>
      </c>
      <c r="B3972">
        <f t="shared" si="459"/>
        <v>1</v>
      </c>
      <c r="C3972">
        <f t="shared" si="460"/>
        <v>9.4678103523721351E-3</v>
      </c>
      <c r="D3972">
        <f t="shared" si="461"/>
        <v>9.5644218807596368E-2</v>
      </c>
      <c r="E3972">
        <f t="shared" si="462"/>
        <v>6.396836693057148E-2</v>
      </c>
      <c r="F3972">
        <f t="shared" si="463"/>
        <v>5.1697430321783183E-4</v>
      </c>
      <c r="R3972">
        <f t="shared" si="464"/>
        <v>127</v>
      </c>
      <c r="S3972">
        <f t="shared" si="465"/>
        <v>3.1021006350757205E-2</v>
      </c>
    </row>
    <row r="3973" spans="1:19" x14ac:dyDescent="0.2">
      <c r="A3973">
        <f t="shared" ref="A3973:A4036" si="466">L$8*$S3973^(L$7-0)+IF(L$7&gt;0,L$9*$S3973^(L$7-1),0)+IF(L$7&gt;1,L$10*$S3973^(L$7-2),0)+IF(L$7&gt;2,L$11*$S3973^(L$7-3),0)+IF(L$7&gt;3,L$12*$S3973^(L$7-4),0)+IF(L$7&gt;4,L$13*$S3973^(L$7-5),0)+IF(L$7&gt;5,L$14*$S3973^(L$7-6),0)+IF(L$7&gt;6,L$15*$S3973^(L$7-7),0)+IF(L$7&gt;7,L$16*$S3973^(L$7-8),0)+IF(L$7&gt;8,L$17*$S3973^(L$7-9),0)</f>
        <v>6.6907606181946747E-3</v>
      </c>
      <c r="B3973">
        <f t="shared" ref="B3973:B4036" si="467">M$8*$S3973^(M$7-0)+IF(M$7&gt;0,M$9*$S3973^(M$7-1),0)+IF(M$7&gt;1,M$10*$S3973^(M$7-2),0)+IF(M$7&gt;2,M$11*$S3973^(M$7-3),0)+IF(M$7&gt;3,M$12*$S3973^(M$7-4),0)+IF(M$7&gt;4,M$13*$S3973^(M$7-5),0)+IF(M$7&gt;5,M$14*$S3973^(M$7-6),0)+IF(M$7&gt;6,M$15*$S3973^(M$7-7),0)+IF(M$7&gt;7,M$16*$S3973^(M$7-8),0)+IF(M$7&gt;8,M$17*$S3973^(M$7-9),0)</f>
        <v>1</v>
      </c>
      <c r="C3973">
        <f t="shared" ref="C3973:C4036" si="468">N$8*$S3973^(N$7-0)+IF(N$7&gt;0,N$9*$S3973^(N$7-1),0)+IF(N$7&gt;1,N$10*$S3973^(N$7-2),0)+IF(N$7&gt;2,N$11*$S3973^(N$7-3),0)+IF(N$7&gt;3,N$12*$S3973^(N$7-4),0)+IF(N$7&gt;4,N$13*$S3973^(N$7-5),0)+IF(N$7&gt;5,N$14*$S3973^(N$7-6),0)+IF(N$7&gt;6,N$15*$S3973^(N$7-7),0)+IF(N$7&gt;7,N$16*$S3973^(N$7-8),0)+IF(N$7&gt;8,N$17*$S3973^(N$7-9),0)</f>
        <v>9.3197511329373567E-3</v>
      </c>
      <c r="D3973">
        <f t="shared" ref="D3973:D4036" si="469">O$8*$S3973^(O$7-0)+IF(O$7&gt;0,O$9*$S3973^(O$7-1),0)+IF(O$7&gt;1,O$10*$S3973^(O$7-2),0)+IF(O$7&gt;2,O$11*$S3973^(O$7-3),0)+IF(O$7&gt;3,O$12*$S3973^(O$7-4),0)+IF(O$7&gt;4,O$13*$S3973^(O$7-5),0)+IF(O$7&gt;5,O$14*$S3973^(O$7-6),0)+IF(O$7&gt;6,O$15*$S3973^(O$7-7),0)+IF(O$7&gt;7,O$16*$S3973^(O$7-8),0)+IF(O$7&gt;8,O$17*$S3973^(O$7-9),0)</f>
        <v>9.5509036962510729E-2</v>
      </c>
      <c r="E3973">
        <f t="shared" ref="E3973:E4036" si="470">P$8*$S3973^(P$7-0)+IF(P$7&gt;0,P$9*$S3973^(P$7-1),0)+IF(P$7&gt;1,P$10*$S3973^(P$7-2),0)+IF(P$7&gt;2,P$11*$S3973^(P$7-3),0)+IF(P$7&gt;3,P$12*$S3973^(P$7-4),0)+IF(P$7&gt;4,P$13*$S3973^(P$7-5),0)+IF(P$7&gt;5,P$14*$S3973^(P$7-6),0)+IF(P$7&gt;6,P$15*$S3973^(P$7-7),0)+IF(P$7&gt;7,P$16*$S3973^(P$7-8),0)+IF(P$7&gt;8,P$17*$S3973^(P$7-9),0)</f>
        <v>6.3785087313287858E-2</v>
      </c>
      <c r="F3973">
        <f t="shared" ref="F3973:F4036" si="471">Q$8*$S3973^(Q$7-0)+IF(Q$7&gt;0,Q$9*$S3973^(Q$7-1),0)+IF(Q$7&gt;1,Q$10*$S3973^(Q$7-2),0)+IF(Q$7&gt;2,Q$11*$S3973^(Q$7-3),0)+IF(Q$7&gt;3,Q$12*$S3973^(Q$7-4),0)+IF(Q$7&gt;4,Q$13*$S3973^(Q$7-5),0)+IF(Q$7&gt;5,Q$14*$S3973^(Q$7-6),0)+IF(Q$7&gt;6,Q$15*$S3973^(Q$7-7),0)+IF(Q$7&gt;7,Q$16*$S3973^(Q$7-8),0)+IF(Q$7&gt;8,Q$17*$S3973^(Q$7-9),0)</f>
        <v>5.0686887881916322E-4</v>
      </c>
      <c r="R3973">
        <f t="shared" ref="R3973:R4036" si="472">R3972-1</f>
        <v>126</v>
      </c>
      <c r="S3973">
        <f t="shared" ref="S3973:S4036" si="473">0.5/2047*R3973</f>
        <v>3.0776746458231558E-2</v>
      </c>
    </row>
    <row r="3974" spans="1:19" x14ac:dyDescent="0.2">
      <c r="A3974">
        <f t="shared" si="466"/>
        <v>6.6431248358636901E-3</v>
      </c>
      <c r="B3974">
        <f t="shared" si="467"/>
        <v>1</v>
      </c>
      <c r="C3974">
        <f t="shared" si="468"/>
        <v>9.1728477013731848E-3</v>
      </c>
      <c r="D3974">
        <f t="shared" si="469"/>
        <v>9.5374910397698409E-2</v>
      </c>
      <c r="E3974">
        <f t="shared" si="470"/>
        <v>6.360224826733242E-2</v>
      </c>
      <c r="F3974">
        <f t="shared" si="471"/>
        <v>4.9689949754831643E-4</v>
      </c>
      <c r="R3974">
        <f t="shared" si="472"/>
        <v>125</v>
      </c>
      <c r="S3974">
        <f t="shared" si="473"/>
        <v>3.053248656570591E-2</v>
      </c>
    </row>
    <row r="3975" spans="1:19" x14ac:dyDescent="0.2">
      <c r="A3975">
        <f t="shared" si="466"/>
        <v>6.595971443481119E-3</v>
      </c>
      <c r="B3975">
        <f t="shared" si="467"/>
        <v>1</v>
      </c>
      <c r="C3975">
        <f t="shared" si="468"/>
        <v>9.0271004059357222E-3</v>
      </c>
      <c r="D3975">
        <f t="shared" si="469"/>
        <v>9.5241839431133277E-2</v>
      </c>
      <c r="E3975">
        <f t="shared" si="470"/>
        <v>6.3419849357474245E-2</v>
      </c>
      <c r="F3975">
        <f t="shared" si="471"/>
        <v>4.8706601677611622E-4</v>
      </c>
      <c r="R3975">
        <f t="shared" si="472"/>
        <v>124</v>
      </c>
      <c r="S3975">
        <f t="shared" si="473"/>
        <v>3.0288226673180263E-2</v>
      </c>
    </row>
    <row r="3976" spans="1:19" x14ac:dyDescent="0.2">
      <c r="A3976">
        <f t="shared" si="466"/>
        <v>6.5493012000693036E-3</v>
      </c>
      <c r="B3976">
        <f t="shared" si="467"/>
        <v>1</v>
      </c>
      <c r="C3976">
        <f t="shared" si="468"/>
        <v>8.8825095921939018E-3</v>
      </c>
      <c r="D3976">
        <f t="shared" si="469"/>
        <v>9.5109824378335692E-2</v>
      </c>
      <c r="E3976">
        <f t="shared" si="470"/>
        <v>6.3237890150818196E-2</v>
      </c>
      <c r="F3976">
        <f t="shared" si="471"/>
        <v>4.7736830013716923E-4</v>
      </c>
      <c r="R3976">
        <f t="shared" si="472"/>
        <v>123</v>
      </c>
      <c r="S3976">
        <f t="shared" si="473"/>
        <v>3.0043966780654616E-2</v>
      </c>
    </row>
    <row r="3977" spans="1:19" x14ac:dyDescent="0.2">
      <c r="A3977">
        <f t="shared" si="466"/>
        <v>6.5031148796567372E-3</v>
      </c>
      <c r="B3977">
        <f t="shared" si="467"/>
        <v>1</v>
      </c>
      <c r="C3977">
        <f t="shared" si="468"/>
        <v>8.7390756030290145E-3</v>
      </c>
      <c r="D3977">
        <f t="shared" si="469"/>
        <v>9.4978865552372102E-2</v>
      </c>
      <c r="E3977">
        <f t="shared" si="470"/>
        <v>6.3056370216820701E-2</v>
      </c>
      <c r="F3977">
        <f t="shared" si="471"/>
        <v>4.6780621752036015E-4</v>
      </c>
      <c r="R3977">
        <f t="shared" si="472"/>
        <v>122</v>
      </c>
      <c r="S3977">
        <f t="shared" si="473"/>
        <v>2.9799706888128968E-2</v>
      </c>
    </row>
    <row r="3978" spans="1:19" x14ac:dyDescent="0.2">
      <c r="A3978">
        <f t="shared" si="466"/>
        <v>6.457413271338695E-3</v>
      </c>
      <c r="B3978">
        <f t="shared" si="467"/>
        <v>1</v>
      </c>
      <c r="C3978">
        <f t="shared" si="468"/>
        <v>8.5967987786342466E-3</v>
      </c>
      <c r="D3978">
        <f t="shared" si="469"/>
        <v>9.4848963263854585E-2</v>
      </c>
      <c r="E3978">
        <f t="shared" si="470"/>
        <v>6.2875289127305459E-2</v>
      </c>
      <c r="F3978">
        <f t="shared" si="471"/>
        <v>4.5837964505920833E-4</v>
      </c>
      <c r="R3978">
        <f t="shared" si="472"/>
        <v>121</v>
      </c>
      <c r="S3978">
        <f t="shared" si="473"/>
        <v>2.9555446995603321E-2</v>
      </c>
    </row>
    <row r="3979" spans="1:19" x14ac:dyDescent="0.2">
      <c r="A3979">
        <f t="shared" si="466"/>
        <v>6.4121971793379686E-3</v>
      </c>
      <c r="B3979">
        <f t="shared" si="467"/>
        <v>1</v>
      </c>
      <c r="C3979">
        <f t="shared" si="468"/>
        <v>8.4556794565142056E-3</v>
      </c>
      <c r="D3979">
        <f t="shared" si="469"/>
        <v>9.4720117820940461E-2</v>
      </c>
      <c r="E3979">
        <f t="shared" si="470"/>
        <v>6.269464645647925E-2</v>
      </c>
      <c r="F3979">
        <f t="shared" si="471"/>
        <v>4.4908846512208071E-4</v>
      </c>
      <c r="R3979">
        <f t="shared" si="472"/>
        <v>120</v>
      </c>
      <c r="S3979">
        <f t="shared" si="473"/>
        <v>2.9311187103077674E-2</v>
      </c>
    </row>
    <row r="3980" spans="1:19" x14ac:dyDescent="0.2">
      <c r="A3980">
        <f t="shared" si="466"/>
        <v>6.3674674230656805E-3</v>
      </c>
      <c r="B3980">
        <f t="shared" si="467"/>
        <v>1</v>
      </c>
      <c r="C3980">
        <f t="shared" si="468"/>
        <v>8.3157179714844869E-3</v>
      </c>
      <c r="D3980">
        <f t="shared" si="469"/>
        <v>9.4592329529331859E-2</v>
      </c>
      <c r="E3980">
        <f t="shared" si="470"/>
        <v>6.2514441780947685E-2</v>
      </c>
      <c r="F3980">
        <f t="shared" si="471"/>
        <v>4.3993256630226303E-4</v>
      </c>
      <c r="R3980">
        <f t="shared" si="472"/>
        <v>119</v>
      </c>
      <c r="S3980">
        <f t="shared" si="473"/>
        <v>2.9066927210552027E-2</v>
      </c>
    </row>
    <row r="3981" spans="1:19" x14ac:dyDescent="0.2">
      <c r="A3981">
        <f t="shared" si="466"/>
        <v>6.3232248371821991E-3</v>
      </c>
      <c r="B3981">
        <f t="shared" si="467"/>
        <v>1</v>
      </c>
      <c r="C3981">
        <f t="shared" si="468"/>
        <v>8.1769146556712E-3</v>
      </c>
      <c r="D3981">
        <f t="shared" si="469"/>
        <v>9.4465598692275277E-2</v>
      </c>
      <c r="E3981">
        <f t="shared" si="470"/>
        <v>6.2334674679731021E-2</v>
      </c>
      <c r="F3981">
        <f t="shared" si="471"/>
        <v>4.3091184340788988E-4</v>
      </c>
      <c r="R3981">
        <f t="shared" si="472"/>
        <v>118</v>
      </c>
      <c r="S3981">
        <f t="shared" si="473"/>
        <v>2.8822667318026379E-2</v>
      </c>
    </row>
    <row r="3982" spans="1:19" x14ac:dyDescent="0.2">
      <c r="A3982">
        <f t="shared" si="466"/>
        <v>6.2794702716581444E-3</v>
      </c>
      <c r="B3982">
        <f t="shared" si="467"/>
        <v>1</v>
      </c>
      <c r="C3982">
        <f t="shared" si="468"/>
        <v>8.0392698385105699E-3</v>
      </c>
      <c r="D3982">
        <f t="shared" si="469"/>
        <v>9.4339925610561259E-2</v>
      </c>
      <c r="E3982">
        <f t="shared" si="470"/>
        <v>6.2155344734279999E-2</v>
      </c>
      <c r="F3982">
        <f t="shared" si="471"/>
        <v>4.2202619745173214E-4</v>
      </c>
      <c r="R3982">
        <f t="shared" si="472"/>
        <v>117</v>
      </c>
      <c r="S3982">
        <f t="shared" si="473"/>
        <v>2.8578407425500732E-2</v>
      </c>
    </row>
    <row r="3983" spans="1:19" x14ac:dyDescent="0.2">
      <c r="A3983">
        <f t="shared" si="466"/>
        <v>6.2362045918354803E-3</v>
      </c>
      <c r="B3983">
        <f t="shared" si="467"/>
        <v>1</v>
      </c>
      <c r="C3983">
        <f t="shared" si="468"/>
        <v>7.9027838467484735E-3</v>
      </c>
      <c r="D3983">
        <f t="shared" si="469"/>
        <v>9.4215310582523942E-2</v>
      </c>
      <c r="E3983">
        <f t="shared" si="470"/>
        <v>6.1976451528491662E-2</v>
      </c>
      <c r="F3983">
        <f t="shared" si="471"/>
        <v>4.1327553564083952E-4</v>
      </c>
      <c r="R3983">
        <f t="shared" si="472"/>
        <v>116</v>
      </c>
      <c r="S3983">
        <f t="shared" si="473"/>
        <v>2.8334147532975085E-2</v>
      </c>
    </row>
    <row r="3984" spans="1:19" x14ac:dyDescent="0.2">
      <c r="A3984">
        <f t="shared" si="466"/>
        <v>6.1934286784887122E-3</v>
      </c>
      <c r="B3984">
        <f t="shared" si="467"/>
        <v>1</v>
      </c>
      <c r="C3984">
        <f t="shared" si="468"/>
        <v>7.7674570044400509E-3</v>
      </c>
      <c r="D3984">
        <f t="shared" si="469"/>
        <v>9.4091753904040704E-2</v>
      </c>
      <c r="E3984">
        <f t="shared" si="470"/>
        <v>6.1797994648725214E-2</v>
      </c>
      <c r="F3984">
        <f t="shared" si="471"/>
        <v>4.0465977136604382E-4</v>
      </c>
      <c r="R3984">
        <f t="shared" si="472"/>
        <v>115</v>
      </c>
      <c r="S3984">
        <f t="shared" si="473"/>
        <v>2.8089887640449437E-2</v>
      </c>
    </row>
    <row r="3985" spans="1:19" x14ac:dyDescent="0.2">
      <c r="A3985">
        <f t="shared" si="466"/>
        <v>6.1511434278861635E-3</v>
      </c>
      <c r="B3985">
        <f t="shared" si="467"/>
        <v>1</v>
      </c>
      <c r="C3985">
        <f t="shared" si="468"/>
        <v>7.6332896329492717E-3</v>
      </c>
      <c r="D3985">
        <f t="shared" si="469"/>
        <v>9.396925586853179E-2</v>
      </c>
      <c r="E3985">
        <f t="shared" si="470"/>
        <v>6.16199736838179E-2</v>
      </c>
      <c r="F3985">
        <f t="shared" si="471"/>
        <v>3.9617882419131601E-4</v>
      </c>
      <c r="R3985">
        <f t="shared" si="472"/>
        <v>114</v>
      </c>
      <c r="S3985">
        <f t="shared" si="473"/>
        <v>2.784562774792379E-2</v>
      </c>
    </row>
    <row r="3986" spans="1:19" x14ac:dyDescent="0.2">
      <c r="A3986">
        <f t="shared" si="466"/>
        <v>6.1093497518513572E-3</v>
      </c>
      <c r="B3986">
        <f t="shared" si="467"/>
        <v>1</v>
      </c>
      <c r="C3986">
        <f t="shared" si="468"/>
        <v>7.5002820509485488E-3</v>
      </c>
      <c r="D3986">
        <f t="shared" si="469"/>
        <v>9.3847816766959913E-2</v>
      </c>
      <c r="E3986">
        <f t="shared" si="470"/>
        <v>6.1442388225100883E-2</v>
      </c>
      <c r="F3986">
        <f t="shared" si="471"/>
        <v>3.8783261984298023E-4</v>
      </c>
      <c r="R3986">
        <f t="shared" si="472"/>
        <v>113</v>
      </c>
      <c r="S3986">
        <f t="shared" si="473"/>
        <v>2.7601367855398143E-2</v>
      </c>
    </row>
    <row r="3987" spans="1:19" x14ac:dyDescent="0.2">
      <c r="A3987">
        <f t="shared" si="466"/>
        <v>6.0680485778244753E-3</v>
      </c>
      <c r="B3987">
        <f t="shared" si="467"/>
        <v>1</v>
      </c>
      <c r="C3987">
        <f t="shared" si="468"/>
        <v>7.368434574418335E-3</v>
      </c>
      <c r="D3987">
        <f t="shared" si="469"/>
        <v>9.3727436887829946E-2</v>
      </c>
      <c r="E3987">
        <f t="shared" si="470"/>
        <v>6.1265237866415148E-2</v>
      </c>
      <c r="F3987">
        <f t="shared" si="471"/>
        <v>3.7962109019878634E-4</v>
      </c>
      <c r="R3987">
        <f t="shared" si="472"/>
        <v>112</v>
      </c>
      <c r="S3987">
        <f t="shared" si="473"/>
        <v>2.7357107962872496E-2</v>
      </c>
    </row>
    <row r="3988" spans="1:19" x14ac:dyDescent="0.2">
      <c r="A3988">
        <f t="shared" si="466"/>
        <v>6.027240848923923E-3</v>
      </c>
      <c r="B3988">
        <f t="shared" si="467"/>
        <v>1</v>
      </c>
      <c r="C3988">
        <f t="shared" si="468"/>
        <v>7.2377475166467455E-3</v>
      </c>
      <c r="D3988">
        <f t="shared" si="469"/>
        <v>9.3608116517188533E-2</v>
      </c>
      <c r="E3988">
        <f t="shared" si="470"/>
        <v>6.1088522204127471E-2</v>
      </c>
      <c r="F3988">
        <f t="shared" si="471"/>
        <v>3.7154417327683566E-4</v>
      </c>
      <c r="R3988">
        <f t="shared" si="472"/>
        <v>111</v>
      </c>
      <c r="S3988">
        <f t="shared" si="473"/>
        <v>2.7112848070346848E-2</v>
      </c>
    </row>
    <row r="3989" spans="1:19" x14ac:dyDescent="0.2">
      <c r="A3989">
        <f t="shared" si="466"/>
        <v>5.9869275240079867E-3</v>
      </c>
      <c r="B3989">
        <f t="shared" si="467"/>
        <v>1</v>
      </c>
      <c r="C3989">
        <f t="shared" si="468"/>
        <v>7.1082211882291732E-3</v>
      </c>
      <c r="D3989">
        <f t="shared" si="469"/>
        <v>9.3489855938623745E-2</v>
      </c>
      <c r="E3989">
        <f t="shared" si="470"/>
        <v>6.0912240837146275E-2</v>
      </c>
      <c r="F3989">
        <f t="shared" si="471"/>
        <v>3.6360181322436373E-4</v>
      </c>
      <c r="R3989">
        <f t="shared" si="472"/>
        <v>110</v>
      </c>
      <c r="S3989">
        <f t="shared" si="473"/>
        <v>2.6868588177821201E-2</v>
      </c>
    </row>
    <row r="3990" spans="1:19" x14ac:dyDescent="0.2">
      <c r="A3990">
        <f t="shared" si="466"/>
        <v>5.9471095777365746E-3</v>
      </c>
      <c r="B3990">
        <f t="shared" si="467"/>
        <v>1</v>
      </c>
      <c r="C3990">
        <f t="shared" si="468"/>
        <v>6.9798558970679322E-3</v>
      </c>
      <c r="D3990">
        <f t="shared" si="469"/>
        <v>9.337265543326477E-2</v>
      </c>
      <c r="E3990">
        <f t="shared" si="470"/>
        <v>6.0736393366937674E-2</v>
      </c>
      <c r="F3990">
        <f t="shared" si="471"/>
        <v>3.5579396030637958E-4</v>
      </c>
      <c r="R3990">
        <f t="shared" si="472"/>
        <v>109</v>
      </c>
      <c r="S3990">
        <f t="shared" si="473"/>
        <v>2.6624328285295554E-2</v>
      </c>
    </row>
    <row r="3991" spans="1:19" x14ac:dyDescent="0.2">
      <c r="A3991">
        <f t="shared" si="466"/>
        <v>5.9077880006330585E-3</v>
      </c>
      <c r="B3991">
        <f t="shared" si="467"/>
        <v>1</v>
      </c>
      <c r="C3991">
        <f t="shared" si="468"/>
        <v>6.852651948371884E-3</v>
      </c>
      <c r="D3991">
        <f t="shared" si="469"/>
        <v>9.3256515279781529E-2</v>
      </c>
      <c r="E3991">
        <f t="shared" si="470"/>
        <v>6.056097939754139E-2</v>
      </c>
      <c r="F3991">
        <f t="shared" si="471"/>
        <v>3.4812057089415735E-4</v>
      </c>
      <c r="R3991">
        <f t="shared" si="472"/>
        <v>108</v>
      </c>
      <c r="S3991">
        <f t="shared" si="473"/>
        <v>2.6380068392769906E-2</v>
      </c>
    </row>
    <row r="3992" spans="1:19" x14ac:dyDescent="0.2">
      <c r="A3992">
        <f t="shared" si="466"/>
        <v>5.8689637991462037E-3</v>
      </c>
      <c r="B3992">
        <f t="shared" si="467"/>
        <v>1</v>
      </c>
      <c r="C3992">
        <f t="shared" si="468"/>
        <v>6.7266096446560964E-3</v>
      </c>
      <c r="D3992">
        <f t="shared" si="469"/>
        <v>9.3141435754384466E-2</v>
      </c>
      <c r="E3992">
        <f t="shared" si="470"/>
        <v>6.038599853558678E-2</v>
      </c>
      <c r="F3992">
        <f t="shared" si="471"/>
        <v>3.4058160745358733E-4</v>
      </c>
      <c r="R3992">
        <f t="shared" si="472"/>
        <v>107</v>
      </c>
      <c r="S3992">
        <f t="shared" si="473"/>
        <v>2.6135808500244259E-2</v>
      </c>
    </row>
    <row r="3993" spans="1:19" x14ac:dyDescent="0.2">
      <c r="A3993">
        <f t="shared" si="466"/>
        <v>5.8306379957121929E-3</v>
      </c>
      <c r="B3993">
        <f t="shared" si="467"/>
        <v>1</v>
      </c>
      <c r="C3993">
        <f t="shared" si="468"/>
        <v>6.6017292857414997E-3</v>
      </c>
      <c r="D3993">
        <f t="shared" si="469"/>
        <v>9.3027417130824089E-2</v>
      </c>
      <c r="E3993">
        <f t="shared" si="470"/>
        <v>6.021145039030882E-2</v>
      </c>
      <c r="F3993">
        <f t="shared" si="471"/>
        <v>3.3317703853337699E-4</v>
      </c>
      <c r="R3993">
        <f t="shared" si="472"/>
        <v>106</v>
      </c>
      <c r="S3993">
        <f t="shared" si="473"/>
        <v>2.5891548607718612E-2</v>
      </c>
    </row>
    <row r="3994" spans="1:19" x14ac:dyDescent="0.2">
      <c r="A3994">
        <f t="shared" si="466"/>
        <v>5.7928116288167497E-3</v>
      </c>
      <c r="B3994">
        <f t="shared" si="467"/>
        <v>1</v>
      </c>
      <c r="C3994">
        <f t="shared" si="468"/>
        <v>6.4780111687545482E-3</v>
      </c>
      <c r="D3994">
        <f t="shared" si="469"/>
        <v>9.2914459680390804E-2</v>
      </c>
      <c r="E3994">
        <f t="shared" si="470"/>
        <v>6.0037334573564152E-2</v>
      </c>
      <c r="F3994">
        <f t="shared" si="471"/>
        <v>3.2590683875311069E-4</v>
      </c>
      <c r="R3994">
        <f t="shared" si="472"/>
        <v>105</v>
      </c>
      <c r="S3994">
        <f t="shared" si="473"/>
        <v>2.5647288715192965E-2</v>
      </c>
    </row>
    <row r="3995" spans="1:19" x14ac:dyDescent="0.2">
      <c r="A3995">
        <f t="shared" si="466"/>
        <v>5.7554857530573425E-3</v>
      </c>
      <c r="B3995">
        <f t="shared" si="467"/>
        <v>1</v>
      </c>
      <c r="C3995">
        <f t="shared" si="468"/>
        <v>6.3554555881269025E-3</v>
      </c>
      <c r="D3995">
        <f t="shared" si="469"/>
        <v>9.2802563671914501E-2</v>
      </c>
      <c r="E3995">
        <f t="shared" si="470"/>
        <v>5.9863650699847115E-2</v>
      </c>
      <c r="F3995">
        <f t="shared" si="471"/>
        <v>3.1877098879116045E-4</v>
      </c>
      <c r="R3995">
        <f t="shared" si="472"/>
        <v>104</v>
      </c>
      <c r="S3995">
        <f t="shared" si="473"/>
        <v>2.5403028822667317E-2</v>
      </c>
    </row>
    <row r="3996" spans="1:19" x14ac:dyDescent="0.2">
      <c r="A3996">
        <f t="shared" si="466"/>
        <v>5.7186614392054922E-3</v>
      </c>
      <c r="B3996">
        <f t="shared" si="467"/>
        <v>1</v>
      </c>
      <c r="C3996">
        <f t="shared" si="468"/>
        <v>6.2340628355951029E-3</v>
      </c>
      <c r="D3996">
        <f t="shared" si="469"/>
        <v>9.2691729371764342E-2</v>
      </c>
      <c r="E3996">
        <f t="shared" si="470"/>
        <v>5.9690398386305819E-2</v>
      </c>
      <c r="F3996">
        <f t="shared" si="471"/>
        <v>3.1176947537245276E-4</v>
      </c>
      <c r="R3996">
        <f t="shared" si="472"/>
        <v>103</v>
      </c>
      <c r="S3996">
        <f t="shared" si="473"/>
        <v>2.515876893014167E-2</v>
      </c>
    </row>
    <row r="3997" spans="1:19" x14ac:dyDescent="0.2">
      <c r="A3997">
        <f t="shared" si="466"/>
        <v>5.6823397742691694E-3</v>
      </c>
      <c r="B3997">
        <f t="shared" si="467"/>
        <v>1</v>
      </c>
      <c r="C3997">
        <f t="shared" si="468"/>
        <v>6.1138332002002686E-3</v>
      </c>
      <c r="D3997">
        <f t="shared" si="469"/>
        <v>9.2581957043848487E-2</v>
      </c>
      <c r="E3997">
        <f t="shared" si="470"/>
        <v>5.9517577252758205E-2</v>
      </c>
      <c r="F3997">
        <f t="shared" si="471"/>
        <v>3.0490229125608887E-4</v>
      </c>
      <c r="R3997">
        <f t="shared" si="472"/>
        <v>102</v>
      </c>
      <c r="S3997">
        <f t="shared" si="473"/>
        <v>2.4914509037616023E-2</v>
      </c>
    </row>
    <row r="3998" spans="1:19" x14ac:dyDescent="0.2">
      <c r="A3998">
        <f t="shared" si="466"/>
        <v>5.6465218615552844E-3</v>
      </c>
      <c r="B3998">
        <f t="shared" si="467"/>
        <v>1</v>
      </c>
      <c r="C3998">
        <f t="shared" si="468"/>
        <v>5.9947669682877975E-3</v>
      </c>
      <c r="D3998">
        <f t="shared" si="469"/>
        <v>9.2473246949613716E-2</v>
      </c>
      <c r="E3998">
        <f t="shared" si="470"/>
        <v>5.9345186921708155E-2</v>
      </c>
      <c r="F3998">
        <f t="shared" si="471"/>
        <v>2.9816943522281762E-4</v>
      </c>
      <c r="R3998">
        <f t="shared" si="472"/>
        <v>101</v>
      </c>
      <c r="S3998">
        <f t="shared" si="473"/>
        <v>2.4670249145090375E-2</v>
      </c>
    </row>
    <row r="3999" spans="1:19" x14ac:dyDescent="0.2">
      <c r="A3999">
        <f t="shared" si="466"/>
        <v>5.6112088207322646E-3</v>
      </c>
      <c r="B3999">
        <f t="shared" si="467"/>
        <v>1</v>
      </c>
      <c r="C3999">
        <f t="shared" si="468"/>
        <v>5.8768644235070661E-3</v>
      </c>
      <c r="D3999">
        <f t="shared" si="469"/>
        <v>9.2365599348045294E-2</v>
      </c>
      <c r="E3999">
        <f t="shared" si="470"/>
        <v>5.9173227018361599E-2</v>
      </c>
      <c r="F3999">
        <f t="shared" si="471"/>
        <v>2.9157091206236211E-4</v>
      </c>
      <c r="R3999">
        <f t="shared" si="472"/>
        <v>100</v>
      </c>
      <c r="S3999">
        <f t="shared" si="473"/>
        <v>2.4425989252564728E-2</v>
      </c>
    </row>
    <row r="4000" spans="1:19" x14ac:dyDescent="0.2">
      <c r="A4000">
        <f t="shared" si="466"/>
        <v>5.5764017878927432E-3</v>
      </c>
      <c r="B4000">
        <f t="shared" si="467"/>
        <v>1</v>
      </c>
      <c r="C4000">
        <f t="shared" si="468"/>
        <v>5.7601258468111642E-3</v>
      </c>
      <c r="D4000">
        <f t="shared" si="469"/>
        <v>9.2259014495666647E-2</v>
      </c>
      <c r="E4000">
        <f t="shared" si="470"/>
        <v>5.9001697170642631E-2</v>
      </c>
      <c r="F4000">
        <f t="shared" si="471"/>
        <v>2.8510673256060037E-4</v>
      </c>
      <c r="R4000">
        <f t="shared" si="472"/>
        <v>99</v>
      </c>
      <c r="S4000">
        <f t="shared" si="473"/>
        <v>2.4181729360039081E-2</v>
      </c>
    </row>
    <row r="4001" spans="1:19" x14ac:dyDescent="0.2">
      <c r="A4001">
        <f t="shared" si="466"/>
        <v>5.5421019156163169E-3</v>
      </c>
      <c r="B4001">
        <f t="shared" si="467"/>
        <v>1</v>
      </c>
      <c r="C4001">
        <f t="shared" si="468"/>
        <v>5.6445515164566E-3</v>
      </c>
      <c r="D4001">
        <f t="shared" si="469"/>
        <v>9.2153492646539104E-2</v>
      </c>
      <c r="E4001">
        <f t="shared" si="470"/>
        <v>5.8830597009209701E-2</v>
      </c>
      <c r="F4001">
        <f t="shared" si="471"/>
        <v>2.7877691348659697E-4</v>
      </c>
      <c r="R4001">
        <f t="shared" si="472"/>
        <v>98</v>
      </c>
      <c r="S4001">
        <f t="shared" si="473"/>
        <v>2.3937469467513434E-2</v>
      </c>
    </row>
    <row r="4002" spans="1:19" x14ac:dyDescent="0.2">
      <c r="A4002">
        <f t="shared" si="466"/>
        <v>5.5083103730324164E-3</v>
      </c>
      <c r="B4002">
        <f t="shared" si="467"/>
        <v>1</v>
      </c>
      <c r="C4002">
        <f t="shared" si="468"/>
        <v>5.5301417080030552E-3</v>
      </c>
      <c r="D4002">
        <f t="shared" si="469"/>
        <v>9.2049034052261669E-2</v>
      </c>
      <c r="E4002">
        <f t="shared" si="470"/>
        <v>5.8659926167471718E-2</v>
      </c>
      <c r="F4002">
        <f t="shared" si="471"/>
        <v>2.7258147757948842E-4</v>
      </c>
      <c r="R4002">
        <f t="shared" si="472"/>
        <v>97</v>
      </c>
      <c r="S4002">
        <f t="shared" si="473"/>
        <v>2.3693209574987786E-2</v>
      </c>
    </row>
    <row r="4003" spans="1:19" x14ac:dyDescent="0.2">
      <c r="A4003">
        <f t="shared" si="466"/>
        <v>5.4750283458832594E-3</v>
      </c>
      <c r="B4003">
        <f t="shared" si="467"/>
        <v>1</v>
      </c>
      <c r="C4003">
        <f t="shared" si="468"/>
        <v>5.4168966943131105E-3</v>
      </c>
      <c r="D4003">
        <f t="shared" si="469"/>
        <v>9.1945638961970791E-2</v>
      </c>
      <c r="E4003">
        <f t="shared" si="470"/>
        <v>5.8489684281604282E-2</v>
      </c>
      <c r="F4003">
        <f t="shared" si="471"/>
        <v>2.6652045353522052E-4</v>
      </c>
      <c r="R4003">
        <f t="shared" si="472"/>
        <v>96</v>
      </c>
      <c r="S4003">
        <f t="shared" si="473"/>
        <v>2.3448949682462139E-2</v>
      </c>
    </row>
    <row r="4004" spans="1:19" x14ac:dyDescent="0.2">
      <c r="A4004">
        <f t="shared" si="466"/>
        <v>5.4422570365869035E-3</v>
      </c>
      <c r="B4004">
        <f t="shared" si="467"/>
        <v>1</v>
      </c>
      <c r="C4004">
        <f t="shared" si="468"/>
        <v>5.3048167455520085E-3</v>
      </c>
      <c r="D4004">
        <f t="shared" si="469"/>
        <v>9.1843307622340151E-2</v>
      </c>
      <c r="E4004">
        <f t="shared" si="470"/>
        <v>5.8319870990565827E-2</v>
      </c>
      <c r="F4004">
        <f t="shared" si="471"/>
        <v>2.6059387599313761E-4</v>
      </c>
      <c r="R4004">
        <f t="shared" si="472"/>
        <v>95</v>
      </c>
      <c r="S4004">
        <f t="shared" si="473"/>
        <v>2.3204689789936492E-2</v>
      </c>
    </row>
    <row r="4005" spans="1:19" x14ac:dyDescent="0.2">
      <c r="A4005">
        <f t="shared" si="466"/>
        <v>5.409997664300387E-3</v>
      </c>
      <c r="B4005">
        <f t="shared" si="467"/>
        <v>1</v>
      </c>
      <c r="C4005">
        <f t="shared" si="468"/>
        <v>5.1939021291874127E-3</v>
      </c>
      <c r="D4005">
        <f t="shared" si="469"/>
        <v>9.1742040277580414E-2</v>
      </c>
      <c r="E4005">
        <f t="shared" si="470"/>
        <v>5.8150485936113896E-2</v>
      </c>
      <c r="F4005">
        <f t="shared" si="471"/>
        <v>2.5480178552242399E-4</v>
      </c>
      <c r="R4005">
        <f t="shared" si="472"/>
        <v>94</v>
      </c>
      <c r="S4005">
        <f t="shared" si="473"/>
        <v>2.2960429897410845E-2</v>
      </c>
    </row>
    <row r="4006" spans="1:19" x14ac:dyDescent="0.2">
      <c r="A4006">
        <f t="shared" si="466"/>
        <v>5.3782514649829659E-3</v>
      </c>
      <c r="B4006">
        <f t="shared" si="467"/>
        <v>1</v>
      </c>
      <c r="C4006">
        <f t="shared" si="468"/>
        <v>5.0841531099891715E-3</v>
      </c>
      <c r="D4006">
        <f t="shared" si="469"/>
        <v>9.1641837169439022E-2</v>
      </c>
      <c r="E4006">
        <f t="shared" si="470"/>
        <v>5.7981528762821352E-2</v>
      </c>
      <c r="F4006">
        <f t="shared" si="471"/>
        <v>2.4914422860839613E-4</v>
      </c>
      <c r="R4006">
        <f t="shared" si="472"/>
        <v>93</v>
      </c>
      <c r="S4006">
        <f t="shared" si="473"/>
        <v>2.2716170004885197E-2</v>
      </c>
    </row>
    <row r="4007" spans="1:19" x14ac:dyDescent="0.2">
      <c r="A4007">
        <f t="shared" si="466"/>
        <v>5.347019691459445E-3</v>
      </c>
      <c r="B4007">
        <f t="shared" si="467"/>
        <v>1</v>
      </c>
      <c r="C4007">
        <f t="shared" si="468"/>
        <v>4.975569950029104E-3</v>
      </c>
      <c r="D4007">
        <f t="shared" si="469"/>
        <v>9.1542698537200012E-2</v>
      </c>
      <c r="E4007">
        <f t="shared" si="470"/>
        <v>5.7812999118092581E-2</v>
      </c>
      <c r="F4007">
        <f t="shared" si="471"/>
        <v>2.4362125763864611E-4</v>
      </c>
      <c r="R4007">
        <f t="shared" si="472"/>
        <v>92</v>
      </c>
      <c r="S4007">
        <f t="shared" si="473"/>
        <v>2.247191011235955E-2</v>
      </c>
    </row>
    <row r="4008" spans="1:19" x14ac:dyDescent="0.2">
      <c r="A4008">
        <f t="shared" si="466"/>
        <v>5.3163036134836056E-3</v>
      </c>
      <c r="B4008">
        <f t="shared" si="467"/>
        <v>1</v>
      </c>
      <c r="C4008">
        <f t="shared" si="468"/>
        <v>4.8681529086807762E-3</v>
      </c>
      <c r="D4008">
        <f t="shared" si="469"/>
        <v>9.1444624617683809E-2</v>
      </c>
      <c r="E4008">
        <f t="shared" si="470"/>
        <v>5.7644896652179839E-2</v>
      </c>
      <c r="F4008">
        <f t="shared" si="471"/>
        <v>2.3823293088903822E-4</v>
      </c>
      <c r="R4008">
        <f t="shared" si="472"/>
        <v>91</v>
      </c>
      <c r="S4008">
        <f t="shared" si="473"/>
        <v>2.2227650219833903E-2</v>
      </c>
    </row>
    <row r="4009" spans="1:19" x14ac:dyDescent="0.2">
      <c r="A4009">
        <f t="shared" si="466"/>
        <v>5.2861045178017162E-3</v>
      </c>
      <c r="B4009">
        <f t="shared" si="467"/>
        <v>1</v>
      </c>
      <c r="C4009">
        <f t="shared" si="468"/>
        <v>4.7619022426193102E-3</v>
      </c>
      <c r="D4009">
        <f t="shared" si="469"/>
        <v>9.1347615645247043E-2</v>
      </c>
      <c r="E4009">
        <f t="shared" si="470"/>
        <v>5.7477221018199472E-2</v>
      </c>
      <c r="F4009">
        <f t="shared" si="471"/>
        <v>2.3297931250955238E-4</v>
      </c>
      <c r="R4009">
        <f t="shared" si="472"/>
        <v>90</v>
      </c>
      <c r="S4009">
        <f t="shared" si="473"/>
        <v>2.1983390327308255E-2</v>
      </c>
    </row>
    <row r="4010" spans="1:19" x14ac:dyDescent="0.2">
      <c r="A4010">
        <f t="shared" si="466"/>
        <v>5.256423708216146E-3</v>
      </c>
      <c r="B4010">
        <f t="shared" si="467"/>
        <v>1</v>
      </c>
      <c r="C4010">
        <f t="shared" si="468"/>
        <v>4.6568182058211718E-3</v>
      </c>
      <c r="D4010">
        <f t="shared" si="469"/>
        <v>9.1251671851782346E-2</v>
      </c>
      <c r="E4010">
        <f t="shared" si="470"/>
        <v>5.730997187214823E-2</v>
      </c>
      <c r="F4010">
        <f t="shared" si="471"/>
        <v>2.2786047250998191E-4</v>
      </c>
      <c r="R4010">
        <f t="shared" si="472"/>
        <v>89</v>
      </c>
      <c r="S4010">
        <f t="shared" si="473"/>
        <v>2.1739130434782608E-2</v>
      </c>
    </row>
    <row r="4011" spans="1:19" x14ac:dyDescent="0.2">
      <c r="A4011">
        <f t="shared" si="466"/>
        <v>5.2272625056490746E-3</v>
      </c>
      <c r="B4011">
        <f t="shared" si="467"/>
        <v>1</v>
      </c>
      <c r="C4011">
        <f t="shared" si="468"/>
        <v>4.552901049563996E-3</v>
      </c>
      <c r="D4011">
        <f t="shared" si="469"/>
        <v>9.1156793466718233E-2</v>
      </c>
      <c r="E4011">
        <f t="shared" si="470"/>
        <v>5.7143148872919609E-2</v>
      </c>
      <c r="F4011">
        <f t="shared" si="471"/>
        <v>2.228764867454797E-4</v>
      </c>
      <c r="R4011">
        <f t="shared" si="472"/>
        <v>88</v>
      </c>
      <c r="S4011">
        <f t="shared" si="473"/>
        <v>2.1494870542256961E-2</v>
      </c>
    </row>
    <row r="4012" spans="1:19" x14ac:dyDescent="0.2">
      <c r="A4012">
        <f t="shared" si="466"/>
        <v>5.1986222482062836E-3</v>
      </c>
      <c r="B4012">
        <f t="shared" si="467"/>
        <v>1</v>
      </c>
      <c r="C4012">
        <f t="shared" si="468"/>
        <v>4.4501510224264013E-3</v>
      </c>
      <c r="D4012">
        <f t="shared" si="469"/>
        <v>9.1062980717018863E-2</v>
      </c>
      <c r="E4012">
        <f t="shared" si="470"/>
        <v>5.6976751682320151E-2</v>
      </c>
      <c r="F4012">
        <f t="shared" si="471"/>
        <v>2.1802743690195345E-4</v>
      </c>
      <c r="R4012">
        <f t="shared" si="472"/>
        <v>87</v>
      </c>
      <c r="S4012">
        <f t="shared" si="473"/>
        <v>2.1250610649731314E-2</v>
      </c>
    </row>
    <row r="4013" spans="1:19" x14ac:dyDescent="0.2">
      <c r="A4013">
        <f t="shared" si="466"/>
        <v>5.1705042912410576E-3</v>
      </c>
      <c r="B4013">
        <f t="shared" si="467"/>
        <v>1</v>
      </c>
      <c r="C4013">
        <f t="shared" si="468"/>
        <v>4.3485683702878227E-3</v>
      </c>
      <c r="D4013">
        <f t="shared" si="469"/>
        <v>9.0970233827183972E-2</v>
      </c>
      <c r="E4013">
        <f t="shared" si="470"/>
        <v>5.6810779965085816E-2</v>
      </c>
      <c r="F4013">
        <f t="shared" si="471"/>
        <v>2.1331341048131373E-4</v>
      </c>
      <c r="R4013">
        <f t="shared" si="472"/>
        <v>86</v>
      </c>
      <c r="S4013">
        <f t="shared" si="473"/>
        <v>2.1006350757205666E-2</v>
      </c>
    </row>
    <row r="4014" spans="1:19" x14ac:dyDescent="0.2">
      <c r="A4014">
        <f t="shared" si="466"/>
        <v>5.1429100074181604E-3</v>
      </c>
      <c r="B4014">
        <f t="shared" si="467"/>
        <v>1</v>
      </c>
      <c r="C4014">
        <f t="shared" si="468"/>
        <v>4.2481533363283508E-3</v>
      </c>
      <c r="D4014">
        <f t="shared" si="469"/>
        <v>9.0878553019248659E-2</v>
      </c>
      <c r="E4014">
        <f t="shared" si="470"/>
        <v>5.6645233388898347E-2</v>
      </c>
      <c r="F4014">
        <f t="shared" si="471"/>
        <v>2.0873450078656811E-4</v>
      </c>
      <c r="R4014">
        <f t="shared" si="472"/>
        <v>85</v>
      </c>
      <c r="S4014">
        <f t="shared" si="473"/>
        <v>2.0762090864680019E-2</v>
      </c>
    </row>
    <row r="4015" spans="1:19" x14ac:dyDescent="0.2">
      <c r="A4015">
        <f t="shared" si="466"/>
        <v>5.115840786777924E-3</v>
      </c>
      <c r="B4015">
        <f t="shared" si="467"/>
        <v>1</v>
      </c>
      <c r="C4015">
        <f t="shared" si="468"/>
        <v>4.1489061610285724E-3</v>
      </c>
      <c r="D4015">
        <f t="shared" si="469"/>
        <v>9.0787938512783259E-2</v>
      </c>
      <c r="E4015">
        <f t="shared" si="470"/>
        <v>5.6480111624401655E-2</v>
      </c>
      <c r="F4015">
        <f t="shared" si="471"/>
        <v>2.042908069067667E-4</v>
      </c>
      <c r="R4015">
        <f t="shared" si="472"/>
        <v>84</v>
      </c>
      <c r="S4015">
        <f t="shared" si="473"/>
        <v>2.0517830972154372E-2</v>
      </c>
    </row>
    <row r="4016" spans="1:19" x14ac:dyDescent="0.2">
      <c r="A4016">
        <f t="shared" si="466"/>
        <v>5.0892980368004194E-3</v>
      </c>
      <c r="B4016">
        <f t="shared" si="467"/>
        <v>1</v>
      </c>
      <c r="C4016">
        <f t="shared" si="468"/>
        <v>4.0508270821694396E-3</v>
      </c>
      <c r="D4016">
        <f t="shared" si="469"/>
        <v>9.0698390524893244E-2</v>
      </c>
      <c r="E4016">
        <f t="shared" si="470"/>
        <v>5.6315414345218202E-2</v>
      </c>
      <c r="F4016">
        <f t="shared" si="471"/>
        <v>1.9998243370179645E-4</v>
      </c>
      <c r="R4016">
        <f t="shared" si="472"/>
        <v>83</v>
      </c>
      <c r="S4016">
        <f t="shared" si="473"/>
        <v>2.0273571079628724E-2</v>
      </c>
    </row>
    <row r="4017" spans="1:19" x14ac:dyDescent="0.2">
      <c r="A4017">
        <f t="shared" si="466"/>
        <v>5.0632831824697216E-3</v>
      </c>
      <c r="B4017">
        <f t="shared" si="467"/>
        <v>1</v>
      </c>
      <c r="C4017">
        <f t="shared" si="468"/>
        <v>3.9539163348321221E-3</v>
      </c>
      <c r="D4017">
        <f t="shared" si="469"/>
        <v>9.0609909270219058E-2</v>
      </c>
      <c r="E4017">
        <f t="shared" si="470"/>
        <v>5.6151141227965454E-2</v>
      </c>
      <c r="F4017">
        <f t="shared" si="471"/>
        <v>1.9580949178702297E-4</v>
      </c>
      <c r="R4017">
        <f t="shared" si="472"/>
        <v>82</v>
      </c>
      <c r="S4017">
        <f t="shared" si="473"/>
        <v>2.0029311187103077E-2</v>
      </c>
    </row>
    <row r="4018" spans="1:19" x14ac:dyDescent="0.2">
      <c r="A4018">
        <f t="shared" si="466"/>
        <v>5.0377976663382815E-3</v>
      </c>
      <c r="B4018">
        <f t="shared" si="467"/>
        <v>1</v>
      </c>
      <c r="C4018">
        <f t="shared" si="468"/>
        <v>3.858174151397888E-3</v>
      </c>
      <c r="D4018">
        <f t="shared" si="469"/>
        <v>9.0522494960936048E-2</v>
      </c>
      <c r="E4018">
        <f t="shared" si="470"/>
        <v>5.5987291952272297E-2</v>
      </c>
      <c r="F4018">
        <f t="shared" si="471"/>
        <v>1.9177209751778231E-4</v>
      </c>
      <c r="R4018">
        <f t="shared" si="472"/>
        <v>81</v>
      </c>
      <c r="S4018">
        <f t="shared" si="473"/>
        <v>1.978505129457743E-2</v>
      </c>
    </row>
    <row r="4019" spans="1:19" x14ac:dyDescent="0.2">
      <c r="A4019">
        <f t="shared" si="466"/>
        <v>5.0128429485913686E-3</v>
      </c>
      <c r="B4019">
        <f t="shared" si="467"/>
        <v>1</v>
      </c>
      <c r="C4019">
        <f t="shared" si="468"/>
        <v>3.7636007615479837E-3</v>
      </c>
      <c r="D4019">
        <f t="shared" si="469"/>
        <v>9.0436147806754283E-2</v>
      </c>
      <c r="E4019">
        <f t="shared" si="470"/>
        <v>5.582386620079547E-2</v>
      </c>
      <c r="F4019">
        <f t="shared" si="471"/>
        <v>1.8787037297372078E-4</v>
      </c>
      <c r="R4019">
        <f t="shared" si="472"/>
        <v>80</v>
      </c>
      <c r="S4019">
        <f t="shared" si="473"/>
        <v>1.9540791402051783E-2</v>
      </c>
    </row>
    <row r="4020" spans="1:19" x14ac:dyDescent="0.2">
      <c r="A4020">
        <f t="shared" si="466"/>
        <v>4.9884205071116334E-3</v>
      </c>
      <c r="B4020">
        <f t="shared" si="467"/>
        <v>1</v>
      </c>
      <c r="C4020">
        <f t="shared" si="468"/>
        <v>3.6701963922635243E-3</v>
      </c>
      <c r="D4020">
        <f t="shared" si="469"/>
        <v>9.0350868014918553E-2</v>
      </c>
      <c r="E4020">
        <f t="shared" si="470"/>
        <v>5.5660863659236087E-2</v>
      </c>
      <c r="F4020">
        <f t="shared" si="471"/>
        <v>1.8410444594298088E-4</v>
      </c>
      <c r="R4020">
        <f t="shared" si="472"/>
        <v>79</v>
      </c>
      <c r="S4020">
        <f t="shared" si="473"/>
        <v>1.9296531509526135E-2</v>
      </c>
    </row>
    <row r="4021" spans="1:19" x14ac:dyDescent="0.2">
      <c r="A4021">
        <f t="shared" si="466"/>
        <v>4.9645318375437456E-3</v>
      </c>
      <c r="B4021">
        <f t="shared" si="467"/>
        <v>1</v>
      </c>
      <c r="C4021">
        <f t="shared" si="468"/>
        <v>3.5779612678253974E-3</v>
      </c>
      <c r="D4021">
        <f t="shared" si="469"/>
        <v>9.0266655790208192E-2</v>
      </c>
      <c r="E4021">
        <f t="shared" si="470"/>
        <v>5.5498284016356064E-2</v>
      </c>
      <c r="F4021">
        <f t="shared" si="471"/>
        <v>1.8047444990623859E-4</v>
      </c>
      <c r="R4021">
        <f t="shared" si="472"/>
        <v>78</v>
      </c>
      <c r="S4021">
        <f t="shared" si="473"/>
        <v>1.9052271617000488E-2</v>
      </c>
    </row>
    <row r="4022" spans="1:19" x14ac:dyDescent="0.2">
      <c r="A4022">
        <f t="shared" si="466"/>
        <v>4.9411784533591324E-3</v>
      </c>
      <c r="B4022">
        <f t="shared" si="467"/>
        <v>1</v>
      </c>
      <c r="C4022">
        <f t="shared" si="468"/>
        <v>3.4868956098141678E-3</v>
      </c>
      <c r="D4022">
        <f t="shared" si="469"/>
        <v>9.018351133493703E-2</v>
      </c>
      <c r="E4022">
        <f t="shared" si="470"/>
        <v>5.5336126963994675E-2</v>
      </c>
      <c r="F4022">
        <f t="shared" si="471"/>
        <v>1.7698052402058433E-4</v>
      </c>
      <c r="R4022">
        <f t="shared" si="472"/>
        <v>77</v>
      </c>
      <c r="S4022">
        <f t="shared" si="473"/>
        <v>1.8808011724474841E-2</v>
      </c>
    </row>
    <row r="4023" spans="1:19" x14ac:dyDescent="0.2">
      <c r="A4023">
        <f t="shared" si="466"/>
        <v>4.9183618859208163E-3</v>
      </c>
      <c r="B4023">
        <f t="shared" si="467"/>
        <v>1</v>
      </c>
      <c r="C4023">
        <f t="shared" si="468"/>
        <v>3.3969996371099958E-3</v>
      </c>
      <c r="D4023">
        <f t="shared" si="469"/>
        <v>9.0101434848953332E-2</v>
      </c>
      <c r="E4023">
        <f t="shared" si="470"/>
        <v>5.5174392197085032E-2</v>
      </c>
      <c r="F4023">
        <f t="shared" si="471"/>
        <v>1.7362281310325331E-4</v>
      </c>
      <c r="R4023">
        <f t="shared" si="472"/>
        <v>76</v>
      </c>
      <c r="S4023">
        <f t="shared" si="473"/>
        <v>1.8563751831949193E-2</v>
      </c>
    </row>
    <row r="4024" spans="1:19" x14ac:dyDescent="0.2">
      <c r="A4024">
        <f t="shared" si="466"/>
        <v>4.896083684548338E-3</v>
      </c>
      <c r="B4024">
        <f t="shared" si="467"/>
        <v>1</v>
      </c>
      <c r="C4024">
        <f t="shared" si="468"/>
        <v>3.3082735658925663E-3</v>
      </c>
      <c r="D4024">
        <f t="shared" si="469"/>
        <v>9.0020426529639708E-2</v>
      </c>
      <c r="E4024">
        <f t="shared" si="470"/>
        <v>5.5013079413670639E-2</v>
      </c>
      <c r="F4024">
        <f t="shared" si="471"/>
        <v>1.7040146761520316E-4</v>
      </c>
      <c r="R4024">
        <f t="shared" si="472"/>
        <v>75</v>
      </c>
      <c r="S4024">
        <f t="shared" si="473"/>
        <v>1.8319491939423546E-2</v>
      </c>
    </row>
    <row r="4025" spans="1:19" x14ac:dyDescent="0.2">
      <c r="A4025">
        <f t="shared" si="466"/>
        <v>4.8743454165827791E-3</v>
      </c>
      <c r="B4025">
        <f t="shared" si="467"/>
        <v>1</v>
      </c>
      <c r="C4025">
        <f t="shared" si="468"/>
        <v>3.2207176096410227E-3</v>
      </c>
      <c r="D4025">
        <f t="shared" si="469"/>
        <v>8.9940486571913059E-2</v>
      </c>
      <c r="E4025">
        <f t="shared" si="470"/>
        <v>5.4852188314921953E-2</v>
      </c>
      <c r="F4025">
        <f t="shared" si="471"/>
        <v>1.673166436445369E-4</v>
      </c>
      <c r="R4025">
        <f t="shared" si="472"/>
        <v>74</v>
      </c>
      <c r="S4025">
        <f t="shared" si="473"/>
        <v>1.8075232046897899E-2</v>
      </c>
    </row>
    <row r="4026" spans="1:19" x14ac:dyDescent="0.2">
      <c r="A4026">
        <f t="shared" si="466"/>
        <v>4.8531486674518766E-3</v>
      </c>
      <c r="B4026">
        <f t="shared" si="467"/>
        <v>1</v>
      </c>
      <c r="C4026">
        <f t="shared" si="468"/>
        <v>3.1343319791339074E-3</v>
      </c>
      <c r="D4026">
        <f t="shared" si="469"/>
        <v>8.9861615168224523E-2</v>
      </c>
      <c r="E4026">
        <f t="shared" si="470"/>
        <v>5.4691718605152956E-2</v>
      </c>
      <c r="F4026">
        <f t="shared" si="471"/>
        <v>1.6436850288977287E-4</v>
      </c>
      <c r="R4026">
        <f t="shared" si="472"/>
        <v>73</v>
      </c>
      <c r="S4026">
        <f t="shared" si="473"/>
        <v>1.7830972154372252E-2</v>
      </c>
    </row>
    <row r="4027" spans="1:19" x14ac:dyDescent="0.2">
      <c r="A4027">
        <f t="shared" si="466"/>
        <v>4.8324950407352373E-3</v>
      </c>
      <c r="B4027">
        <f t="shared" si="467"/>
        <v>1</v>
      </c>
      <c r="C4027">
        <f t="shared" si="468"/>
        <v>3.0491168824491196E-3</v>
      </c>
      <c r="D4027">
        <f t="shared" si="469"/>
        <v>8.9783812508559435E-2</v>
      </c>
      <c r="E4027">
        <f t="shared" si="470"/>
        <v>5.45316699918377E-2</v>
      </c>
      <c r="F4027">
        <f t="shared" si="471"/>
        <v>1.6155721264296205E-4</v>
      </c>
      <c r="R4027">
        <f t="shared" si="472"/>
        <v>72</v>
      </c>
      <c r="S4027">
        <f t="shared" si="473"/>
        <v>1.7586712261846604E-2</v>
      </c>
    </row>
    <row r="4028" spans="1:19" x14ac:dyDescent="0.2">
      <c r="A4028">
        <f t="shared" si="466"/>
        <v>4.8123861582296378E-3</v>
      </c>
      <c r="B4028">
        <f t="shared" si="467"/>
        <v>1</v>
      </c>
      <c r="C4028">
        <f t="shared" si="468"/>
        <v>2.9650725249638762E-3</v>
      </c>
      <c r="D4028">
        <f t="shared" si="469"/>
        <v>8.9707078780437322E-2</v>
      </c>
      <c r="E4028">
        <f t="shared" si="470"/>
        <v>5.4372042185626995E-2</v>
      </c>
      <c r="F4028">
        <f t="shared" si="471"/>
        <v>1.5888294577264922E-4</v>
      </c>
      <c r="R4028">
        <f t="shared" si="472"/>
        <v>71</v>
      </c>
      <c r="S4028">
        <f t="shared" si="473"/>
        <v>1.7342452369320957E-2</v>
      </c>
    </row>
    <row r="4029" spans="1:19" x14ac:dyDescent="0.2">
      <c r="A4029">
        <f t="shared" si="466"/>
        <v>4.7928236600144275E-3</v>
      </c>
      <c r="B4029">
        <f t="shared" si="467"/>
        <v>1</v>
      </c>
      <c r="C4029">
        <f t="shared" si="468"/>
        <v>2.8821991093546796E-3</v>
      </c>
      <c r="D4029">
        <f t="shared" si="469"/>
        <v>8.9631414168911808E-2</v>
      </c>
      <c r="E4029">
        <f t="shared" si="470"/>
        <v>5.4212834900364937E-2</v>
      </c>
      <c r="F4029">
        <f t="shared" si="471"/>
        <v>1.5634588070668245E-4</v>
      </c>
      <c r="R4029">
        <f t="shared" si="472"/>
        <v>70</v>
      </c>
      <c r="S4029">
        <f t="shared" si="473"/>
        <v>1.709819247679531E-2</v>
      </c>
    </row>
    <row r="4030" spans="1:19" x14ac:dyDescent="0.2">
      <c r="A4030">
        <f t="shared" si="466"/>
        <v>4.77380920451702E-3</v>
      </c>
      <c r="B4030">
        <f t="shared" si="467"/>
        <v>1</v>
      </c>
      <c r="C4030">
        <f t="shared" si="468"/>
        <v>2.8004968355972997E-3</v>
      </c>
      <c r="D4030">
        <f t="shared" si="469"/>
        <v>8.9556818856570644E-2</v>
      </c>
      <c r="E4030">
        <f t="shared" si="470"/>
        <v>5.4054047853105622E-2</v>
      </c>
      <c r="F4030">
        <f t="shared" si="471"/>
        <v>1.5394620141486538E-4</v>
      </c>
      <c r="R4030">
        <f t="shared" si="472"/>
        <v>69</v>
      </c>
      <c r="S4030">
        <f t="shared" si="473"/>
        <v>1.6853932584269662E-2</v>
      </c>
    </row>
    <row r="4031" spans="1:19" x14ac:dyDescent="0.2">
      <c r="A4031">
        <f t="shared" si="466"/>
        <v>4.7553444685784815E-3</v>
      </c>
      <c r="B4031">
        <f t="shared" si="467"/>
        <v>1</v>
      </c>
      <c r="C4031">
        <f t="shared" si="468"/>
        <v>2.719965900966763E-3</v>
      </c>
      <c r="D4031">
        <f t="shared" si="469"/>
        <v>8.948329302353572E-2</v>
      </c>
      <c r="E4031">
        <f t="shared" si="470"/>
        <v>5.3895680764129754E-2</v>
      </c>
      <c r="F4031">
        <f t="shared" si="471"/>
        <v>1.5168409739145679E-4</v>
      </c>
      <c r="R4031">
        <f t="shared" si="472"/>
        <v>68</v>
      </c>
      <c r="S4031">
        <f t="shared" si="473"/>
        <v>1.6609672691744015E-2</v>
      </c>
    </row>
    <row r="4032" spans="1:19" x14ac:dyDescent="0.2">
      <c r="A4032">
        <f t="shared" si="466"/>
        <v>4.7374311475192141E-3</v>
      </c>
      <c r="B4032">
        <f t="shared" si="467"/>
        <v>1</v>
      </c>
      <c r="C4032">
        <f t="shared" si="468"/>
        <v>2.6406065000373455E-3</v>
      </c>
      <c r="D4032">
        <f t="shared" si="469"/>
        <v>8.941083684746301E-2</v>
      </c>
      <c r="E4032">
        <f t="shared" si="470"/>
        <v>5.3737733356961345E-2</v>
      </c>
      <c r="F4032">
        <f t="shared" si="471"/>
        <v>1.4955976363751445E-4</v>
      </c>
      <c r="R4032">
        <f t="shared" si="472"/>
        <v>67</v>
      </c>
      <c r="S4032">
        <f t="shared" si="473"/>
        <v>1.6365412799218368E-2</v>
      </c>
    </row>
    <row r="4033" spans="1:19" x14ac:dyDescent="0.2">
      <c r="A4033">
        <f t="shared" si="466"/>
        <v>4.7200709552047354E-3</v>
      </c>
      <c r="B4033">
        <f t="shared" si="467"/>
        <v>1</v>
      </c>
      <c r="C4033">
        <f t="shared" si="468"/>
        <v>2.5624188246825843E-3</v>
      </c>
      <c r="D4033">
        <f t="shared" si="469"/>
        <v>8.9339450503542583E-2</v>
      </c>
      <c r="E4033">
        <f t="shared" si="470"/>
        <v>5.3580205358384383E-2</v>
      </c>
      <c r="F4033">
        <f t="shared" si="471"/>
        <v>1.4757340064308329E-4</v>
      </c>
      <c r="R4033">
        <f t="shared" si="472"/>
        <v>66</v>
      </c>
      <c r="S4033">
        <f t="shared" si="473"/>
        <v>1.6121152906692721E-2</v>
      </c>
    </row>
    <row r="4034" spans="1:19" x14ac:dyDescent="0.2">
      <c r="A4034">
        <f t="shared" si="466"/>
        <v>4.7032656241115488E-3</v>
      </c>
      <c r="B4034">
        <f t="shared" si="467"/>
        <v>1</v>
      </c>
      <c r="C4034">
        <f t="shared" si="468"/>
        <v>2.4854030640752887E-3</v>
      </c>
      <c r="D4034">
        <f t="shared" si="469"/>
        <v>8.9269134164498651E-2</v>
      </c>
      <c r="E4034">
        <f t="shared" si="470"/>
        <v>5.3423096498459562E-2</v>
      </c>
      <c r="F4034">
        <f t="shared" si="471"/>
        <v>1.4572521436922856E-4</v>
      </c>
      <c r="R4034">
        <f t="shared" si="472"/>
        <v>65</v>
      </c>
      <c r="S4034">
        <f t="shared" si="473"/>
        <v>1.5876893014167073E-2</v>
      </c>
    </row>
    <row r="4035" spans="1:19" x14ac:dyDescent="0.2">
      <c r="A4035">
        <f t="shared" si="466"/>
        <v>4.687016905393109E-3</v>
      </c>
      <c r="B4035">
        <f t="shared" si="467"/>
        <v>1</v>
      </c>
      <c r="C4035">
        <f t="shared" si="468"/>
        <v>2.4095594046875664E-3</v>
      </c>
      <c r="D4035">
        <f t="shared" si="469"/>
        <v>8.9199888000589561E-2</v>
      </c>
      <c r="E4035">
        <f t="shared" si="470"/>
        <v>5.3266406510540966E-2</v>
      </c>
      <c r="F4035">
        <f t="shared" si="471"/>
        <v>1.4401541622991332E-4</v>
      </c>
      <c r="R4035">
        <f t="shared" si="472"/>
        <v>64</v>
      </c>
      <c r="S4035">
        <f t="shared" si="473"/>
        <v>1.5632633121641426E-2</v>
      </c>
    </row>
    <row r="4036" spans="1:19" x14ac:dyDescent="0.2">
      <c r="A4036">
        <f t="shared" si="466"/>
        <v>4.6713265689458886E-3</v>
      </c>
      <c r="B4036">
        <f t="shared" si="467"/>
        <v>1</v>
      </c>
      <c r="C4036">
        <f t="shared" si="468"/>
        <v>2.3348880302908556E-3</v>
      </c>
      <c r="D4036">
        <f t="shared" si="469"/>
        <v>8.9131712179607858E-2</v>
      </c>
      <c r="E4036">
        <f t="shared" si="470"/>
        <v>5.3110135131292854E-2</v>
      </c>
      <c r="F4036">
        <f t="shared" si="471"/>
        <v>1.4244422307371947E-4</v>
      </c>
      <c r="R4036">
        <f t="shared" si="472"/>
        <v>63</v>
      </c>
      <c r="S4036">
        <f t="shared" si="473"/>
        <v>1.5388373229115779E-2</v>
      </c>
    </row>
    <row r="4037" spans="1:19" x14ac:dyDescent="0.2">
      <c r="A4037">
        <f t="shared" ref="A4037:A4098" si="474">L$8*$S4037^(L$7-0)+IF(L$7&gt;0,L$9*$S4037^(L$7-1),0)+IF(L$7&gt;1,L$10*$S4037^(L$7-2),0)+IF(L$7&gt;2,L$11*$S4037^(L$7-3),0)+IF(L$7&gt;3,L$12*$S4037^(L$7-4),0)+IF(L$7&gt;4,L$13*$S4037^(L$7-5),0)+IF(L$7&gt;5,L$14*$S4037^(L$7-6),0)+IF(L$7&gt;6,L$15*$S4037^(L$7-7),0)+IF(L$7&gt;7,L$16*$S4037^(L$7-8),0)+IF(L$7&gt;8,L$17*$S4037^(L$7-9),0)</f>
        <v>4.6561964034755295E-3</v>
      </c>
      <c r="B4037">
        <f t="shared" ref="B4037:B4098" si="475">M$8*$S4037^(M$7-0)+IF(M$7&gt;0,M$9*$S4037^(M$7-1),0)+IF(M$7&gt;1,M$10*$S4037^(M$7-2),0)+IF(M$7&gt;2,M$11*$S4037^(M$7-3),0)+IF(M$7&gt;3,M$12*$S4037^(M$7-4),0)+IF(M$7&gt;4,M$13*$S4037^(M$7-5),0)+IF(M$7&gt;5,M$14*$S4037^(M$7-6),0)+IF(M$7&gt;6,M$15*$S4037^(M$7-7),0)+IF(M$7&gt;7,M$16*$S4037^(M$7-8),0)+IF(M$7&gt;8,M$17*$S4037^(M$7-9),0)</f>
        <v>1</v>
      </c>
      <c r="C4037">
        <f t="shared" ref="C4037:C4098" si="476">N$8*$S4037^(N$7-0)+IF(N$7&gt;0,N$9*$S4037^(N$7-1),0)+IF(N$7&gt;1,N$10*$S4037^(N$7-2),0)+IF(N$7&gt;2,N$11*$S4037^(N$7-3),0)+IF(N$7&gt;3,N$12*$S4037^(N$7-4),0)+IF(N$7&gt;4,N$13*$S4037^(N$7-5),0)+IF(N$7&gt;5,N$14*$S4037^(N$7-6),0)+IF(N$7&gt;6,N$15*$S4037^(N$7-7),0)+IF(N$7&gt;7,N$16*$S4037^(N$7-8),0)+IF(N$7&gt;8,N$17*$S4037^(N$7-9),0)</f>
        <v>2.261389121955967E-3</v>
      </c>
      <c r="D4037">
        <f t="shared" ref="D4037:D4098" si="477">O$8*$S4037^(O$7-0)+IF(O$7&gt;0,O$9*$S4037^(O$7-1),0)+IF(O$7&gt;1,O$10*$S4037^(O$7-2),0)+IF(O$7&gt;2,O$11*$S4037^(O$7-3),0)+IF(O$7&gt;3,O$12*$S4037^(O$7-4),0)+IF(O$7&gt;4,O$13*$S4037^(O$7-5),0)+IF(O$7&gt;5,O$14*$S4037^(O$7-6),0)+IF(O$7&gt;6,O$15*$S4037^(O$7-7),0)+IF(O$7&gt;7,O$16*$S4037^(O$7-8),0)+IF(O$7&gt;8,O$17*$S4037^(O$7-9),0)</f>
        <v>8.906460686688028E-2</v>
      </c>
      <c r="E4037">
        <f t="shared" ref="E4037:E4098" si="478">P$8*$S4037^(P$7-0)+IF(P$7&gt;0,P$9*$S4037^(P$7-1),0)+IF(P$7&gt;1,P$10*$S4037^(P$7-2),0)+IF(P$7&gt;2,P$11*$S4037^(P$7-3),0)+IF(P$7&gt;3,P$12*$S4037^(P$7-4),0)+IF(P$7&gt;4,P$13*$S4037^(P$7-5),0)+IF(P$7&gt;5,P$14*$S4037^(P$7-6),0)+IF(P$7&gt;6,P$15*$S4037^(P$7-7),0)+IF(P$7&gt;7,P$16*$S4037^(P$7-8),0)+IF(P$7&gt;8,P$17*$S4037^(P$7-9),0)</f>
        <v>5.2954282100706393E-2</v>
      </c>
      <c r="F4037">
        <f t="shared" ref="F4037:F4098" si="479">Q$8*$S4037^(Q$7-0)+IF(Q$7&gt;0,Q$9*$S4037^(Q$7-1),0)+IF(Q$7&gt;1,Q$10*$S4037^(Q$7-2),0)+IF(Q$7&gt;2,Q$11*$S4037^(Q$7-3),0)+IF(Q$7&gt;3,Q$12*$S4037^(Q$7-4),0)+IF(Q$7&gt;4,Q$13*$S4037^(Q$7-5),0)+IF(Q$7&gt;5,Q$14*$S4037^(Q$7-6),0)+IF(Q$7&gt;6,Q$15*$S4037^(Q$7-7),0)+IF(Q$7&gt;7,Q$16*$S4037^(Q$7-8),0)+IF(Q$7&gt;8,Q$17*$S4037^(Q$7-9),0)</f>
        <v>1.4101185716541273E-4</v>
      </c>
      <c r="R4037">
        <f t="shared" ref="R4037:R4099" si="480">R4036-1</f>
        <v>62</v>
      </c>
      <c r="S4037">
        <f t="shared" ref="S4037:S4099" si="481">0.5/2047*R4037</f>
        <v>1.5144113336590131E-2</v>
      </c>
    </row>
    <row r="4038" spans="1:19" x14ac:dyDescent="0.2">
      <c r="A4038">
        <f t="shared" si="474"/>
        <v>4.6416282165630991E-3</v>
      </c>
      <c r="B4038">
        <f t="shared" si="475"/>
        <v>1</v>
      </c>
      <c r="C4038">
        <f t="shared" si="476"/>
        <v>2.1890628580531341E-3</v>
      </c>
      <c r="D4038">
        <f t="shared" si="477"/>
        <v>8.8998572225267844E-2</v>
      </c>
      <c r="E4038">
        <f t="shared" si="478"/>
        <v>5.2798847162116413E-2</v>
      </c>
      <c r="F4038">
        <f t="shared" si="479"/>
        <v>1.3971854616735092E-4</v>
      </c>
      <c r="R4038">
        <f t="shared" si="480"/>
        <v>61</v>
      </c>
      <c r="S4038">
        <f t="shared" si="481"/>
        <v>1.4899853444064484E-2</v>
      </c>
    </row>
    <row r="4039" spans="1:19" x14ac:dyDescent="0.2">
      <c r="A4039">
        <f t="shared" si="474"/>
        <v>4.6276238347314324E-3</v>
      </c>
      <c r="B4039">
        <f t="shared" si="475"/>
        <v>1</v>
      </c>
      <c r="C4039">
        <f t="shared" si="476"/>
        <v>2.1179094142520735E-3</v>
      </c>
      <c r="D4039">
        <f t="shared" si="477"/>
        <v>8.8933608415165843E-2</v>
      </c>
      <c r="E4039">
        <f t="shared" si="478"/>
        <v>5.2643830062218254E-2</v>
      </c>
      <c r="F4039">
        <f t="shared" si="479"/>
        <v>1.3856452312073617E-4</v>
      </c>
      <c r="R4039">
        <f t="shared" si="480"/>
        <v>60</v>
      </c>
      <c r="S4039">
        <f t="shared" si="481"/>
        <v>1.4655593551538837E-2</v>
      </c>
    </row>
    <row r="4040" spans="1:19" x14ac:dyDescent="0.2">
      <c r="A4040">
        <f t="shared" si="474"/>
        <v>4.6141851035115785E-3</v>
      </c>
      <c r="B4040">
        <f t="shared" si="475"/>
        <v>1</v>
      </c>
      <c r="C4040">
        <f t="shared" si="476"/>
        <v>2.0479289635220526E-3</v>
      </c>
      <c r="D4040">
        <f t="shared" si="477"/>
        <v>8.8869715594504003E-2</v>
      </c>
      <c r="E4040">
        <f t="shared" si="478"/>
        <v>5.2489230551084495E-2</v>
      </c>
      <c r="F4040">
        <f t="shared" si="479"/>
        <v>1.3755002642670887E-4</v>
      </c>
      <c r="R4040">
        <f t="shared" si="480"/>
        <v>59</v>
      </c>
      <c r="S4040">
        <f t="shared" si="481"/>
        <v>1.441133365901319E-2</v>
      </c>
    </row>
    <row r="4041" spans="1:19" x14ac:dyDescent="0.2">
      <c r="A4041">
        <f t="shared" si="474"/>
        <v>4.6013138875093326E-3</v>
      </c>
      <c r="B4041">
        <f t="shared" si="475"/>
        <v>1</v>
      </c>
      <c r="C4041">
        <f t="shared" si="476"/>
        <v>1.9791216761319698E-3</v>
      </c>
      <c r="D4041">
        <f t="shared" si="477"/>
        <v>8.8806893918746466E-2</v>
      </c>
      <c r="E4041">
        <f t="shared" si="478"/>
        <v>5.2335048382181844E-2</v>
      </c>
      <c r="F4041">
        <f t="shared" si="479"/>
        <v>1.3667529982728556E-4</v>
      </c>
      <c r="R4041">
        <f t="shared" si="480"/>
        <v>58</v>
      </c>
      <c r="S4041">
        <f t="shared" si="481"/>
        <v>1.4167073766487542E-2</v>
      </c>
    </row>
    <row r="4042" spans="1:19" x14ac:dyDescent="0.2">
      <c r="A4042">
        <f t="shared" si="474"/>
        <v>4.5890120704718713E-3</v>
      </c>
      <c r="B4042">
        <f t="shared" si="475"/>
        <v>1</v>
      </c>
      <c r="C4042">
        <f t="shared" si="476"/>
        <v>1.9114877196504388E-3</v>
      </c>
      <c r="D4042">
        <f t="shared" si="477"/>
        <v>8.8745143540891913E-2</v>
      </c>
      <c r="E4042">
        <f t="shared" si="478"/>
        <v>5.2181283312387937E-2</v>
      </c>
      <c r="F4042">
        <f t="shared" si="479"/>
        <v>1.3594059238613855E-4</v>
      </c>
      <c r="R4042">
        <f t="shared" si="480"/>
        <v>57</v>
      </c>
      <c r="S4042">
        <f t="shared" si="481"/>
        <v>1.3922813873961895E-2</v>
      </c>
    </row>
    <row r="4043" spans="1:19" x14ac:dyDescent="0.2">
      <c r="A4043">
        <f t="shared" si="474"/>
        <v>4.577281555354475E-3</v>
      </c>
      <c r="B4043">
        <f t="shared" si="475"/>
        <v>1</v>
      </c>
      <c r="C4043">
        <f t="shared" si="476"/>
        <v>1.8450272589458844E-3</v>
      </c>
      <c r="D4043">
        <f t="shared" si="477"/>
        <v>8.8684464611473612E-2</v>
      </c>
      <c r="E4043">
        <f t="shared" si="478"/>
        <v>5.2027935102008219E-2</v>
      </c>
      <c r="F4043">
        <f t="shared" si="479"/>
        <v>1.3534615846921789E-4</v>
      </c>
      <c r="R4043">
        <f t="shared" si="480"/>
        <v>56</v>
      </c>
      <c r="S4043">
        <f t="shared" si="481"/>
        <v>1.3678553981436248E-2</v>
      </c>
    </row>
    <row r="4044" spans="1:19" x14ac:dyDescent="0.2">
      <c r="A4044">
        <f t="shared" si="474"/>
        <v>4.5661242643873527E-3</v>
      </c>
      <c r="B4044">
        <f t="shared" si="475"/>
        <v>1</v>
      </c>
      <c r="C4044">
        <f t="shared" si="476"/>
        <v>1.7797404561866474E-3</v>
      </c>
      <c r="D4044">
        <f t="shared" si="477"/>
        <v>8.8624857278559593E-2</v>
      </c>
      <c r="E4044">
        <f t="shared" si="478"/>
        <v>5.1875003514792802E-2</v>
      </c>
      <c r="F4044">
        <f t="shared" si="479"/>
        <v>1.3489225772521572E-4</v>
      </c>
      <c r="R4044">
        <f t="shared" si="480"/>
        <v>55</v>
      </c>
      <c r="S4044">
        <f t="shared" si="481"/>
        <v>1.3434294088910601E-2</v>
      </c>
    </row>
    <row r="4045" spans="1:19" x14ac:dyDescent="0.2">
      <c r="A4045">
        <f t="shared" si="474"/>
        <v>4.5555421391425604E-3</v>
      </c>
      <c r="B4045">
        <f t="shared" si="475"/>
        <v>1</v>
      </c>
      <c r="C4045">
        <f t="shared" si="476"/>
        <v>1.7156274708410998E-3</v>
      </c>
      <c r="D4045">
        <f t="shared" si="477"/>
        <v>8.8566321687752678E-2</v>
      </c>
      <c r="E4045">
        <f t="shared" si="478"/>
        <v>5.1722488317953355E-2</v>
      </c>
      <c r="F4045">
        <f t="shared" si="479"/>
        <v>1.345791550658717E-4</v>
      </c>
      <c r="R4045">
        <f t="shared" si="480"/>
        <v>54</v>
      </c>
      <c r="S4045">
        <f t="shared" si="481"/>
        <v>1.3190034196384953E-2</v>
      </c>
    </row>
    <row r="4046" spans="1:19" x14ac:dyDescent="0.2">
      <c r="A4046">
        <f t="shared" si="474"/>
        <v>4.5455371406010088E-3</v>
      </c>
      <c r="B4046">
        <f t="shared" si="475"/>
        <v>1</v>
      </c>
      <c r="C4046">
        <f t="shared" si="476"/>
        <v>1.6526884596777655E-3</v>
      </c>
      <c r="D4046">
        <f t="shared" si="477"/>
        <v>8.8508857982190575E-2</v>
      </c>
      <c r="E4046">
        <f t="shared" si="478"/>
        <v>5.1570389282180037E-2</v>
      </c>
      <c r="F4046">
        <f t="shared" si="479"/>
        <v>1.3440712064612039E-4</v>
      </c>
      <c r="R4046">
        <f t="shared" si="480"/>
        <v>53</v>
      </c>
      <c r="S4046">
        <f t="shared" si="481"/>
        <v>1.2945774303859306E-2</v>
      </c>
    </row>
    <row r="4047" spans="1:19" x14ac:dyDescent="0.2">
      <c r="A4047">
        <f t="shared" si="474"/>
        <v>4.5361112492195745E-3</v>
      </c>
      <c r="B4047">
        <f t="shared" si="475"/>
        <v>1</v>
      </c>
      <c r="C4047">
        <f t="shared" si="476"/>
        <v>1.5909235767654524E-3</v>
      </c>
      <c r="D4047">
        <f t="shared" si="477"/>
        <v>8.8452466302546121E-2</v>
      </c>
      <c r="E4047">
        <f t="shared" si="478"/>
        <v>5.1418706181658377E-2</v>
      </c>
      <c r="F4047">
        <f t="shared" si="479"/>
        <v>1.3437642984407959E-4</v>
      </c>
      <c r="R4047">
        <f t="shared" si="480"/>
        <v>52</v>
      </c>
      <c r="S4047">
        <f t="shared" si="481"/>
        <v>1.2701514411333659E-2</v>
      </c>
    </row>
    <row r="4048" spans="1:19" x14ac:dyDescent="0.2">
      <c r="A4048">
        <f t="shared" si="474"/>
        <v>4.5272664649983014E-3</v>
      </c>
      <c r="B4048">
        <f t="shared" si="475"/>
        <v>1</v>
      </c>
      <c r="C4048">
        <f t="shared" si="476"/>
        <v>1.530332973473394E-3</v>
      </c>
      <c r="D4048">
        <f t="shared" si="477"/>
        <v>8.8397146787027245E-2</v>
      </c>
      <c r="E4048">
        <f t="shared" si="478"/>
        <v>5.1267438794086254E-2</v>
      </c>
      <c r="F4048">
        <f t="shared" si="479"/>
        <v>1.3448736324087973E-4</v>
      </c>
      <c r="R4048">
        <f t="shared" si="480"/>
        <v>51</v>
      </c>
      <c r="S4048">
        <f t="shared" si="481"/>
        <v>1.2457254518808011E-2</v>
      </c>
    </row>
    <row r="4049" spans="1:19" x14ac:dyDescent="0.2">
      <c r="A4049">
        <f t="shared" si="474"/>
        <v>4.5190048075476989E-3</v>
      </c>
      <c r="B4049">
        <f t="shared" si="475"/>
        <v>1</v>
      </c>
      <c r="C4049">
        <f t="shared" si="476"/>
        <v>1.4709167984713991E-3</v>
      </c>
      <c r="D4049">
        <f t="shared" si="477"/>
        <v>8.8342899571377254E-2</v>
      </c>
      <c r="E4049">
        <f t="shared" si="478"/>
        <v>5.1116586900690833E-2</v>
      </c>
      <c r="F4049">
        <f t="shared" si="479"/>
        <v>1.3474020660033423E-4</v>
      </c>
      <c r="R4049">
        <f t="shared" si="480"/>
        <v>50</v>
      </c>
      <c r="S4049">
        <f t="shared" si="481"/>
        <v>1.2212994626282364E-2</v>
      </c>
    </row>
    <row r="4050" spans="1:19" x14ac:dyDescent="0.2">
      <c r="A4050">
        <f t="shared" si="474"/>
        <v>4.5113283161561353E-3</v>
      </c>
      <c r="B4050">
        <f t="shared" si="475"/>
        <v>1</v>
      </c>
      <c r="C4050">
        <f t="shared" si="476"/>
        <v>1.4126751977300094E-3</v>
      </c>
      <c r="D4050">
        <f t="shared" si="477"/>
        <v>8.8289724788874882E-2</v>
      </c>
      <c r="E4050">
        <f t="shared" si="478"/>
        <v>5.0966150286245529E-2</v>
      </c>
      <c r="F4050">
        <f t="shared" si="479"/>
        <v>1.3513525084844972E-4</v>
      </c>
      <c r="R4050">
        <f t="shared" si="480"/>
        <v>49</v>
      </c>
      <c r="S4050">
        <f t="shared" si="481"/>
        <v>1.1968734733756717E-2</v>
      </c>
    </row>
    <row r="4051" spans="1:19" x14ac:dyDescent="0.2">
      <c r="A4051">
        <f t="shared" si="474"/>
        <v>4.5042390498573285E-3</v>
      </c>
      <c r="B4051">
        <f t="shared" si="475"/>
        <v>1</v>
      </c>
      <c r="C4051">
        <f t="shared" si="476"/>
        <v>1.3556083145206685E-3</v>
      </c>
      <c r="D4051">
        <f t="shared" si="477"/>
        <v>8.8237622570334462E-2</v>
      </c>
      <c r="E4051">
        <f t="shared" si="478"/>
        <v>5.0816128739087051E-2</v>
      </c>
      <c r="F4051">
        <f t="shared" si="479"/>
        <v>1.3567279205277697E-4</v>
      </c>
      <c r="R4051">
        <f t="shared" si="480"/>
        <v>48</v>
      </c>
      <c r="S4051">
        <f t="shared" si="481"/>
        <v>1.172447484123107E-2</v>
      </c>
    </row>
    <row r="4052" spans="1:19" x14ac:dyDescent="0.2">
      <c r="A4052">
        <f t="shared" si="474"/>
        <v>4.4977390874979262E-3</v>
      </c>
      <c r="B4052">
        <f t="shared" si="475"/>
        <v>1</v>
      </c>
      <c r="C4052">
        <f t="shared" si="476"/>
        <v>1.2997162894158986E-3</v>
      </c>
      <c r="D4052">
        <f t="shared" si="477"/>
        <v>8.8186593044106115E-2</v>
      </c>
      <c r="E4052">
        <f t="shared" si="478"/>
        <v>5.0666522051132319E-2</v>
      </c>
      <c r="F4052">
        <f t="shared" si="479"/>
        <v>1.3635313140160173E-4</v>
      </c>
      <c r="R4052">
        <f t="shared" si="480"/>
        <v>47</v>
      </c>
      <c r="S4052">
        <f t="shared" si="481"/>
        <v>1.1480214948705422E-2</v>
      </c>
    </row>
    <row r="4053" spans="1:19" x14ac:dyDescent="0.2">
      <c r="A4053">
        <f t="shared" si="474"/>
        <v>4.4918305278051907E-3</v>
      </c>
      <c r="B4053">
        <f t="shared" si="475"/>
        <v>1</v>
      </c>
      <c r="C4053">
        <f t="shared" si="476"/>
        <v>1.2449992602894876E-3</v>
      </c>
      <c r="D4053">
        <f t="shared" si="477"/>
        <v>8.8136636336075921E-2</v>
      </c>
      <c r="E4053">
        <f t="shared" si="478"/>
        <v>5.0517330017895587E-2</v>
      </c>
      <c r="F4053">
        <f t="shared" si="479"/>
        <v>1.3717657518297514E-4</v>
      </c>
      <c r="R4053">
        <f t="shared" si="480"/>
        <v>46</v>
      </c>
      <c r="S4053">
        <f t="shared" si="481"/>
        <v>1.1235955056179775E-2</v>
      </c>
    </row>
    <row r="4054" spans="1:19" x14ac:dyDescent="0.2">
      <c r="A4054">
        <f t="shared" si="474"/>
        <v>4.4865154894547735E-3</v>
      </c>
      <c r="B4054">
        <f t="shared" si="475"/>
        <v>1</v>
      </c>
      <c r="C4054">
        <f t="shared" si="476"/>
        <v>1.1914573623166814E-3</v>
      </c>
      <c r="D4054">
        <f t="shared" si="477"/>
        <v>8.8087752569666056E-2</v>
      </c>
      <c r="E4054">
        <f t="shared" si="478"/>
        <v>5.0368552438505396E-2</v>
      </c>
      <c r="F4054">
        <f t="shared" si="479"/>
        <v>1.3814343476358364E-4</v>
      </c>
      <c r="R4054">
        <f t="shared" si="480"/>
        <v>45</v>
      </c>
      <c r="S4054">
        <f t="shared" si="481"/>
        <v>1.0991695163654128E-2</v>
      </c>
    </row>
    <row r="4055" spans="1:19" x14ac:dyDescent="0.2">
      <c r="A4055">
        <f t="shared" si="474"/>
        <v>4.4817961111385841E-3</v>
      </c>
      <c r="B4055">
        <f t="shared" si="475"/>
        <v>1</v>
      </c>
      <c r="C4055">
        <f t="shared" si="476"/>
        <v>1.1390907279743921E-3</v>
      </c>
      <c r="D4055">
        <f t="shared" si="477"/>
        <v>8.8039941865835011E-2</v>
      </c>
      <c r="E4055">
        <f t="shared" si="478"/>
        <v>5.0220189115721701E-2</v>
      </c>
      <c r="F4055">
        <f t="shared" si="479"/>
        <v>1.3925402656745785E-4</v>
      </c>
      <c r="R4055">
        <f t="shared" si="480"/>
        <v>44</v>
      </c>
      <c r="S4055">
        <f t="shared" si="481"/>
        <v>1.074743527112848E-2</v>
      </c>
    </row>
    <row r="4056" spans="1:19" x14ac:dyDescent="0.2">
      <c r="A4056">
        <f t="shared" si="474"/>
        <v>4.4776745516327578E-3</v>
      </c>
      <c r="B4056">
        <f t="shared" si="475"/>
        <v>1</v>
      </c>
      <c r="C4056">
        <f t="shared" si="476"/>
        <v>1.0878994870414087E-3</v>
      </c>
      <c r="D4056">
        <f t="shared" si="477"/>
        <v>8.7993204343077766E-2</v>
      </c>
      <c r="E4056">
        <f t="shared" si="478"/>
        <v>5.0072239855952889E-2</v>
      </c>
      <c r="F4056">
        <f t="shared" si="479"/>
        <v>1.4050867205452107E-4</v>
      </c>
      <c r="R4056">
        <f t="shared" si="480"/>
        <v>43</v>
      </c>
      <c r="S4056">
        <f t="shared" si="481"/>
        <v>1.0503175378602833E-2</v>
      </c>
    </row>
    <row r="4057" spans="1:19" x14ac:dyDescent="0.2">
      <c r="A4057">
        <f t="shared" si="474"/>
        <v>4.474152989865721E-3</v>
      </c>
      <c r="B4057">
        <f t="shared" si="475"/>
        <v>1</v>
      </c>
      <c r="C4057">
        <f t="shared" si="476"/>
        <v>1.0378837665986195E-3</v>
      </c>
      <c r="D4057">
        <f t="shared" si="477"/>
        <v>8.7947540117426032E-2</v>
      </c>
      <c r="E4057">
        <f t="shared" si="478"/>
        <v>4.9924704469272912E-2</v>
      </c>
      <c r="F4057">
        <f t="shared" si="479"/>
        <v>1.4190769769897583E-4</v>
      </c>
      <c r="R4057">
        <f t="shared" si="480"/>
        <v>42</v>
      </c>
      <c r="S4057">
        <f t="shared" si="481"/>
        <v>1.0258915486077186E-2</v>
      </c>
    </row>
    <row r="4058" spans="1:19" x14ac:dyDescent="0.2">
      <c r="A4058">
        <f t="shared" si="474"/>
        <v>4.4712336249863455E-3</v>
      </c>
      <c r="B4058">
        <f t="shared" si="475"/>
        <v>1</v>
      </c>
      <c r="C4058">
        <f t="shared" si="476"/>
        <v>9.8904369102924554E-4</v>
      </c>
      <c r="D4058">
        <f t="shared" si="477"/>
        <v>8.7902949302448408E-2</v>
      </c>
      <c r="E4058">
        <f t="shared" si="478"/>
        <v>4.9777582769438361E-2</v>
      </c>
      <c r="F4058">
        <f t="shared" si="479"/>
        <v>1.4345143496752918E-4</v>
      </c>
      <c r="R4058">
        <f t="shared" si="480"/>
        <v>41</v>
      </c>
      <c r="S4058">
        <f t="shared" si="481"/>
        <v>1.0014655593551539E-2</v>
      </c>
    </row>
    <row r="4059" spans="1:19" x14ac:dyDescent="0.2">
      <c r="A4059">
        <f t="shared" si="474"/>
        <v>4.4689186764322042E-3</v>
      </c>
      <c r="B4059">
        <f t="shared" si="475"/>
        <v>1</v>
      </c>
      <c r="C4059">
        <f t="shared" si="476"/>
        <v>9.4137938201908065E-4</v>
      </c>
      <c r="D4059">
        <f t="shared" si="477"/>
        <v>8.7859432009250657E-2</v>
      </c>
      <c r="E4059">
        <f t="shared" si="478"/>
        <v>4.963087457390563E-2</v>
      </c>
      <c r="F4059">
        <f t="shared" si="479"/>
        <v>1.4514022029745599E-4</v>
      </c>
      <c r="R4059">
        <f t="shared" si="480"/>
        <v>40</v>
      </c>
      <c r="S4059">
        <f t="shared" si="481"/>
        <v>9.7703957010258913E-3</v>
      </c>
    </row>
    <row r="4060" spans="1:19" x14ac:dyDescent="0.2">
      <c r="A4060">
        <f t="shared" si="474"/>
        <v>4.467210383997923E-3</v>
      </c>
      <c r="B4060">
        <f t="shared" si="475"/>
        <v>1</v>
      </c>
      <c r="C4060">
        <f t="shared" si="476"/>
        <v>8.9489095855674002E-4</v>
      </c>
      <c r="D4060">
        <f t="shared" si="477"/>
        <v>8.7816988346475874E-2</v>
      </c>
      <c r="E4060">
        <f t="shared" si="478"/>
        <v>4.9484579703848001E-2</v>
      </c>
      <c r="F4060">
        <f t="shared" si="479"/>
        <v>1.469743950745005E-4</v>
      </c>
      <c r="R4060">
        <f t="shared" si="480"/>
        <v>39</v>
      </c>
      <c r="S4060">
        <f t="shared" si="481"/>
        <v>9.526135808500244E-3</v>
      </c>
    </row>
    <row r="4061" spans="1:19" x14ac:dyDescent="0.2">
      <c r="A4061">
        <f t="shared" si="474"/>
        <v>4.466111007903624E-3</v>
      </c>
      <c r="B4061">
        <f t="shared" si="475"/>
        <v>1</v>
      </c>
      <c r="C4061">
        <f t="shared" si="476"/>
        <v>8.4957853693392129E-4</v>
      </c>
      <c r="D4061">
        <f t="shared" si="477"/>
        <v>8.7775618420304805E-2</v>
      </c>
      <c r="E4061">
        <f t="shared" si="478"/>
        <v>4.9338697984172841E-2</v>
      </c>
      <c r="F4061">
        <f t="shared" si="479"/>
        <v>1.4895430561061553E-4</v>
      </c>
      <c r="R4061">
        <f t="shared" si="480"/>
        <v>38</v>
      </c>
      <c r="S4061">
        <f t="shared" si="481"/>
        <v>9.2818759159745967E-3</v>
      </c>
    </row>
    <row r="4062" spans="1:19" x14ac:dyDescent="0.2">
      <c r="A4062">
        <f t="shared" si="474"/>
        <v>4.465622828863469E-3</v>
      </c>
      <c r="B4062">
        <f t="shared" si="475"/>
        <v>1</v>
      </c>
      <c r="C4062">
        <f t="shared" si="476"/>
        <v>8.0544223074567167E-4</v>
      </c>
      <c r="D4062">
        <f t="shared" si="477"/>
        <v>8.7735322334455981E-2</v>
      </c>
      <c r="E4062">
        <f t="shared" si="478"/>
        <v>4.9193229243538784E-2</v>
      </c>
      <c r="F4062">
        <f t="shared" si="479"/>
        <v>1.5108030312153869E-4</v>
      </c>
      <c r="R4062">
        <f t="shared" si="480"/>
        <v>37</v>
      </c>
      <c r="S4062">
        <f t="shared" si="481"/>
        <v>9.0376160234489494E-3</v>
      </c>
    </row>
    <row r="4063" spans="1:19" x14ac:dyDescent="0.2">
      <c r="A4063">
        <f t="shared" si="474"/>
        <v>4.4657481481542947E-3</v>
      </c>
      <c r="B4063">
        <f t="shared" si="475"/>
        <v>1</v>
      </c>
      <c r="C4063">
        <f t="shared" si="476"/>
        <v>7.6248215089066583E-4</v>
      </c>
      <c r="D4063">
        <f t="shared" si="477"/>
        <v>8.7696100190186074E-2</v>
      </c>
      <c r="E4063">
        <f t="shared" si="478"/>
        <v>4.9048173314372868E-2</v>
      </c>
      <c r="F4063">
        <f t="shared" si="479"/>
        <v>1.5335274370420631E-4</v>
      </c>
      <c r="R4063">
        <f t="shared" si="480"/>
        <v>36</v>
      </c>
      <c r="S4063">
        <f t="shared" si="481"/>
        <v>8.7933561309233021E-3</v>
      </c>
    </row>
    <row r="4064" spans="1:19" x14ac:dyDescent="0.2">
      <c r="A4064">
        <f t="shared" si="474"/>
        <v>4.4664892876843491E-3</v>
      </c>
      <c r="B4064">
        <f t="shared" si="475"/>
        <v>1</v>
      </c>
      <c r="C4064">
        <f t="shared" si="476"/>
        <v>7.2069840557149206E-4</v>
      </c>
      <c r="D4064">
        <f t="shared" si="477"/>
        <v>8.7657952086290097E-2</v>
      </c>
      <c r="E4064">
        <f t="shared" si="478"/>
        <v>4.8903530032887804E-2</v>
      </c>
      <c r="F4064">
        <f t="shared" si="479"/>
        <v>1.5577198831400409E-4</v>
      </c>
      <c r="R4064">
        <f t="shared" si="480"/>
        <v>35</v>
      </c>
      <c r="S4064">
        <f t="shared" si="481"/>
        <v>8.5490962383976549E-3</v>
      </c>
    </row>
    <row r="4065" spans="1:19" x14ac:dyDescent="0.2">
      <c r="A4065">
        <f t="shared" si="474"/>
        <v>4.4678485900621215E-3</v>
      </c>
      <c r="B4065">
        <f t="shared" si="475"/>
        <v>1</v>
      </c>
      <c r="C4065">
        <f t="shared" si="476"/>
        <v>6.8009110029494885E-4</v>
      </c>
      <c r="D4065">
        <f t="shared" si="477"/>
        <v>8.7620878119101714E-2</v>
      </c>
      <c r="E4065">
        <f t="shared" si="478"/>
        <v>4.8759299239099149E-2</v>
      </c>
      <c r="F4065">
        <f t="shared" si="479"/>
        <v>1.5833840274185462E-4</v>
      </c>
      <c r="R4065">
        <f t="shared" si="480"/>
        <v>34</v>
      </c>
      <c r="S4065">
        <f t="shared" si="481"/>
        <v>8.3048363458720076E-3</v>
      </c>
    </row>
    <row r="4066" spans="1:19" x14ac:dyDescent="0.2">
      <c r="A4066">
        <f t="shared" si="474"/>
        <v>4.4698284186652643E-3</v>
      </c>
      <c r="B4066">
        <f t="shared" si="475"/>
        <v>1</v>
      </c>
      <c r="C4066">
        <f t="shared" si="476"/>
        <v>6.4066033787234928E-4</v>
      </c>
      <c r="D4066">
        <f t="shared" si="477"/>
        <v>8.7584878382493486E-2</v>
      </c>
      <c r="E4066">
        <f t="shared" si="478"/>
        <v>4.8615480776842579E-2</v>
      </c>
      <c r="F4066">
        <f t="shared" si="479"/>
        <v>1.6105235759114101E-4</v>
      </c>
      <c r="R4066">
        <f t="shared" si="480"/>
        <v>33</v>
      </c>
      <c r="S4066">
        <f t="shared" si="481"/>
        <v>8.0605764533463603E-3</v>
      </c>
    </row>
    <row r="4067" spans="1:19" x14ac:dyDescent="0.2">
      <c r="A4067">
        <f t="shared" si="474"/>
        <v>4.4724311577096212E-3</v>
      </c>
      <c r="B4067">
        <f t="shared" si="475"/>
        <v>1</v>
      </c>
      <c r="C4067">
        <f t="shared" si="476"/>
        <v>6.0240621841983516E-4</v>
      </c>
      <c r="D4067">
        <f t="shared" si="477"/>
        <v>8.7549952967877154E-2</v>
      </c>
      <c r="E4067">
        <f t="shared" si="478"/>
        <v>4.8472074493791137E-2</v>
      </c>
      <c r="F4067">
        <f t="shared" si="479"/>
        <v>1.639142282544669E-4</v>
      </c>
      <c r="R4067">
        <f t="shared" si="480"/>
        <v>32</v>
      </c>
      <c r="S4067">
        <f t="shared" si="481"/>
        <v>7.816316560820713E-3</v>
      </c>
    </row>
    <row r="4068" spans="1:19" x14ac:dyDescent="0.2">
      <c r="A4068">
        <f t="shared" si="474"/>
        <v>4.4756592123183407E-3</v>
      </c>
      <c r="B4068">
        <f t="shared" si="475"/>
        <v>1</v>
      </c>
      <c r="C4068">
        <f t="shared" si="476"/>
        <v>5.6532883935870161E-4</v>
      </c>
      <c r="D4068">
        <f t="shared" si="477"/>
        <v>8.7516101964203979E-2</v>
      </c>
      <c r="E4068">
        <f t="shared" si="478"/>
        <v>4.8329080241472491E-2</v>
      </c>
      <c r="F4068">
        <f t="shared" si="479"/>
        <v>1.6692439489025259E-4</v>
      </c>
      <c r="R4068">
        <f t="shared" si="480"/>
        <v>31</v>
      </c>
      <c r="S4068">
        <f t="shared" si="481"/>
        <v>7.5720566682950657E-3</v>
      </c>
    </row>
    <row r="4069" spans="1:19" x14ac:dyDescent="0.2">
      <c r="A4069">
        <f t="shared" si="474"/>
        <v>4.4795150085910895E-3</v>
      </c>
      <c r="B4069">
        <f t="shared" si="475"/>
        <v>1</v>
      </c>
      <c r="C4069">
        <f t="shared" si="476"/>
        <v>5.294282954157282E-4</v>
      </c>
      <c r="D4069">
        <f t="shared" si="477"/>
        <v>8.7483325457965E-2</v>
      </c>
      <c r="E4069">
        <f t="shared" si="478"/>
        <v>4.8186497875286241E-2</v>
      </c>
      <c r="F4069">
        <f t="shared" si="479"/>
        <v>1.7008324239916662E-4</v>
      </c>
      <c r="R4069">
        <f t="shared" si="480"/>
        <v>30</v>
      </c>
      <c r="S4069">
        <f t="shared" si="481"/>
        <v>7.3277967757694185E-3</v>
      </c>
    </row>
    <row r="4070" spans="1:19" x14ac:dyDescent="0.2">
      <c r="A4070">
        <f t="shared" si="474"/>
        <v>4.4840009936733703E-3</v>
      </c>
      <c r="B4070">
        <f t="shared" si="475"/>
        <v>1</v>
      </c>
      <c r="C4070">
        <f t="shared" si="476"/>
        <v>4.9470467862352218E-4</v>
      </c>
      <c r="D4070">
        <f t="shared" si="477"/>
        <v>8.7451623533191386E-2</v>
      </c>
      <c r="E4070">
        <f t="shared" si="478"/>
        <v>4.8044327254521201E-2</v>
      </c>
      <c r="F4070">
        <f t="shared" si="479"/>
        <v>1.7339116040039279E-4</v>
      </c>
      <c r="R4070">
        <f t="shared" si="480"/>
        <v>29</v>
      </c>
      <c r="S4070">
        <f t="shared" si="481"/>
        <v>7.0835368832437712E-3</v>
      </c>
    </row>
    <row r="4071" spans="1:19" x14ac:dyDescent="0.2">
      <c r="A4071">
        <f t="shared" si="474"/>
        <v>4.4891196358259194E-3</v>
      </c>
      <c r="B4071">
        <f t="shared" si="475"/>
        <v>1</v>
      </c>
      <c r="C4071">
        <f t="shared" si="476"/>
        <v>4.6115807832086914E-4</v>
      </c>
      <c r="D4071">
        <f t="shared" si="477"/>
        <v>8.7420996271454707E-2</v>
      </c>
      <c r="E4071">
        <f t="shared" si="478"/>
        <v>4.7902568242372767E-2</v>
      </c>
      <c r="F4071">
        <f t="shared" si="479"/>
        <v>1.7684854320773258E-4</v>
      </c>
      <c r="R4071">
        <f t="shared" si="480"/>
        <v>28</v>
      </c>
      <c r="S4071">
        <f t="shared" si="481"/>
        <v>6.8392769907181239E-3</v>
      </c>
    </row>
    <row r="4072" spans="1:19" x14ac:dyDescent="0.2">
      <c r="A4072">
        <f t="shared" si="474"/>
        <v>4.4948734244942166E-3</v>
      </c>
      <c r="B4072">
        <f t="shared" si="475"/>
        <v>1</v>
      </c>
      <c r="C4072">
        <f t="shared" si="476"/>
        <v>4.2878858115309314E-4</v>
      </c>
      <c r="D4072">
        <f t="shared" si="477"/>
        <v>8.7391443751867304E-2</v>
      </c>
      <c r="E4072">
        <f t="shared" si="478"/>
        <v>4.77612207059602E-2</v>
      </c>
      <c r="F4072">
        <f t="shared" si="479"/>
        <v>1.8045578980554214E-4</v>
      </c>
      <c r="R4072">
        <f t="shared" si="480"/>
        <v>27</v>
      </c>
      <c r="S4072">
        <f t="shared" si="481"/>
        <v>6.5950170981924766E-3</v>
      </c>
    </row>
    <row r="4073" spans="1:19" x14ac:dyDescent="0.2">
      <c r="A4073">
        <f t="shared" si="474"/>
        <v>4.5012648703780852E-3</v>
      </c>
      <c r="B4073">
        <f t="shared" si="475"/>
        <v>1</v>
      </c>
      <c r="C4073">
        <f t="shared" si="476"/>
        <v>3.9759627107242737E-4</v>
      </c>
      <c r="D4073">
        <f t="shared" si="477"/>
        <v>8.7362966051082597E-2</v>
      </c>
      <c r="E4073">
        <f t="shared" si="478"/>
        <v>4.7620284516344022E-2</v>
      </c>
      <c r="F4073">
        <f t="shared" si="479"/>
        <v>1.8421330382450456E-4</v>
      </c>
      <c r="R4073">
        <f t="shared" si="480"/>
        <v>26</v>
      </c>
      <c r="S4073">
        <f t="shared" si="481"/>
        <v>6.3507572056668293E-3</v>
      </c>
    </row>
    <row r="4074" spans="1:19" x14ac:dyDescent="0.2">
      <c r="A4074">
        <f t="shared" si="474"/>
        <v>4.5082965055013814E-3</v>
      </c>
      <c r="B4074">
        <f t="shared" si="475"/>
        <v>1</v>
      </c>
      <c r="C4074">
        <f t="shared" si="476"/>
        <v>3.6758122933839226E-4</v>
      </c>
      <c r="D4074">
        <f t="shared" si="477"/>
        <v>8.7335563243295486E-2</v>
      </c>
      <c r="E4074">
        <f t="shared" si="478"/>
        <v>4.7479759548543367E-2</v>
      </c>
      <c r="F4074">
        <f t="shared" si="479"/>
        <v>1.8812149351723573E-4</v>
      </c>
      <c r="R4074">
        <f t="shared" si="480"/>
        <v>25</v>
      </c>
      <c r="S4074">
        <f t="shared" si="481"/>
        <v>6.106497313141182E-3</v>
      </c>
    </row>
    <row r="4075" spans="1:19" x14ac:dyDescent="0.2">
      <c r="A4075">
        <f t="shared" si="474"/>
        <v>4.515970883281796E-3</v>
      </c>
      <c r="B4075">
        <f t="shared" si="475"/>
        <v>1</v>
      </c>
      <c r="C4075">
        <f t="shared" si="476"/>
        <v>3.3874353451818445E-4</v>
      </c>
      <c r="D4075">
        <f t="shared" si="477"/>
        <v>8.7309235400242616E-2</v>
      </c>
      <c r="E4075">
        <f t="shared" si="478"/>
        <v>4.7339645681553376E-2</v>
      </c>
      <c r="F4075">
        <f t="shared" si="479"/>
        <v>1.9218077173372539E-4</v>
      </c>
      <c r="R4075">
        <f t="shared" si="480"/>
        <v>24</v>
      </c>
      <c r="S4075">
        <f t="shared" si="481"/>
        <v>5.8622374206155348E-3</v>
      </c>
    </row>
    <row r="4076" spans="1:19" x14ac:dyDescent="0.2">
      <c r="A4076">
        <f t="shared" si="474"/>
        <v>4.5242905786007353E-3</v>
      </c>
      <c r="B4076">
        <f t="shared" si="475"/>
        <v>1</v>
      </c>
      <c r="C4076">
        <f t="shared" si="476"/>
        <v>3.1108326248707388E-4</v>
      </c>
      <c r="D4076">
        <f t="shared" si="477"/>
        <v>8.7283982591202847E-2</v>
      </c>
      <c r="E4076">
        <f t="shared" si="478"/>
        <v>4.7199942798362607E-2</v>
      </c>
      <c r="F4076">
        <f t="shared" si="479"/>
        <v>1.9639155589661116E-4</v>
      </c>
      <c r="R4076">
        <f t="shared" si="480"/>
        <v>23</v>
      </c>
      <c r="S4076">
        <f t="shared" si="481"/>
        <v>5.6179775280898875E-3</v>
      </c>
    </row>
    <row r="4077" spans="1:19" x14ac:dyDescent="0.2">
      <c r="A4077">
        <f t="shared" si="474"/>
        <v>4.5332581878733142E-3</v>
      </c>
      <c r="B4077">
        <f t="shared" si="475"/>
        <v>1</v>
      </c>
      <c r="C4077">
        <f t="shared" si="476"/>
        <v>2.8460048642881122E-4</v>
      </c>
      <c r="D4077">
        <f t="shared" si="477"/>
        <v>8.7259804882997505E-2</v>
      </c>
      <c r="E4077">
        <f t="shared" si="478"/>
        <v>4.7060650785970451E-2</v>
      </c>
      <c r="F4077">
        <f t="shared" si="479"/>
        <v>2.0075426797628689E-4</v>
      </c>
      <c r="R4077">
        <f t="shared" si="480"/>
        <v>22</v>
      </c>
      <c r="S4077">
        <f t="shared" si="481"/>
        <v>5.3737176355642402E-3</v>
      </c>
    </row>
    <row r="4078" spans="1:19" x14ac:dyDescent="0.2">
      <c r="A4078">
        <f t="shared" si="474"/>
        <v>4.5428763291184325E-3</v>
      </c>
      <c r="B4078">
        <f t="shared" si="475"/>
        <v>1</v>
      </c>
      <c r="C4078">
        <f t="shared" si="476"/>
        <v>2.5929527683604355E-4</v>
      </c>
      <c r="D4078">
        <f t="shared" si="477"/>
        <v>8.7236702339990882E-2</v>
      </c>
      <c r="E4078">
        <f t="shared" si="478"/>
        <v>4.6921769535404549E-2</v>
      </c>
      <c r="F4078">
        <f t="shared" si="479"/>
        <v>2.0526933446584418E-4</v>
      </c>
      <c r="R4078">
        <f t="shared" si="480"/>
        <v>21</v>
      </c>
      <c r="S4078">
        <f t="shared" si="481"/>
        <v>5.1294577430385929E-3</v>
      </c>
    </row>
    <row r="4079" spans="1:19" x14ac:dyDescent="0.2">
      <c r="A4079">
        <f t="shared" si="474"/>
        <v>4.5531476420289582E-3</v>
      </c>
      <c r="B4079">
        <f t="shared" si="475"/>
        <v>1</v>
      </c>
      <c r="C4079">
        <f t="shared" si="476"/>
        <v>2.3516770151074044E-4</v>
      </c>
      <c r="D4079">
        <f t="shared" si="477"/>
        <v>8.7214675024090554E-2</v>
      </c>
      <c r="E4079">
        <f t="shared" si="478"/>
        <v>4.6783298941738286E-2</v>
      </c>
      <c r="F4079">
        <f t="shared" si="479"/>
        <v>2.0993718635584717E-4</v>
      </c>
      <c r="R4079">
        <f t="shared" si="480"/>
        <v>20</v>
      </c>
      <c r="S4079">
        <f t="shared" si="481"/>
        <v>4.8851978505129456E-3</v>
      </c>
    </row>
    <row r="4080" spans="1:19" x14ac:dyDescent="0.2">
      <c r="A4080">
        <f t="shared" si="474"/>
        <v>4.5640747880419993E-3</v>
      </c>
      <c r="B4080">
        <f t="shared" si="475"/>
        <v>1</v>
      </c>
      <c r="C4080">
        <f t="shared" si="476"/>
        <v>2.1221782556462855E-4</v>
      </c>
      <c r="D4080">
        <f t="shared" si="477"/>
        <v>8.7193722994747758E-2</v>
      </c>
      <c r="E4080">
        <f t="shared" si="478"/>
        <v>4.6645238904108238E-2</v>
      </c>
      <c r="F4080">
        <f t="shared" si="479"/>
        <v>2.1475825910894015E-4</v>
      </c>
      <c r="R4080">
        <f t="shared" si="480"/>
        <v>19</v>
      </c>
      <c r="S4080">
        <f t="shared" si="481"/>
        <v>4.6409379579872984E-3</v>
      </c>
    </row>
    <row r="4081" spans="1:19" x14ac:dyDescent="0.2">
      <c r="A4081">
        <f t="shared" si="474"/>
        <v>4.5756604504092815E-3</v>
      </c>
      <c r="B4081">
        <f t="shared" si="475"/>
        <v>1</v>
      </c>
      <c r="C4081">
        <f t="shared" si="476"/>
        <v>1.9044571141963582E-4</v>
      </c>
      <c r="D4081">
        <f t="shared" si="477"/>
        <v>8.7173846308957886E-2</v>
      </c>
      <c r="E4081">
        <f t="shared" si="478"/>
        <v>4.6507589325731666E-2</v>
      </c>
      <c r="F4081">
        <f t="shared" si="479"/>
        <v>2.1973299263428799E-4</v>
      </c>
      <c r="R4081">
        <f t="shared" si="480"/>
        <v>18</v>
      </c>
      <c r="S4081">
        <f t="shared" si="481"/>
        <v>4.3966780654616511E-3</v>
      </c>
    </row>
    <row r="4082" spans="1:19" x14ac:dyDescent="0.2">
      <c r="A4082">
        <f t="shared" si="474"/>
        <v>4.5879073342676123E-3</v>
      </c>
      <c r="B4082">
        <f t="shared" si="475"/>
        <v>1</v>
      </c>
      <c r="C4082">
        <f t="shared" si="476"/>
        <v>1.6985141880834545E-4</v>
      </c>
      <c r="D4082">
        <f t="shared" si="477"/>
        <v>8.7155045021260813E-2</v>
      </c>
      <c r="E4082">
        <f t="shared" si="478"/>
        <v>4.6370350113924E-2</v>
      </c>
      <c r="F4082">
        <f t="shared" si="479"/>
        <v>2.248618312618488E-4</v>
      </c>
      <c r="R4082">
        <f t="shared" si="480"/>
        <v>17</v>
      </c>
      <c r="S4082">
        <f t="shared" si="481"/>
        <v>4.1524181729360038E-3</v>
      </c>
    </row>
    <row r="4083" spans="1:19" x14ac:dyDescent="0.2">
      <c r="A4083">
        <f t="shared" si="474"/>
        <v>4.6008181667094505E-3</v>
      </c>
      <c r="B4083">
        <f t="shared" si="475"/>
        <v>1</v>
      </c>
      <c r="C4083">
        <f t="shared" si="476"/>
        <v>1.5043500477445831E-4</v>
      </c>
      <c r="D4083">
        <f t="shared" si="477"/>
        <v>8.713731918374136E-2</v>
      </c>
      <c r="E4083">
        <f t="shared" si="478"/>
        <v>4.6233521180116387E-2</v>
      </c>
      <c r="F4083">
        <f t="shared" si="479"/>
        <v>2.3014522371647911E-4</v>
      </c>
      <c r="R4083">
        <f t="shared" si="480"/>
        <v>16</v>
      </c>
      <c r="S4083">
        <f t="shared" si="481"/>
        <v>3.9081582804103565E-3</v>
      </c>
    </row>
    <row r="4084" spans="1:19" x14ac:dyDescent="0.2">
      <c r="A4084">
        <f t="shared" si="474"/>
        <v>4.6143956968535665E-3</v>
      </c>
      <c r="B4084">
        <f t="shared" si="475"/>
        <v>1</v>
      </c>
      <c r="C4084">
        <f t="shared" si="476"/>
        <v>1.3219652367326592E-4</v>
      </c>
      <c r="D4084">
        <f t="shared" si="477"/>
        <v>8.7120668846029703E-2</v>
      </c>
      <c r="E4084">
        <f t="shared" si="478"/>
        <v>4.6097102439873215E-2</v>
      </c>
      <c r="F4084">
        <f t="shared" si="479"/>
        <v>2.3558362309187046E-4</v>
      </c>
      <c r="R4084">
        <f t="shared" si="480"/>
        <v>15</v>
      </c>
      <c r="S4084">
        <f t="shared" si="481"/>
        <v>3.6638983878847092E-3</v>
      </c>
    </row>
    <row r="4085" spans="1:19" x14ac:dyDescent="0.2">
      <c r="A4085">
        <f t="shared" si="474"/>
        <v>4.6286426959158047E-3</v>
      </c>
      <c r="B4085">
        <f t="shared" si="475"/>
        <v>1</v>
      </c>
      <c r="C4085">
        <f t="shared" si="476"/>
        <v>1.1513602717213155E-4</v>
      </c>
      <c r="D4085">
        <f t="shared" si="477"/>
        <v>8.7105094055301868E-2</v>
      </c>
      <c r="E4085">
        <f t="shared" si="478"/>
        <v>4.5961093812909651E-2</v>
      </c>
      <c r="F4085">
        <f t="shared" si="479"/>
        <v>2.4117748682431819E-4</v>
      </c>
      <c r="R4085">
        <f t="shared" si="480"/>
        <v>14</v>
      </c>
      <c r="S4085">
        <f t="shared" si="481"/>
        <v>3.4196384953590619E-3</v>
      </c>
    </row>
    <row r="4086" spans="1:19" x14ac:dyDescent="0.2">
      <c r="A4086">
        <f t="shared" si="474"/>
        <v>4.6435619572799403E-3</v>
      </c>
      <c r="B4086">
        <f t="shared" si="475"/>
        <v>1</v>
      </c>
      <c r="C4086">
        <f t="shared" si="476"/>
        <v>9.9253564250981774E-5</v>
      </c>
      <c r="D4086">
        <f t="shared" si="477"/>
        <v>8.7090594856280096E-2</v>
      </c>
      <c r="E4086">
        <f t="shared" si="478"/>
        <v>4.5825495223109247E-2</v>
      </c>
      <c r="F4086">
        <f t="shared" si="479"/>
        <v>2.4692727666632134E-4</v>
      </c>
      <c r="R4086">
        <f t="shared" si="480"/>
        <v>13</v>
      </c>
      <c r="S4086">
        <f t="shared" si="481"/>
        <v>3.1753786028334147E-3</v>
      </c>
    </row>
    <row r="4087" spans="1:19" x14ac:dyDescent="0.2">
      <c r="A4087">
        <f t="shared" si="474"/>
        <v>4.6591562965686301E-3</v>
      </c>
      <c r="B4087">
        <f t="shared" si="475"/>
        <v>1</v>
      </c>
      <c r="C4087">
        <f t="shared" si="476"/>
        <v>8.4549181202806808E-5</v>
      </c>
      <c r="D4087">
        <f t="shared" si="477"/>
        <v>8.7077171291233352E-2</v>
      </c>
      <c r="E4087">
        <f t="shared" si="478"/>
        <v>4.569030659854148E-2</v>
      </c>
      <c r="F4087">
        <f t="shared" si="479"/>
        <v>2.5283345866001372E-4</v>
      </c>
      <c r="R4087">
        <f t="shared" si="480"/>
        <v>12</v>
      </c>
      <c r="S4087">
        <f t="shared" si="481"/>
        <v>2.9311187103077674E-3</v>
      </c>
    </row>
    <row r="4088" spans="1:19" x14ac:dyDescent="0.2">
      <c r="A4088">
        <f t="shared" si="474"/>
        <v>4.6754285517144655E-3</v>
      </c>
      <c r="B4088">
        <f t="shared" si="475"/>
        <v>1</v>
      </c>
      <c r="C4088">
        <f t="shared" si="476"/>
        <v>7.1022921634170428E-5</v>
      </c>
      <c r="D4088">
        <f t="shared" si="477"/>
        <v>8.7064823399977814E-2</v>
      </c>
      <c r="E4088">
        <f t="shared" si="478"/>
        <v>4.5555527871479394E-2</v>
      </c>
      <c r="F4088">
        <f t="shared" si="479"/>
        <v>2.5889650311042609E-4</v>
      </c>
      <c r="R4088">
        <f t="shared" si="480"/>
        <v>11</v>
      </c>
      <c r="S4088">
        <f t="shared" si="481"/>
        <v>2.6868588177821201E-3</v>
      </c>
    </row>
    <row r="4089" spans="1:19" x14ac:dyDescent="0.2">
      <c r="A4089">
        <f t="shared" si="474"/>
        <v>4.6923815830311232E-3</v>
      </c>
      <c r="B4089">
        <f t="shared" si="475"/>
        <v>1</v>
      </c>
      <c r="C4089">
        <f t="shared" si="476"/>
        <v>5.8674826465729411E-5</v>
      </c>
      <c r="D4089">
        <f t="shared" si="477"/>
        <v>8.7053551219877262E-2</v>
      </c>
      <c r="E4089">
        <f t="shared" si="478"/>
        <v>4.5421158978417177E-2</v>
      </c>
      <c r="F4089">
        <f t="shared" si="479"/>
        <v>2.6511688455857886E-4</v>
      </c>
      <c r="R4089">
        <f t="shared" si="480"/>
        <v>10</v>
      </c>
      <c r="S4089">
        <f t="shared" si="481"/>
        <v>2.4425989252564728E-3</v>
      </c>
    </row>
    <row r="4090" spans="1:19" x14ac:dyDescent="0.2">
      <c r="A4090">
        <f t="shared" si="474"/>
        <v>4.7100182732846031E-3</v>
      </c>
      <c r="B4090">
        <f t="shared" si="475"/>
        <v>1</v>
      </c>
      <c r="C4090">
        <f t="shared" si="476"/>
        <v>4.7504933932762219E-5</v>
      </c>
      <c r="D4090">
        <f t="shared" si="477"/>
        <v>8.7043354785843657E-2</v>
      </c>
      <c r="E4090">
        <f t="shared" si="478"/>
        <v>4.5287199860087841E-2</v>
      </c>
      <c r="F4090">
        <f t="shared" si="479"/>
        <v>2.7149508175440507E-4</v>
      </c>
      <c r="R4090">
        <f t="shared" si="480"/>
        <v>9</v>
      </c>
      <c r="S4090">
        <f t="shared" si="481"/>
        <v>2.1983390327308255E-3</v>
      </c>
    </row>
    <row r="4091" spans="1:19" x14ac:dyDescent="0.2">
      <c r="A4091">
        <f t="shared" si="474"/>
        <v>4.7283415277645799E-3</v>
      </c>
      <c r="B4091">
        <f t="shared" si="475"/>
        <v>1</v>
      </c>
      <c r="C4091">
        <f t="shared" si="476"/>
        <v>3.7513279585707286E-5</v>
      </c>
      <c r="D4091">
        <f t="shared" si="477"/>
        <v>8.7034234130337576E-2</v>
      </c>
      <c r="E4091">
        <f t="shared" si="478"/>
        <v>4.5153650461480843E-2</v>
      </c>
      <c r="F4091">
        <f t="shared" si="479"/>
        <v>2.7803157762950416E-4</v>
      </c>
      <c r="R4091">
        <f t="shared" si="480"/>
        <v>8</v>
      </c>
      <c r="S4091">
        <f t="shared" si="481"/>
        <v>1.9540791402051783E-3</v>
      </c>
    </row>
    <row r="4092" spans="1:19" x14ac:dyDescent="0.2">
      <c r="A4092">
        <f t="shared" si="474"/>
        <v>4.7473542743558337E-3</v>
      </c>
      <c r="B4092">
        <f t="shared" si="475"/>
        <v>1</v>
      </c>
      <c r="C4092">
        <f t="shared" si="476"/>
        <v>2.8699896290710634E-5</v>
      </c>
      <c r="D4092">
        <f t="shared" si="477"/>
        <v>8.7026189283368721E-2</v>
      </c>
      <c r="E4092">
        <f t="shared" si="478"/>
        <v>4.5020510731859746E-2</v>
      </c>
      <c r="F4092">
        <f t="shared" si="479"/>
        <v>2.8472685926972456E-4</v>
      </c>
      <c r="R4092">
        <f t="shared" si="480"/>
        <v>7</v>
      </c>
      <c r="S4092">
        <f t="shared" si="481"/>
        <v>1.709819247679531E-3</v>
      </c>
    </row>
    <row r="4093" spans="1:19" x14ac:dyDescent="0.2">
      <c r="A4093">
        <f t="shared" si="474"/>
        <v>4.7670594636097935E-3</v>
      </c>
      <c r="B4093">
        <f t="shared" si="475"/>
        <v>1</v>
      </c>
      <c r="C4093">
        <f t="shared" si="476"/>
        <v>2.106481423018305E-5</v>
      </c>
      <c r="D4093">
        <f t="shared" si="477"/>
        <v>8.7019220272496423E-2</v>
      </c>
      <c r="E4093">
        <f t="shared" si="478"/>
        <v>4.4887780624779938E-2</v>
      </c>
      <c r="F4093">
        <f t="shared" si="479"/>
        <v>2.9158141788757715E-4</v>
      </c>
      <c r="R4093">
        <f t="shared" si="480"/>
        <v>6</v>
      </c>
      <c r="S4093">
        <f t="shared" si="481"/>
        <v>1.4655593551538837E-3</v>
      </c>
    </row>
    <row r="4094" spans="1:19" x14ac:dyDescent="0.2">
      <c r="A4094">
        <f t="shared" si="474"/>
        <v>4.7874600688161666E-3</v>
      </c>
      <c r="B4094">
        <f t="shared" si="475"/>
        <v>1</v>
      </c>
      <c r="C4094">
        <f t="shared" si="476"/>
        <v>1.4608060903366619E-5</v>
      </c>
      <c r="D4094">
        <f t="shared" si="477"/>
        <v>8.7013327122830178E-2</v>
      </c>
      <c r="E4094">
        <f t="shared" si="478"/>
        <v>4.4755460098106291E-2</v>
      </c>
      <c r="F4094">
        <f t="shared" si="479"/>
        <v>2.9859574879447718E-4</v>
      </c>
      <c r="R4094">
        <f t="shared" si="480"/>
        <v>5</v>
      </c>
      <c r="S4094">
        <f t="shared" si="481"/>
        <v>1.2212994626282364E-3</v>
      </c>
    </row>
    <row r="4095" spans="1:19" x14ac:dyDescent="0.2">
      <c r="A4095">
        <f t="shared" si="474"/>
        <v>4.8085590860746739E-3</v>
      </c>
      <c r="B4095">
        <f t="shared" si="475"/>
        <v>1</v>
      </c>
      <c r="C4095">
        <f t="shared" si="476"/>
        <v>9.3296611269108446E-6</v>
      </c>
      <c r="D4095">
        <f t="shared" si="477"/>
        <v>8.7008509857030167E-2</v>
      </c>
      <c r="E4095">
        <f t="shared" si="478"/>
        <v>4.4623549114030908E-2</v>
      </c>
      <c r="F4095">
        <f t="shared" si="479"/>
        <v>3.0577035137281606E-4</v>
      </c>
      <c r="R4095">
        <f t="shared" si="480"/>
        <v>4</v>
      </c>
      <c r="S4095">
        <f t="shared" si="481"/>
        <v>9.7703957010258913E-4</v>
      </c>
    </row>
    <row r="4096" spans="1:19" x14ac:dyDescent="0.2">
      <c r="A4096">
        <f t="shared" si="474"/>
        <v>4.8303595343668756E-3</v>
      </c>
      <c r="B4096">
        <f t="shared" si="475"/>
        <v>1</v>
      </c>
      <c r="C4096">
        <f t="shared" si="476"/>
        <v>5.2296370354581691E-6</v>
      </c>
      <c r="D4096">
        <f t="shared" si="477"/>
        <v>8.7004768495307791E-2</v>
      </c>
      <c r="E4096">
        <f t="shared" si="478"/>
        <v>4.4492047639090829E-2</v>
      </c>
      <c r="F4096">
        <f t="shared" si="479"/>
        <v>3.1310572904786135E-4</v>
      </c>
      <c r="R4096">
        <f t="shared" si="480"/>
        <v>3</v>
      </c>
      <c r="S4096">
        <f t="shared" si="481"/>
        <v>7.3277967757694185E-4</v>
      </c>
    </row>
    <row r="4097" spans="1:19" x14ac:dyDescent="0.2">
      <c r="A4097">
        <f t="shared" si="474"/>
        <v>4.8528644556280996E-3</v>
      </c>
      <c r="B4097">
        <f t="shared" si="475"/>
        <v>1</v>
      </c>
      <c r="C4097">
        <f t="shared" si="476"/>
        <v>2.3080080822390349E-6</v>
      </c>
      <c r="D4097">
        <f t="shared" si="477"/>
        <v>8.7002103055426175E-2</v>
      </c>
      <c r="E4097">
        <f t="shared" si="478"/>
        <v>4.4360955644185802E-2</v>
      </c>
      <c r="F4097">
        <f t="shared" si="479"/>
        <v>3.2060238925948626E-4</v>
      </c>
      <c r="R4097">
        <f t="shared" si="480"/>
        <v>2</v>
      </c>
      <c r="S4097">
        <f t="shared" si="481"/>
        <v>4.8851978505129456E-4</v>
      </c>
    </row>
    <row r="4098" spans="1:19" x14ac:dyDescent="0.2">
      <c r="A4098">
        <f t="shared" si="474"/>
        <v>4.8760769148194641E-3</v>
      </c>
      <c r="B4098">
        <f t="shared" si="475"/>
        <v>1</v>
      </c>
      <c r="C4098">
        <f t="shared" si="476"/>
        <v>5.6479103967644017E-7</v>
      </c>
      <c r="D4098">
        <f t="shared" si="477"/>
        <v>8.7000513552700803E-2</v>
      </c>
      <c r="E4098">
        <f t="shared" si="478"/>
        <v>4.4230273104596041E-2</v>
      </c>
      <c r="F4098">
        <f t="shared" si="479"/>
        <v>3.282608434337267E-4</v>
      </c>
      <c r="R4098">
        <f t="shared" si="480"/>
        <v>1</v>
      </c>
      <c r="S4098">
        <f t="shared" si="481"/>
        <v>2.4425989252564728E-4</v>
      </c>
    </row>
    <row r="4099" spans="1:19" x14ac:dyDescent="0.2">
      <c r="A4099" t="e">
        <f t="shared" ref="A4099" si="482">L$8*$S4099^(L$7-0)+IF(L$7&gt;0,L$9*$S4099^(L$7-1),0)+IF(L$7&gt;1,L$10*$S4099^(L$7-2),0)+IF(L$7&gt;2,L$11*$S4099^(L$7-3),0)+IF(L$7&gt;3,L$12*$S4099^(L$7-4),0)+IF(L$7&gt;4,L$13*$S4099^(L$7-5),0)+IF(L$7&gt;5,L$14*$S4099^(L$7-6),0)+IF(L$7&gt;6,L$15*$S4099^(L$7-7),0)+IF(L$7&gt;7,L$16*$S4099^(L$7-8),0)+IF(L$7&gt;8,L$17*$S4099^(L$7-9),0)</f>
        <v>#NUM!</v>
      </c>
      <c r="B4099" t="e">
        <f t="shared" ref="B4099" si="483">M$8*$S4099^(M$7-0)+IF(M$7&gt;0,M$9*$S4099^(M$7-1),0)+IF(M$7&gt;1,M$10*$S4099^(M$7-2),0)+IF(M$7&gt;2,M$11*$S4099^(M$7-3),0)+IF(M$7&gt;3,M$12*$S4099^(M$7-4),0)+IF(M$7&gt;4,M$13*$S4099^(M$7-5),0)+IF(M$7&gt;5,M$14*$S4099^(M$7-6),0)+IF(M$7&gt;6,M$15*$S4099^(M$7-7),0)+IF(M$7&gt;7,M$16*$S4099^(M$7-8),0)+IF(M$7&gt;8,M$17*$S4099^(M$7-9),0)</f>
        <v>#NUM!</v>
      </c>
      <c r="C4099" t="e">
        <f t="shared" ref="C4099" si="484">N$8*$S4099^(N$7-0)+IF(N$7&gt;0,N$9*$S4099^(N$7-1),0)+IF(N$7&gt;1,N$10*$S4099^(N$7-2),0)+IF(N$7&gt;2,N$11*$S4099^(N$7-3),0)+IF(N$7&gt;3,N$12*$S4099^(N$7-4),0)+IF(N$7&gt;4,N$13*$S4099^(N$7-5),0)+IF(N$7&gt;5,N$14*$S4099^(N$7-6),0)+IF(N$7&gt;6,N$15*$S4099^(N$7-7),0)+IF(N$7&gt;7,N$16*$S4099^(N$7-8),0)+IF(N$7&gt;8,N$17*$S4099^(N$7-9),0)</f>
        <v>#NUM!</v>
      </c>
      <c r="D4099" t="e">
        <f t="shared" ref="D4099" si="485">O$8*$S4099^(O$7-0)+IF(O$7&gt;0,O$9*$S4099^(O$7-1),0)+IF(O$7&gt;1,O$10*$S4099^(O$7-2),0)+IF(O$7&gt;2,O$11*$S4099^(O$7-3),0)+IF(O$7&gt;3,O$12*$S4099^(O$7-4),0)+IF(O$7&gt;4,O$13*$S4099^(O$7-5),0)+IF(O$7&gt;5,O$14*$S4099^(O$7-6),0)+IF(O$7&gt;6,O$15*$S4099^(O$7-7),0)+IF(O$7&gt;7,O$16*$S4099^(O$7-8),0)+IF(O$7&gt;8,O$17*$S4099^(O$7-9),0)</f>
        <v>#NUM!</v>
      </c>
      <c r="E4099" t="e">
        <f t="shared" ref="E4099" si="486">P$8*$S4099^(P$7-0)+IF(P$7&gt;0,P$9*$S4099^(P$7-1),0)+IF(P$7&gt;1,P$10*$S4099^(P$7-2),0)+IF(P$7&gt;2,P$11*$S4099^(P$7-3),0)+IF(P$7&gt;3,P$12*$S4099^(P$7-4),0)+IF(P$7&gt;4,P$13*$S4099^(P$7-5),0)+IF(P$7&gt;5,P$14*$S4099^(P$7-6),0)+IF(P$7&gt;6,P$15*$S4099^(P$7-7),0)+IF(P$7&gt;7,P$16*$S4099^(P$7-8),0)+IF(P$7&gt;8,P$17*$S4099^(P$7-9),0)</f>
        <v>#NUM!</v>
      </c>
      <c r="F4099" t="e">
        <f t="shared" ref="F4099" si="487">Q$8*$S4099^(Q$7-0)+IF(Q$7&gt;0,Q$9*$S4099^(Q$7-1),0)+IF(Q$7&gt;1,Q$10*$S4099^(Q$7-2),0)+IF(Q$7&gt;2,Q$11*$S4099^(Q$7-3),0)+IF(Q$7&gt;3,Q$12*$S4099^(Q$7-4),0)+IF(Q$7&gt;4,Q$13*$S4099^(Q$7-5),0)+IF(Q$7&gt;5,Q$14*$S4099^(Q$7-6),0)+IF(Q$7&gt;6,Q$15*$S4099^(Q$7-7),0)+IF(Q$7&gt;7,Q$16*$S4099^(Q$7-8),0)+IF(Q$7&gt;8,Q$17*$S4099^(Q$7-9),0)</f>
        <v>#NUM!</v>
      </c>
      <c r="R4099">
        <f t="shared" si="480"/>
        <v>0</v>
      </c>
      <c r="S4099">
        <f t="shared" si="481"/>
        <v>0</v>
      </c>
    </row>
  </sheetData>
  <mergeCells count="1">
    <mergeCell ref="A1:P1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WINDOW</vt:lpstr>
      <vt:lpstr>_WIN_</vt:lpstr>
    </vt:vector>
  </TitlesOfParts>
  <Company>Endress+Hauser GmbH+Co.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Faber_Harald</dc:creator>
  <cp:lastModifiedBy>Manuel Sautermeister</cp:lastModifiedBy>
  <cp:lastPrinted>2014-02-05T08:51:29Z</cp:lastPrinted>
  <dcterms:created xsi:type="dcterms:W3CDTF">2008-07-09T09:26:16Z</dcterms:created>
  <dcterms:modified xsi:type="dcterms:W3CDTF">2016-07-06T14:00:40Z</dcterms:modified>
</cp:coreProperties>
</file>