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3j/jM2GEYejPQUwZZUVVr6izs/uBzSLxAVRgemyCEKU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<sst xmlns="http://schemas.openxmlformats.org/spreadsheetml/2006/main" count="13" uniqueCount="11">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</sst>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1.0"/>
        <n v="2.0"/>
        <n v="0.0"/>
        <n v="5.0"/>
        <n v="4.0"/>
      </sharedItems>
    </cacheField>
    <cacheField name="best score" numFmtId="0">
      <sharedItems containsString="0" containsBlank="1" containsNumber="1">
        <n v="-0.9999999999903602"/>
        <n v="-0.9999999999841152"/>
        <n v="-0.9999999998456954"/>
        <n v="-0.9999999999002172"/>
        <n v="-0.9999999997515285"/>
        <n v="-0.9999999991634112"/>
        <n v="-0.9999999998077682"/>
        <n v="-0.9999999997445497"/>
        <n v="-0.9999999998916249"/>
        <n v="-0.9999999987899386"/>
        <n v="-0.9999999999754099"/>
        <n v="-0.9999999998297959"/>
        <n v="-0.9999999999324236"/>
        <n v="-0.9999999990749409"/>
        <n v="-0.9999999996187743"/>
        <n v="-0.9999999999101168"/>
        <n v="-0.9999999998227935"/>
        <n v="-0.9999999998073275"/>
        <n v="-0.9999999996681157"/>
        <n v="-0.9999999998870002"/>
        <n v="-0.9999999996972702"/>
        <n v="-0.9999999999888356"/>
        <n v="-0.9999999999030862"/>
        <n v="-0.9999999999584872"/>
        <n v="-0.9999999945110285"/>
        <n v="-0.9999999998394973"/>
        <n v="-0.9999999999329408"/>
        <n v="-0.9999999996924398"/>
        <n v="-0.9999999997469153"/>
        <n v="-0.9999999999625562"/>
        <n v="-0.999999998456967"/>
        <n v="-0.9999999998777114"/>
        <n v="-0.9999999996757312"/>
        <n v="-0.9999999999133165"/>
        <m/>
        <n v="-0.9999999998519744"/>
        <n v="-0.9999999943124569"/>
        <n v="-0.9999999999564364"/>
        <n v="-0.9999999997252678"/>
        <n v="-0.9999999999853577"/>
        <n v="-0.9999999998089895"/>
        <n v="-0.9999999997000018"/>
        <n v="-0.9999999995706317"/>
        <n v="-0.9999999997841005"/>
        <n v="-0.9999999999052593"/>
        <n v="-0.9999999998292373"/>
        <n v="-0.9999999998461153"/>
        <n v="-0.9999999995765474"/>
        <n v="-0.9999999996059603"/>
        <n v="-0.999999999879102"/>
        <n v="-0.9999999999708316"/>
        <n v="-0.9999999999239213"/>
        <n v="-0.999999999905403"/>
        <n v="-0.9999999996991911"/>
        <n v="-0.9999999693396573"/>
        <n v="-0.9999999999741771"/>
        <n v="-0.9999999999866231"/>
        <n v="-0.9999999999594231"/>
        <n v="-0.9999999996478686"/>
        <n v="-0.9999999999593752"/>
        <n v="-0.9999999997230751"/>
        <n v="-0.9999999999603009"/>
        <n v="-0.9999999998907962"/>
        <n v="-0.9999999998846705"/>
        <n v="-0.9999999997577669"/>
        <n v="-0.9999999996981825"/>
        <n v="-0.9999999999019389"/>
        <n v="-0.9999999997877493"/>
        <n v="-0.9999999999770999"/>
        <n v="-0.9999999999674933"/>
        <n v="-0.9999999986997348"/>
        <n v="-0.9999999999667084"/>
        <n v="-0.9999999999503206"/>
        <n v="-0.9999999996880988"/>
        <n v="-0.9999999994229087"/>
        <n v="-0.9999999999754428"/>
        <n v="-0.999999999912935"/>
        <n v="-0.9999999996037072"/>
        <n v="-0.9999999999502993"/>
        <n v="-0.9999999991880404"/>
        <n v="-0.9999999990679649"/>
        <n v="-0.9999999999969889"/>
        <n v="-0.9999999998867191"/>
        <n v="-0.9999999312356468"/>
        <n v="-0.9999999999377767"/>
        <n v="-0.999999999607811"/>
        <n v="-0.9999999994960433"/>
        <n v="-0.9999999993794104"/>
        <n v="-0.9999999998132916"/>
        <n v="-0.9999999995351676"/>
        <n v="-0.9999999999181557"/>
        <n v="-0.9999999992988609"/>
        <n v="-0.9999999999446709"/>
        <n v="-0.9999999999332017"/>
        <n v="-0.9999999998747435"/>
        <n v="-0.9999999998201339"/>
        <n v="-0.9999999999089264"/>
        <n v="-0.9999999998407954"/>
        <n v="-0.999999999980357"/>
        <n v="-0.9999999998934486"/>
        <n v="-0.9999999999829368"/>
        <n v="-0.9999999999361799"/>
        <n v="-0.999999999791445"/>
        <n v="-0.999999999978348"/>
        <n v="-0.9999999999539191"/>
        <n v="-0.9999999998432514"/>
      </sharedItems>
    </cacheField>
    <cacheField name="time" numFmtId="0">
      <sharedItems containsSemiMixedTypes="0" containsString="0" containsNumber="1">
        <n v="14.3802823"/>
        <n v="10.559036"/>
        <n v="13.3163533"/>
        <n v="11.5285615"/>
        <n v="10.4821947"/>
        <n v="10.1776816"/>
        <n v="9.2011646"/>
        <n v="7.0264081"/>
        <n v="12.099343"/>
        <n v="13.0041862"/>
        <n v="11.3991784"/>
        <n v="7.2649836"/>
        <n v="12.3814395"/>
        <n v="10.2050734"/>
        <n v="11.8575891"/>
        <n v="9.3428728"/>
        <n v="13.6328851"/>
        <n v="15.100155"/>
        <n v="8.5797873"/>
        <n v="13.0378699"/>
        <n v="17.7316492"/>
        <n v="14.9520069"/>
        <n v="12.0576298"/>
        <n v="9.6032873"/>
        <n v="8.2724163"/>
        <n v="7.5422479"/>
        <n v="17.4207891"/>
        <n v="8.2843387"/>
        <n v="7.1433587"/>
        <n v="13.1949428"/>
        <n v="12.2361275"/>
        <n v="14.3122524"/>
        <n v="14.4456349"/>
        <n v="6.5763204"/>
        <n v="11.7260763"/>
        <n v="10.2318517"/>
        <n v="12.5458396"/>
        <n v="12.353994"/>
        <n v="11.6714271"/>
        <n v="12.1535235"/>
        <n v="11.6600372"/>
        <n v="14.4792167"/>
        <n v="10.9570864"/>
        <n v="8.1942753"/>
        <n v="9.2934118"/>
        <n v="9.324662"/>
        <n v="10.8693683"/>
        <n v="9.0157436"/>
        <n v="10.6285648"/>
        <n v="12.1965001"/>
        <n v="10.4287456"/>
        <n v="7.9773583"/>
        <n v="12.1743697"/>
        <n v="10.3286456"/>
        <n v="16.1152804"/>
        <n v="7.4328368"/>
        <n v="11.1413102"/>
        <n v="10.8985803"/>
        <n v="13.1292332"/>
        <n v="17.9651417"/>
        <n v="8.8185423"/>
        <n v="14.1070584"/>
        <n v="10.3561517"/>
        <n v="11.2551398"/>
        <n v="9.6231319"/>
        <n v="8.5246492"/>
        <n v="12.846616"/>
        <n v="14.3245958"/>
        <n v="17.8589015"/>
        <n v="13.0215213"/>
        <n v="13.5192813"/>
        <n v="12.2004755"/>
        <n v="7.6053258"/>
        <n v="11.9512296"/>
        <n v="10.8815826"/>
        <n v="16.4106624"/>
        <n v="10.713465"/>
        <n v="17.4896252"/>
        <n v="9.9258631"/>
        <n v="11.162831"/>
        <n v="11.5200951"/>
        <n v="13.5673357"/>
        <n v="10.8854699"/>
        <n v="12.8830878"/>
        <n v="13.1545386"/>
        <n v="10.6903483"/>
        <n v="14.1610775"/>
        <n v="11.5066672"/>
        <n v="9.9292213"/>
        <n v="13.4949907"/>
        <n v="12.3102205"/>
        <n v="10.4528399"/>
        <n v="11.1321778"/>
        <n v="8.6138321"/>
        <n v="11.1692492"/>
        <n v="9.6155822"/>
        <n v="14.3824274"/>
        <n v="11.0884235"/>
        <n v="15.5240453"/>
        <n v="12.5429005"/>
        <n v="11.7021465"/>
        <n v="8.0131324"/>
        <n v="8.2508564"/>
        <n v="14.8674396"/>
        <n v="11.0587515"/>
        <n v="13.1394125"/>
        <n v="13.5956852"/>
        <n v="6.8890347"/>
        <n v="7.4817533"/>
        <n v="11.694954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3"/>
        <item x="1"/>
        <item x="2"/>
        <item x="0"/>
        <item x="5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-6.437162587152033</v>
      </c>
      <c r="C1" s="1">
        <v>0.15534787522145813</v>
      </c>
      <c r="D1" s="1">
        <v>-0.9999999999903602</v>
      </c>
    </row>
    <row r="2">
      <c r="A2" s="1">
        <v>1.0</v>
      </c>
      <c r="B2" s="1">
        <v>0.1633334594470534</v>
      </c>
      <c r="C2" s="1">
        <v>6.122434045247931</v>
      </c>
      <c r="D2" s="1">
        <v>-0.999999960786979</v>
      </c>
    </row>
    <row r="3">
      <c r="A3" s="1">
        <v>1.0</v>
      </c>
      <c r="B3" s="1">
        <v>0.6671211973107847</v>
      </c>
      <c r="C3" s="1">
        <v>0.6901031992151373</v>
      </c>
      <c r="D3" s="1">
        <v>-0.9999999997003997</v>
      </c>
    </row>
    <row r="4">
      <c r="A4" s="1">
        <v>2.0</v>
      </c>
      <c r="B4" s="1">
        <v>-0.9321220523548418</v>
      </c>
      <c r="C4" s="1">
        <v>1.067874389984706</v>
      </c>
      <c r="D4" s="1">
        <v>-0.9999999979873369</v>
      </c>
    </row>
    <row r="5">
      <c r="A5" s="1">
        <v>2.0</v>
      </c>
      <c r="B5" s="1">
        <v>-0.1552833916534328</v>
      </c>
      <c r="C5" s="1">
        <v>6.439835723317491</v>
      </c>
      <c r="D5" s="1">
        <v>-0.9999999999841152</v>
      </c>
    </row>
    <row r="6">
      <c r="A6" s="1">
        <v>2.0</v>
      </c>
      <c r="B6" s="1">
        <v>0.6671211973295673</v>
      </c>
      <c r="C6" s="1">
        <v>0.6901031989854991</v>
      </c>
      <c r="D6" s="1">
        <v>-0.9999999996769444</v>
      </c>
    </row>
    <row r="7">
      <c r="A7" s="1">
        <v>3.0</v>
      </c>
      <c r="B7" s="1">
        <v>-0.15528339164265662</v>
      </c>
      <c r="C7" s="1">
        <v>6.43983572330957</v>
      </c>
      <c r="D7" s="1">
        <v>-0.9999999998456954</v>
      </c>
    </row>
    <row r="8">
      <c r="A8" s="1">
        <v>3.0</v>
      </c>
      <c r="B8" s="1">
        <v>-6.117113403051807</v>
      </c>
      <c r="C8" s="1">
        <v>-0.16347552331561988</v>
      </c>
      <c r="D8" s="1">
        <v>-0.999999999801495</v>
      </c>
    </row>
    <row r="9">
      <c r="A9" s="1">
        <v>3.0</v>
      </c>
      <c r="B9" s="1">
        <v>-0.9321220521425836</v>
      </c>
      <c r="C9" s="1">
        <v>1.0678743892963674</v>
      </c>
      <c r="D9" s="1">
        <v>-0.9999999996260942</v>
      </c>
    </row>
    <row r="10">
      <c r="A10" s="1">
        <v>4.0</v>
      </c>
      <c r="B10" s="1">
        <v>0.6671211973539205</v>
      </c>
      <c r="C10" s="1">
        <v>0.6901031990846359</v>
      </c>
      <c r="D10" s="1">
        <v>-0.999999999846731</v>
      </c>
    </row>
    <row r="11">
      <c r="A11" s="1">
        <v>4.0</v>
      </c>
      <c r="B11" s="1">
        <v>-6.117113500552994</v>
      </c>
      <c r="C11" s="1">
        <v>-0.16347552026679876</v>
      </c>
      <c r="D11" s="1">
        <v>-0.9999999001182096</v>
      </c>
    </row>
    <row r="12">
      <c r="A12" s="1">
        <v>4.0</v>
      </c>
      <c r="B12" s="1">
        <v>-0.9321220521931403</v>
      </c>
      <c r="C12" s="1">
        <v>1.0678743893658982</v>
      </c>
      <c r="D12" s="1">
        <v>-0.9999999999002172</v>
      </c>
    </row>
    <row r="13">
      <c r="A13" s="1">
        <v>5.0</v>
      </c>
      <c r="B13" s="1">
        <v>0.6671211971628149</v>
      </c>
      <c r="C13" s="1">
        <v>0.6901031992156663</v>
      </c>
      <c r="D13" s="1">
        <v>-0.9999999997515285</v>
      </c>
    </row>
    <row r="14">
      <c r="A14" s="1">
        <v>5.0</v>
      </c>
      <c r="B14" s="1">
        <v>-0.15528341321694425</v>
      </c>
      <c r="C14" s="1">
        <v>6.43983516384087</v>
      </c>
      <c r="D14" s="1">
        <v>-0.9999993150409667</v>
      </c>
    </row>
    <row r="15">
      <c r="A15" s="1">
        <v>5.0</v>
      </c>
      <c r="B15" s="1">
        <v>-0.9321220522470894</v>
      </c>
      <c r="C15" s="1">
        <v>1.0678743895056226</v>
      </c>
      <c r="D15" s="1">
        <v>-0.9999999996030073</v>
      </c>
    </row>
    <row r="16">
      <c r="A16" s="1">
        <v>6.0</v>
      </c>
      <c r="B16" s="1">
        <v>-0.9321220519608396</v>
      </c>
      <c r="C16" s="1">
        <v>1.0678743892141167</v>
      </c>
      <c r="D16" s="1">
        <v>-0.9999999991634112</v>
      </c>
    </row>
    <row r="17">
      <c r="A17" s="1">
        <v>7.0</v>
      </c>
      <c r="B17" s="1">
        <v>0.667121197380214</v>
      </c>
      <c r="C17" s="1">
        <v>0.6901031990967805</v>
      </c>
      <c r="D17" s="1">
        <v>-0.9999999997793185</v>
      </c>
    </row>
    <row r="18">
      <c r="A18" s="1">
        <v>7.0</v>
      </c>
      <c r="B18" s="1">
        <v>-0.9321220522507762</v>
      </c>
      <c r="C18" s="1">
        <v>1.067874389359231</v>
      </c>
      <c r="D18" s="1">
        <v>-0.9999999998077682</v>
      </c>
    </row>
    <row r="19">
      <c r="A19" s="1">
        <v>8.0</v>
      </c>
      <c r="B19" s="1">
        <v>0.6671211970414483</v>
      </c>
      <c r="C19" s="1">
        <v>0.6901031990539067</v>
      </c>
      <c r="D19" s="1">
        <v>-0.9999999993978377</v>
      </c>
    </row>
    <row r="20">
      <c r="A20" s="1">
        <v>8.0</v>
      </c>
      <c r="B20" s="1">
        <v>-6.117113404780127</v>
      </c>
      <c r="C20" s="1">
        <v>-0.1634755228409657</v>
      </c>
      <c r="D20" s="1">
        <v>-0.9999999934831167</v>
      </c>
    </row>
    <row r="21" ht="15.75" customHeight="1">
      <c r="A21" s="1">
        <v>8.0</v>
      </c>
      <c r="B21" s="1">
        <v>-0.9321220522750882</v>
      </c>
      <c r="C21" s="1">
        <v>1.0678743893523233</v>
      </c>
      <c r="D21" s="1">
        <v>-0.9999999997445497</v>
      </c>
    </row>
    <row r="22" ht="15.75" customHeight="1">
      <c r="A22" s="1">
        <v>9.0</v>
      </c>
      <c r="B22" s="1">
        <v>0.6671211972394631</v>
      </c>
      <c r="C22" s="1">
        <v>0.6901031991108331</v>
      </c>
      <c r="D22" s="1">
        <v>-0.9999999998916249</v>
      </c>
    </row>
    <row r="23" ht="15.75" customHeight="1">
      <c r="A23" s="1">
        <v>9.0</v>
      </c>
      <c r="B23" s="1">
        <v>-0.9321220522519663</v>
      </c>
      <c r="C23" s="1">
        <v>1.067874389326775</v>
      </c>
      <c r="D23" s="1">
        <v>-0.9999999998324505</v>
      </c>
    </row>
    <row r="24" ht="15.75" customHeight="1">
      <c r="A24" s="1">
        <v>10.0</v>
      </c>
      <c r="B24" s="1">
        <v>-0.15528339164394767</v>
      </c>
      <c r="C24" s="1">
        <v>6.439835722493995</v>
      </c>
      <c r="D24" s="1">
        <v>-0.9999999987899386</v>
      </c>
    </row>
    <row r="25" ht="15.75" customHeight="1">
      <c r="A25" s="1">
        <v>11.0</v>
      </c>
      <c r="B25" s="1">
        <v>-0.9321220521317737</v>
      </c>
      <c r="C25" s="1">
        <v>1.0678743893214013</v>
      </c>
      <c r="D25" s="1">
        <v>-0.9999999996918578</v>
      </c>
    </row>
    <row r="26" ht="15.75" customHeight="1">
      <c r="A26" s="1">
        <v>11.0</v>
      </c>
      <c r="B26" s="1">
        <v>0.6671211972950993</v>
      </c>
      <c r="C26" s="1">
        <v>0.6901031991124745</v>
      </c>
      <c r="D26" s="1">
        <v>-0.9999999999754099</v>
      </c>
    </row>
    <row r="27" ht="15.75" customHeight="1">
      <c r="A27" s="1">
        <v>12.0</v>
      </c>
      <c r="B27" s="1">
        <v>0.667121197230653</v>
      </c>
      <c r="C27" s="1">
        <v>0.690103199193023</v>
      </c>
      <c r="D27" s="1">
        <v>-0.9999999998297959</v>
      </c>
    </row>
    <row r="28" ht="15.75" customHeight="1">
      <c r="A28" s="1">
        <v>12.0</v>
      </c>
      <c r="B28" s="1">
        <v>-0.932122051884453</v>
      </c>
      <c r="C28" s="1">
        <v>1.06787438939259</v>
      </c>
      <c r="D28" s="1">
        <v>-0.9999999991785156</v>
      </c>
    </row>
    <row r="29" ht="15.75" customHeight="1">
      <c r="A29" s="1">
        <v>12.0</v>
      </c>
      <c r="B29" s="1">
        <v>-6.437162584586541</v>
      </c>
      <c r="C29" s="1">
        <v>0.15534787509539685</v>
      </c>
      <c r="D29" s="1">
        <v>-0.999999995145938</v>
      </c>
    </row>
    <row r="30" ht="15.75" customHeight="1">
      <c r="A30" s="1">
        <v>13.0</v>
      </c>
      <c r="B30" s="1">
        <v>-0.1552833915836967</v>
      </c>
      <c r="C30" s="1">
        <v>6.439835728702079</v>
      </c>
      <c r="D30" s="1">
        <v>-0.9999999937727484</v>
      </c>
    </row>
    <row r="31" ht="15.75" customHeight="1">
      <c r="A31" s="1">
        <v>13.0</v>
      </c>
      <c r="B31" s="1">
        <v>-6.117113403061153</v>
      </c>
      <c r="C31" s="1">
        <v>-0.16347552330098328</v>
      </c>
      <c r="D31" s="1">
        <v>-0.9999999998056115</v>
      </c>
    </row>
    <row r="32" ht="15.75" customHeight="1">
      <c r="A32" s="1">
        <v>13.0</v>
      </c>
      <c r="B32" s="1">
        <v>-0.932122052138785</v>
      </c>
      <c r="C32" s="1">
        <v>1.067874389439382</v>
      </c>
      <c r="D32" s="1">
        <v>-0.9999999999324236</v>
      </c>
    </row>
    <row r="33" ht="15.75" customHeight="1">
      <c r="A33" s="1">
        <v>14.0</v>
      </c>
      <c r="B33" s="1">
        <v>0.6671211976449438</v>
      </c>
      <c r="C33" s="1">
        <v>0.6901031992828108</v>
      </c>
      <c r="D33" s="1">
        <v>-0.9999999990749409</v>
      </c>
    </row>
    <row r="34" ht="15.75" customHeight="1">
      <c r="A34" s="1">
        <v>15.0</v>
      </c>
      <c r="B34" s="1">
        <v>0.16333345560021073</v>
      </c>
      <c r="C34" s="1">
        <v>6.122434097474194</v>
      </c>
      <c r="D34" s="1">
        <v>-0.9999999599033695</v>
      </c>
    </row>
    <row r="35" ht="15.75" customHeight="1">
      <c r="A35" s="1">
        <v>15.0</v>
      </c>
      <c r="B35" s="1">
        <v>0.6671211971054064</v>
      </c>
      <c r="C35" s="1">
        <v>0.6901031992250242</v>
      </c>
      <c r="D35" s="1">
        <v>-0.9999999996187743</v>
      </c>
    </row>
    <row r="36" ht="15.75" customHeight="1">
      <c r="A36" s="1">
        <v>16.0</v>
      </c>
      <c r="B36" s="1">
        <v>-6.437162587121379</v>
      </c>
      <c r="C36" s="1">
        <v>0.15534787520471424</v>
      </c>
      <c r="D36" s="1">
        <v>-0.9999999997594582</v>
      </c>
    </row>
    <row r="37" ht="15.75" customHeight="1">
      <c r="A37" s="1">
        <v>16.0</v>
      </c>
      <c r="B37" s="1">
        <v>0.667121197310573</v>
      </c>
      <c r="C37" s="1">
        <v>0.690103199139785</v>
      </c>
      <c r="D37" s="1">
        <v>-0.9999999999101168</v>
      </c>
    </row>
    <row r="38" ht="15.75" customHeight="1">
      <c r="A38" s="1">
        <v>16.0</v>
      </c>
      <c r="B38" s="1">
        <v>-0.9321220518010229</v>
      </c>
      <c r="C38" s="1">
        <v>1.0678743898048753</v>
      </c>
      <c r="D38" s="1">
        <v>-0.9999999991765318</v>
      </c>
    </row>
    <row r="39" ht="15.75" customHeight="1">
      <c r="A39" s="1">
        <v>17.0</v>
      </c>
      <c r="B39" s="1">
        <v>0.6671211973672011</v>
      </c>
      <c r="C39" s="1">
        <v>0.6901031990656357</v>
      </c>
      <c r="D39" s="1">
        <v>-0.9999999998227935</v>
      </c>
    </row>
    <row r="40" ht="15.75" customHeight="1">
      <c r="A40" s="1">
        <v>18.0</v>
      </c>
      <c r="B40" s="1">
        <v>0.6671211972680883</v>
      </c>
      <c r="C40" s="1">
        <v>0.6901031990511207</v>
      </c>
      <c r="D40" s="1">
        <v>-0.9999999998073275</v>
      </c>
    </row>
    <row r="41" ht="15.75" customHeight="1">
      <c r="A41" s="1">
        <v>19.0</v>
      </c>
      <c r="B41" s="1">
        <v>0.6671211973280214</v>
      </c>
      <c r="C41" s="1">
        <v>0.6901031992214945</v>
      </c>
      <c r="D41" s="1">
        <v>-0.9999999996681157</v>
      </c>
    </row>
    <row r="42" ht="15.75" customHeight="1">
      <c r="A42" s="1">
        <v>20.0</v>
      </c>
      <c r="B42" s="1">
        <v>-6.437162587171599</v>
      </c>
      <c r="C42" s="1">
        <v>0.15534787521359245</v>
      </c>
      <c r="D42" s="1">
        <v>-0.9999999998870002</v>
      </c>
    </row>
    <row r="43" ht="15.75" customHeight="1">
      <c r="A43" s="1">
        <v>21.0</v>
      </c>
      <c r="B43" s="1">
        <v>-6.117113403007812</v>
      </c>
      <c r="C43" s="1">
        <v>-0.16347552328813783</v>
      </c>
      <c r="D43" s="1">
        <v>-0.9999999996972702</v>
      </c>
    </row>
    <row r="44" ht="15.75" customHeight="1">
      <c r="A44" s="1">
        <v>21.0</v>
      </c>
      <c r="B44" s="1">
        <v>0.16333345839291108</v>
      </c>
      <c r="C44" s="1">
        <v>6.1224340853548815</v>
      </c>
      <c r="D44" s="1">
        <v>-0.9999999994815905</v>
      </c>
    </row>
    <row r="45" ht="15.75" customHeight="1">
      <c r="A45" s="1">
        <v>22.0</v>
      </c>
      <c r="B45" s="1">
        <v>-0.9321220521652811</v>
      </c>
      <c r="C45" s="1">
        <v>1.0678743894053955</v>
      </c>
      <c r="D45" s="1">
        <v>-0.9999999999888356</v>
      </c>
    </row>
    <row r="46" ht="15.75" customHeight="1">
      <c r="A46" s="1">
        <v>22.0</v>
      </c>
      <c r="B46" s="1">
        <v>0.6671211972891982</v>
      </c>
      <c r="C46" s="1">
        <v>0.6901031991889757</v>
      </c>
      <c r="D46" s="1">
        <v>-0.999999999791441</v>
      </c>
    </row>
    <row r="47" ht="15.75" customHeight="1">
      <c r="A47" s="1">
        <v>22.0</v>
      </c>
      <c r="B47" s="1">
        <v>0.16333345840654562</v>
      </c>
      <c r="C47" s="1">
        <v>6.122434084991679</v>
      </c>
      <c r="D47" s="1">
        <v>-0.9999999998795348</v>
      </c>
    </row>
    <row r="48" ht="15.75" customHeight="1">
      <c r="A48" s="1">
        <v>23.0</v>
      </c>
      <c r="B48" s="1">
        <v>-0.9321220521297784</v>
      </c>
      <c r="C48" s="1">
        <v>1.0678743894230776</v>
      </c>
      <c r="D48" s="1">
        <v>-0.9999999999030862</v>
      </c>
    </row>
    <row r="49" ht="15.75" customHeight="1">
      <c r="A49" s="1">
        <v>23.0</v>
      </c>
      <c r="B49" s="1">
        <v>0.6671211969005924</v>
      </c>
      <c r="C49" s="1">
        <v>0.6901031992721887</v>
      </c>
      <c r="D49" s="1">
        <v>-0.9999999991506945</v>
      </c>
    </row>
    <row r="50" ht="15.75" customHeight="1">
      <c r="A50" s="1">
        <v>24.0</v>
      </c>
      <c r="B50" s="1">
        <v>0.6671211973051805</v>
      </c>
      <c r="C50" s="1">
        <v>0.6901031990989498</v>
      </c>
      <c r="D50" s="1">
        <v>-0.9999999999568778</v>
      </c>
    </row>
    <row r="51" ht="15.75" customHeight="1">
      <c r="A51" s="1">
        <v>24.0</v>
      </c>
      <c r="B51" s="1">
        <v>-6.117113403007978</v>
      </c>
      <c r="C51" s="1">
        <v>-0.16347552328914866</v>
      </c>
      <c r="D51" s="1">
        <v>-0.9999999997085094</v>
      </c>
    </row>
    <row r="52" ht="15.75" customHeight="1">
      <c r="A52" s="1">
        <v>24.0</v>
      </c>
      <c r="B52" s="1">
        <v>-0.9321220521554207</v>
      </c>
      <c r="C52" s="1">
        <v>1.0678743894249627</v>
      </c>
      <c r="D52" s="1">
        <v>-0.9999999999584872</v>
      </c>
    </row>
    <row r="53" ht="15.75" customHeight="1">
      <c r="A53" s="1">
        <v>25.0</v>
      </c>
      <c r="B53" s="1">
        <v>-6.1171133396824535</v>
      </c>
      <c r="C53" s="1">
        <v>-0.1634755495324908</v>
      </c>
      <c r="D53" s="1">
        <v>-0.9999996629836548</v>
      </c>
    </row>
    <row r="54" ht="15.75" customHeight="1">
      <c r="A54" s="1">
        <v>25.0</v>
      </c>
      <c r="B54" s="1">
        <v>-0.9321220510962545</v>
      </c>
      <c r="C54" s="1">
        <v>1.0678743915582525</v>
      </c>
      <c r="D54" s="1">
        <v>-0.9999999945110285</v>
      </c>
    </row>
    <row r="55" ht="15.75" customHeight="1">
      <c r="A55" s="1">
        <v>26.0</v>
      </c>
      <c r="B55" s="1">
        <v>0.6671211973649873</v>
      </c>
      <c r="C55" s="1">
        <v>0.6901031990372017</v>
      </c>
      <c r="D55" s="1">
        <v>-0.9999999998394973</v>
      </c>
    </row>
    <row r="56" ht="15.75" customHeight="1">
      <c r="A56" s="1">
        <v>26.0</v>
      </c>
      <c r="B56" s="1">
        <v>0.1633334584156757</v>
      </c>
      <c r="C56" s="1">
        <v>6.122434085292371</v>
      </c>
      <c r="D56" s="1">
        <v>-0.9999999995411741</v>
      </c>
    </row>
    <row r="57" ht="15.75" customHeight="1">
      <c r="A57" s="1">
        <v>26.0</v>
      </c>
      <c r="B57" s="1">
        <v>-0.1552833916617191</v>
      </c>
      <c r="C57" s="1">
        <v>6.439835723241833</v>
      </c>
      <c r="D57" s="1">
        <v>-0.9999999998301694</v>
      </c>
    </row>
    <row r="58" ht="15.75" customHeight="1">
      <c r="A58" s="1">
        <v>27.0</v>
      </c>
      <c r="B58" s="1">
        <v>0.6671211973133163</v>
      </c>
      <c r="C58" s="1">
        <v>0.690103199110359</v>
      </c>
      <c r="D58" s="1">
        <v>-0.9999999999329408</v>
      </c>
    </row>
    <row r="59" ht="15.75" customHeight="1">
      <c r="A59" s="1">
        <v>27.0</v>
      </c>
      <c r="B59" s="1">
        <v>-0.9321220523379328</v>
      </c>
      <c r="C59" s="1">
        <v>1.067874389233203</v>
      </c>
      <c r="D59" s="1">
        <v>-0.9999999996509445</v>
      </c>
    </row>
    <row r="60" ht="15.75" customHeight="1">
      <c r="A60" s="1">
        <v>27.0</v>
      </c>
      <c r="B60" s="1">
        <v>-6.437162587148515</v>
      </c>
      <c r="C60" s="1">
        <v>0.15534787522906468</v>
      </c>
      <c r="D60" s="1">
        <v>-0.9999999998823785</v>
      </c>
    </row>
    <row r="61" ht="15.75" customHeight="1">
      <c r="A61" s="1">
        <v>28.0</v>
      </c>
      <c r="B61" s="1">
        <v>0.6671211973192763</v>
      </c>
      <c r="C61" s="1">
        <v>0.69010319891249</v>
      </c>
      <c r="D61" s="1">
        <v>-0.999999999465202</v>
      </c>
    </row>
    <row r="62" ht="15.75" customHeight="1">
      <c r="A62" s="1">
        <v>28.0</v>
      </c>
      <c r="B62" s="1">
        <v>-0.9321220521590996</v>
      </c>
      <c r="C62" s="1">
        <v>1.0678743893116374</v>
      </c>
      <c r="D62" s="1">
        <v>-0.9999999996924398</v>
      </c>
    </row>
    <row r="63" ht="15.75" customHeight="1">
      <c r="A63" s="1">
        <v>29.0</v>
      </c>
      <c r="B63" s="1">
        <v>-0.15528339166651386</v>
      </c>
      <c r="C63" s="1">
        <v>6.439835723027757</v>
      </c>
      <c r="D63" s="1">
        <v>-0.9999999996160411</v>
      </c>
    </row>
    <row r="64" ht="15.75" customHeight="1">
      <c r="A64" s="1">
        <v>29.0</v>
      </c>
      <c r="B64" s="1">
        <v>0.6671211972652339</v>
      </c>
      <c r="C64" s="1">
        <v>0.6901031990302655</v>
      </c>
      <c r="D64" s="1">
        <v>-0.9999999997469153</v>
      </c>
    </row>
    <row r="65" ht="15.75" customHeight="1">
      <c r="A65" s="1">
        <v>30.0</v>
      </c>
      <c r="B65" s="1">
        <v>-0.9321220522627826</v>
      </c>
      <c r="C65" s="1">
        <v>1.0678743891921898</v>
      </c>
      <c r="D65" s="1">
        <v>-0.9999999994377984</v>
      </c>
    </row>
    <row r="66" ht="15.75" customHeight="1">
      <c r="A66" s="1">
        <v>30.0</v>
      </c>
      <c r="B66" s="1">
        <v>0.6671211972697951</v>
      </c>
      <c r="C66" s="1">
        <v>0.6901031991078526</v>
      </c>
      <c r="D66" s="1">
        <v>-0.9999999999625562</v>
      </c>
    </row>
    <row r="67" ht="15.75" customHeight="1">
      <c r="A67" s="1">
        <v>31.0</v>
      </c>
      <c r="B67" s="1">
        <v>-6.437162585886316</v>
      </c>
      <c r="C67" s="1">
        <v>0.15534787523106636</v>
      </c>
      <c r="D67" s="1">
        <v>-0.999999998456967</v>
      </c>
    </row>
    <row r="68" ht="15.75" customHeight="1">
      <c r="A68" s="1">
        <v>32.0</v>
      </c>
      <c r="B68" s="1">
        <v>-6.1171134031302605</v>
      </c>
      <c r="C68" s="1">
        <v>-0.1634755232977886</v>
      </c>
      <c r="D68" s="1">
        <v>-0.9999999997232261</v>
      </c>
    </row>
    <row r="69" ht="15.75" customHeight="1">
      <c r="A69" s="1">
        <v>32.0</v>
      </c>
      <c r="B69" s="1">
        <v>0.6671211973432887</v>
      </c>
      <c r="C69" s="1">
        <v>0.6901031992152874</v>
      </c>
      <c r="D69" s="1">
        <v>-0.9999999996724389</v>
      </c>
    </row>
    <row r="70" ht="15.75" customHeight="1">
      <c r="A70" s="1">
        <v>32.0</v>
      </c>
      <c r="B70" s="1">
        <v>-0.9321220521267819</v>
      </c>
      <c r="C70" s="1">
        <v>1.0678743894613052</v>
      </c>
      <c r="D70" s="1">
        <v>-0.9999999998777114</v>
      </c>
    </row>
    <row r="71" ht="15.75" customHeight="1">
      <c r="A71" s="1">
        <v>33.0</v>
      </c>
      <c r="B71" s="1">
        <v>0.6671211971397861</v>
      </c>
      <c r="C71" s="1">
        <v>0.6901031991633823</v>
      </c>
      <c r="D71" s="1">
        <v>-0.9999999996757312</v>
      </c>
    </row>
    <row r="72" ht="15.75" customHeight="1">
      <c r="A72" s="1">
        <v>34.0</v>
      </c>
      <c r="B72" s="1">
        <v>-0.9321220522666931</v>
      </c>
      <c r="C72" s="1">
        <v>1.067874389340394</v>
      </c>
      <c r="D72" s="1">
        <v>-0.9999999997787594</v>
      </c>
    </row>
    <row r="73" ht="15.75" customHeight="1">
      <c r="A73" s="1">
        <v>34.0</v>
      </c>
      <c r="B73" s="1">
        <v>0.6671211972477126</v>
      </c>
      <c r="C73" s="1">
        <v>0.6901031991159884</v>
      </c>
      <c r="D73" s="1">
        <v>-0.9999999999133165</v>
      </c>
    </row>
    <row r="74" ht="15.75" customHeight="1">
      <c r="A74" s="1">
        <v>35.0</v>
      </c>
    </row>
    <row r="75" ht="15.75" customHeight="1">
      <c r="A75" s="1">
        <v>36.0</v>
      </c>
    </row>
    <row r="76" ht="15.75" customHeight="1">
      <c r="A76" s="1">
        <v>37.0</v>
      </c>
      <c r="B76" s="1">
        <v>0.6671211972076913</v>
      </c>
      <c r="C76" s="1">
        <v>0.6901031991629387</v>
      </c>
      <c r="D76" s="1">
        <v>-0.9999999998370332</v>
      </c>
    </row>
    <row r="77" ht="15.75" customHeight="1">
      <c r="A77" s="1">
        <v>37.0</v>
      </c>
      <c r="B77" s="1">
        <v>-0.1552833916452088</v>
      </c>
      <c r="C77" s="1">
        <v>6.439835723291265</v>
      </c>
      <c r="D77" s="1">
        <v>-0.9999999998519744</v>
      </c>
    </row>
    <row r="78" ht="15.75" customHeight="1">
      <c r="A78" s="1">
        <v>37.0</v>
      </c>
      <c r="B78" s="1">
        <v>-0.9321220518419502</v>
      </c>
      <c r="C78" s="1">
        <v>1.0678743894418852</v>
      </c>
      <c r="D78" s="1">
        <v>-0.9999999991001842</v>
      </c>
    </row>
    <row r="79" ht="15.75" customHeight="1">
      <c r="A79" s="1">
        <v>38.0</v>
      </c>
      <c r="B79" s="1">
        <v>-0.15528339147473572</v>
      </c>
      <c r="C79" s="1">
        <v>6.439835720615292</v>
      </c>
      <c r="D79" s="1">
        <v>-0.9999999943124569</v>
      </c>
    </row>
    <row r="80" ht="15.75" customHeight="1">
      <c r="A80" s="1">
        <v>39.0</v>
      </c>
      <c r="B80" s="1">
        <v>0.6671211974103919</v>
      </c>
      <c r="C80" s="1">
        <v>0.6901031990744501</v>
      </c>
      <c r="D80" s="1">
        <v>-0.9999999997165383</v>
      </c>
    </row>
    <row r="81" ht="15.75" customHeight="1">
      <c r="A81" s="1">
        <v>39.0</v>
      </c>
      <c r="B81" s="1">
        <v>-0.9321220521530101</v>
      </c>
      <c r="C81" s="1">
        <v>1.0678743894083145</v>
      </c>
      <c r="D81" s="1">
        <v>-0.9999999999564364</v>
      </c>
    </row>
    <row r="82" ht="15.75" customHeight="1">
      <c r="A82" s="1">
        <v>40.0</v>
      </c>
      <c r="B82" s="1">
        <v>-6.437162381770866</v>
      </c>
      <c r="C82" s="1">
        <v>0.15534790253980896</v>
      </c>
      <c r="D82" s="1">
        <v>-0.9999994793222702</v>
      </c>
    </row>
    <row r="83" ht="15.75" customHeight="1">
      <c r="A83" s="1">
        <v>40.0</v>
      </c>
      <c r="B83" s="1">
        <v>0.6671211973718332</v>
      </c>
      <c r="C83" s="1">
        <v>0.6901031989899973</v>
      </c>
      <c r="D83" s="1">
        <v>-0.9999999997252678</v>
      </c>
    </row>
    <row r="84" ht="15.75" customHeight="1">
      <c r="A84" s="1">
        <v>41.0</v>
      </c>
      <c r="B84" s="1">
        <v>-6.117113402950795</v>
      </c>
      <c r="C84" s="1">
        <v>-0.1634755233103759</v>
      </c>
      <c r="D84" s="1">
        <v>-0.9999999999853577</v>
      </c>
    </row>
    <row r="85" ht="15.75" customHeight="1">
      <c r="A85" s="1">
        <v>42.0</v>
      </c>
      <c r="B85" s="1">
        <v>-0.9321220522404338</v>
      </c>
      <c r="C85" s="1">
        <v>1.0678743893918534</v>
      </c>
      <c r="D85" s="1">
        <v>-0.9999999998089895</v>
      </c>
    </row>
    <row r="86" ht="15.75" customHeight="1">
      <c r="A86" s="1">
        <v>42.0</v>
      </c>
      <c r="B86" s="1">
        <v>-6.437162587368813</v>
      </c>
      <c r="C86" s="1">
        <v>0.15534787520788176</v>
      </c>
      <c r="D86" s="1">
        <v>-0.999999999671813</v>
      </c>
    </row>
    <row r="87" ht="15.75" customHeight="1">
      <c r="A87" s="1">
        <v>42.0</v>
      </c>
      <c r="B87" s="1">
        <v>0.6671211971260514</v>
      </c>
      <c r="C87" s="1">
        <v>0.6901031989874786</v>
      </c>
      <c r="D87" s="1">
        <v>-0.9999999995099946</v>
      </c>
    </row>
    <row r="88" ht="15.75" customHeight="1">
      <c r="A88" s="1">
        <v>43.0</v>
      </c>
      <c r="B88" s="1">
        <v>-0.932122052227669</v>
      </c>
      <c r="C88" s="1">
        <v>1.0678743894815779</v>
      </c>
      <c r="D88" s="1">
        <v>-0.9999999997000018</v>
      </c>
    </row>
    <row r="89" ht="15.75" customHeight="1">
      <c r="A89" s="1">
        <v>43.0</v>
      </c>
      <c r="B89" s="1">
        <v>0.6671211971283004</v>
      </c>
      <c r="C89" s="1">
        <v>0.6901031994578813</v>
      </c>
      <c r="D89" s="1">
        <v>-0.9999999991800159</v>
      </c>
    </row>
    <row r="90" ht="15.75" customHeight="1">
      <c r="A90" s="1">
        <v>44.0</v>
      </c>
    </row>
    <row r="91" ht="15.75" customHeight="1">
      <c r="A91" s="1">
        <v>45.0</v>
      </c>
      <c r="B91" s="1">
        <v>-0.9321220521478117</v>
      </c>
      <c r="C91" s="1">
        <v>1.0678743892766707</v>
      </c>
      <c r="D91" s="1">
        <v>-0.9999999995706317</v>
      </c>
    </row>
    <row r="92" ht="15.75" customHeight="1">
      <c r="A92" s="1">
        <v>45.0</v>
      </c>
      <c r="B92" s="1">
        <v>0.16333345906091895</v>
      </c>
      <c r="C92" s="1">
        <v>6.122434075208229</v>
      </c>
      <c r="D92" s="1">
        <v>-0.9999999861712623</v>
      </c>
    </row>
    <row r="93" ht="15.75" customHeight="1">
      <c r="A93" s="1">
        <v>45.0</v>
      </c>
      <c r="B93" s="1">
        <v>0.6671211978893103</v>
      </c>
      <c r="C93" s="1">
        <v>0.6901031995333766</v>
      </c>
      <c r="D93" s="1">
        <v>-0.9999999983252199</v>
      </c>
    </row>
    <row r="94" ht="15.75" customHeight="1">
      <c r="A94" s="1">
        <v>46.0</v>
      </c>
      <c r="B94" s="1">
        <v>0.1633334583864997</v>
      </c>
      <c r="C94" s="1">
        <v>6.12243408539415</v>
      </c>
      <c r="D94" s="1">
        <v>-0.9999999993830215</v>
      </c>
    </row>
    <row r="95" ht="15.75" customHeight="1">
      <c r="A95" s="1">
        <v>46.0</v>
      </c>
      <c r="B95" s="1">
        <v>-0.9321220525667309</v>
      </c>
      <c r="C95" s="1">
        <v>1.0678743890539264</v>
      </c>
      <c r="D95" s="1">
        <v>-0.9999999991725941</v>
      </c>
    </row>
    <row r="96" ht="15.75" customHeight="1">
      <c r="A96" s="1">
        <v>46.0</v>
      </c>
      <c r="B96" s="1">
        <v>0.6671211971849015</v>
      </c>
      <c r="C96" s="1">
        <v>0.6901031991660759</v>
      </c>
      <c r="D96" s="1">
        <v>-0.9999999997841005</v>
      </c>
    </row>
    <row r="97" ht="15.75" customHeight="1">
      <c r="A97" s="1">
        <v>47.0</v>
      </c>
      <c r="B97" s="1">
        <v>0.6671211973307783</v>
      </c>
      <c r="C97" s="1">
        <v>0.6901031990672349</v>
      </c>
      <c r="D97" s="1">
        <v>-0.9999999999052593</v>
      </c>
    </row>
    <row r="98" ht="15.75" customHeight="1">
      <c r="A98" s="1">
        <v>47.0</v>
      </c>
      <c r="B98" s="1">
        <v>-0.9321220521728832</v>
      </c>
      <c r="C98" s="1">
        <v>1.0678743894801406</v>
      </c>
      <c r="D98" s="1">
        <v>-0.9999999997666693</v>
      </c>
    </row>
    <row r="99" ht="15.75" customHeight="1">
      <c r="A99" s="1">
        <v>48.0</v>
      </c>
      <c r="B99" s="1">
        <v>-0.9321220520836959</v>
      </c>
      <c r="C99" s="1">
        <v>1.0678743894893354</v>
      </c>
      <c r="D99" s="1">
        <v>-0.9999999998292373</v>
      </c>
    </row>
    <row r="100" ht="15.75" customHeight="1">
      <c r="A100" s="1">
        <v>49.0</v>
      </c>
      <c r="B100" s="1">
        <v>0.6671211973580455</v>
      </c>
      <c r="C100" s="1">
        <v>0.6901031990617841</v>
      </c>
      <c r="D100" s="1">
        <v>-0.9999999998461153</v>
      </c>
    </row>
    <row r="101" ht="15.75" customHeight="1">
      <c r="A101" s="1">
        <v>50.0</v>
      </c>
      <c r="B101" s="1">
        <v>0.6671211973345145</v>
      </c>
      <c r="C101" s="1">
        <v>0.690103199252445</v>
      </c>
      <c r="D101" s="1">
        <v>-0.9999999995765474</v>
      </c>
    </row>
    <row r="102" ht="15.75" customHeight="1">
      <c r="A102" s="1">
        <v>51.0</v>
      </c>
      <c r="B102" s="1">
        <v>0.6671211975666184</v>
      </c>
      <c r="C102" s="1">
        <v>0.6901031988249737</v>
      </c>
      <c r="D102" s="1">
        <v>-0.9999999994314304</v>
      </c>
    </row>
    <row r="103" ht="15.75" customHeight="1">
      <c r="A103" s="1">
        <v>51.0</v>
      </c>
      <c r="B103" s="1">
        <v>-6.4371625889499</v>
      </c>
      <c r="C103" s="1">
        <v>0.15534787512693807</v>
      </c>
      <c r="D103" s="1">
        <v>-0.999999997458703</v>
      </c>
    </row>
    <row r="104" ht="15.75" customHeight="1">
      <c r="A104" s="1">
        <v>51.0</v>
      </c>
      <c r="B104" s="1">
        <v>-0.9321220522523667</v>
      </c>
      <c r="C104" s="1">
        <v>1.0678743895027536</v>
      </c>
      <c r="D104" s="1">
        <v>-0.9999999996059603</v>
      </c>
    </row>
    <row r="105" ht="15.75" customHeight="1">
      <c r="A105" s="1">
        <v>52.0</v>
      </c>
      <c r="B105" s="1">
        <v>-6.117113163409962</v>
      </c>
      <c r="C105" s="1">
        <v>-0.1634755224147821</v>
      </c>
      <c r="D105" s="1">
        <v>-0.9999996715291182</v>
      </c>
    </row>
    <row r="106" ht="15.75" customHeight="1">
      <c r="A106" s="1">
        <v>52.0</v>
      </c>
      <c r="B106" s="1">
        <v>0.6671211972311325</v>
      </c>
      <c r="C106" s="1">
        <v>0.6901031991751458</v>
      </c>
      <c r="D106" s="1">
        <v>-0.999999999879102</v>
      </c>
    </row>
    <row r="107" ht="15.75" customHeight="1">
      <c r="A107" s="1">
        <v>53.0</v>
      </c>
      <c r="B107" s="1">
        <v>0.6671211972965644</v>
      </c>
      <c r="C107" s="1">
        <v>0.6901031991151952</v>
      </c>
      <c r="D107" s="1">
        <v>-0.9999999999708316</v>
      </c>
    </row>
    <row r="108" ht="15.75" customHeight="1">
      <c r="A108" s="1">
        <v>53.0</v>
      </c>
      <c r="B108" s="1">
        <v>0.1633334613657215</v>
      </c>
      <c r="C108" s="1">
        <v>6.122434020958885</v>
      </c>
      <c r="D108" s="1">
        <v>-0.9999999237144748</v>
      </c>
    </row>
    <row r="109" ht="15.75" customHeight="1">
      <c r="A109" s="1">
        <v>53.0</v>
      </c>
      <c r="B109" s="1">
        <v>-0.9321220522578535</v>
      </c>
      <c r="C109" s="1">
        <v>1.0678743894379423</v>
      </c>
      <c r="D109" s="1">
        <v>-0.9999999997195528</v>
      </c>
    </row>
    <row r="110" ht="15.75" customHeight="1">
      <c r="A110" s="1">
        <v>54.0</v>
      </c>
      <c r="B110" s="1">
        <v>-0.9321220519707062</v>
      </c>
      <c r="C110" s="1">
        <v>1.067874389638908</v>
      </c>
      <c r="D110" s="1">
        <v>-0.9999999995012638</v>
      </c>
    </row>
    <row r="111" ht="15.75" customHeight="1">
      <c r="A111" s="1">
        <v>54.0</v>
      </c>
      <c r="B111" s="1">
        <v>0.66712119731914</v>
      </c>
      <c r="C111" s="1">
        <v>0.6901031990983545</v>
      </c>
      <c r="D111" s="1">
        <v>-0.9999999999239213</v>
      </c>
    </row>
    <row r="112" ht="15.75" customHeight="1">
      <c r="A112" s="1">
        <v>54.0</v>
      </c>
      <c r="B112" s="1">
        <v>-6.117113400821223</v>
      </c>
      <c r="C112" s="1">
        <v>-0.16347552059231987</v>
      </c>
      <c r="D112" s="1">
        <v>-0.9999999612095178</v>
      </c>
    </row>
    <row r="113" ht="15.75" customHeight="1">
      <c r="A113" s="1">
        <v>55.0</v>
      </c>
      <c r="B113" s="1">
        <v>0.6671211973374583</v>
      </c>
      <c r="C113" s="1">
        <v>0.690103199047266</v>
      </c>
      <c r="D113" s="1">
        <v>-0.9999999998553908</v>
      </c>
    </row>
    <row r="114" ht="15.75" customHeight="1">
      <c r="A114" s="1">
        <v>55.0</v>
      </c>
      <c r="B114" s="1">
        <v>-0.9321220521761054</v>
      </c>
      <c r="C114" s="1">
        <v>1.0678743894344602</v>
      </c>
      <c r="D114" s="1">
        <v>-0.999999999905403</v>
      </c>
    </row>
    <row r="115" ht="15.75" customHeight="1">
      <c r="A115" s="1">
        <v>56.0</v>
      </c>
      <c r="B115" s="1">
        <v>0.1633334482153042</v>
      </c>
      <c r="C115" s="1">
        <v>6.1224340553014835</v>
      </c>
      <c r="D115" s="1">
        <v>-0.9999998254138408</v>
      </c>
    </row>
    <row r="116" ht="15.75" customHeight="1">
      <c r="A116" s="1">
        <v>56.0</v>
      </c>
      <c r="B116" s="1">
        <v>0.6671211971975243</v>
      </c>
      <c r="C116" s="1">
        <v>0.6901031992500853</v>
      </c>
      <c r="D116" s="1">
        <v>-0.9999999996991911</v>
      </c>
    </row>
    <row r="117" ht="15.75" customHeight="1">
      <c r="A117" s="1">
        <v>57.0</v>
      </c>
      <c r="B117" s="1">
        <v>0.16333345852145087</v>
      </c>
      <c r="C117" s="1">
        <v>6.1224341069172</v>
      </c>
      <c r="D117" s="1">
        <v>-0.9999999693396573</v>
      </c>
    </row>
    <row r="118" ht="15.75" customHeight="1">
      <c r="A118" s="1">
        <v>58.0</v>
      </c>
      <c r="B118" s="1">
        <v>-6.117113413179641</v>
      </c>
      <c r="C118" s="1">
        <v>-0.1634755230772114</v>
      </c>
      <c r="D118" s="1">
        <v>-0.9999999895701318</v>
      </c>
    </row>
    <row r="119" ht="15.75" customHeight="1">
      <c r="A119" s="1">
        <v>58.0</v>
      </c>
      <c r="B119" s="1">
        <v>0.6671211972945403</v>
      </c>
      <c r="C119" s="1">
        <v>0.6901031991188438</v>
      </c>
      <c r="D119" s="1">
        <v>-0.9999999999741771</v>
      </c>
    </row>
    <row r="120" ht="15.75" customHeight="1">
      <c r="A120" s="1">
        <v>59.0</v>
      </c>
      <c r="B120" s="1">
        <v>0.16333346823662312</v>
      </c>
      <c r="C120" s="1">
        <v>6.122434289466147</v>
      </c>
      <c r="D120" s="1">
        <v>-0.9999995975401282</v>
      </c>
    </row>
    <row r="121" ht="15.75" customHeight="1">
      <c r="A121" s="1">
        <v>59.0</v>
      </c>
      <c r="B121" s="1">
        <v>-0.932122052341522</v>
      </c>
      <c r="C121" s="1">
        <v>1.0678743894200522</v>
      </c>
      <c r="D121" s="1">
        <v>-0.9999999994969018</v>
      </c>
    </row>
    <row r="122" ht="15.75" customHeight="1">
      <c r="A122" s="1">
        <v>59.0</v>
      </c>
      <c r="B122" s="1">
        <v>0.6671211972786417</v>
      </c>
      <c r="C122" s="1">
        <v>0.690103199115382</v>
      </c>
      <c r="D122" s="1">
        <v>-0.9999999999866231</v>
      </c>
    </row>
    <row r="123" ht="15.75" customHeight="1">
      <c r="A123" s="1">
        <v>60.0</v>
      </c>
      <c r="B123" s="1">
        <v>-0.9321220520985949</v>
      </c>
      <c r="C123" s="1">
        <v>1.06787438953264</v>
      </c>
      <c r="D123" s="1">
        <v>-0.9999999996873477</v>
      </c>
    </row>
    <row r="124" ht="15.75" customHeight="1">
      <c r="A124" s="1">
        <v>60.0</v>
      </c>
      <c r="B124" s="1">
        <v>0.6671211972992246</v>
      </c>
      <c r="C124" s="1">
        <v>0.690103199125512</v>
      </c>
      <c r="D124" s="1">
        <v>-0.9999999999594231</v>
      </c>
    </row>
    <row r="125" ht="15.75" customHeight="1">
      <c r="A125" s="1">
        <v>61.0</v>
      </c>
      <c r="B125" s="1">
        <v>0.6671211977736808</v>
      </c>
      <c r="C125" s="1">
        <v>0.690103198594851</v>
      </c>
      <c r="D125" s="1">
        <v>-0.9999999989669708</v>
      </c>
    </row>
    <row r="126" ht="15.75" customHeight="1">
      <c r="A126" s="1">
        <v>61.0</v>
      </c>
      <c r="B126" s="1">
        <v>-0.9321220522853684</v>
      </c>
      <c r="C126" s="1">
        <v>1.0678743892513576</v>
      </c>
      <c r="D126" s="1">
        <v>-0.9999999996478686</v>
      </c>
    </row>
    <row r="127" ht="15.75" customHeight="1">
      <c r="A127" s="1">
        <v>62.0</v>
      </c>
      <c r="B127" s="1">
        <v>-6.1171134029447565</v>
      </c>
      <c r="C127" s="1">
        <v>-0.16347552331438175</v>
      </c>
      <c r="D127" s="1">
        <v>-0.9999999999593752</v>
      </c>
    </row>
    <row r="128" ht="15.75" customHeight="1">
      <c r="A128" s="1">
        <v>62.0</v>
      </c>
      <c r="B128" s="1">
        <v>0.667121197238411</v>
      </c>
      <c r="C128" s="1">
        <v>0.6901031993046087</v>
      </c>
      <c r="D128" s="1">
        <v>-0.9999999995129274</v>
      </c>
    </row>
    <row r="129" ht="15.75" customHeight="1">
      <c r="A129" s="1">
        <v>63.0</v>
      </c>
      <c r="B129" s="1">
        <v>-0.9321220522018253</v>
      </c>
      <c r="C129" s="1">
        <v>1.0678743893059068</v>
      </c>
      <c r="D129" s="1">
        <v>-0.9999999997230751</v>
      </c>
    </row>
    <row r="130" ht="15.75" customHeight="1">
      <c r="A130" s="1">
        <v>63.0</v>
      </c>
      <c r="B130" s="1">
        <v>0.6671211971737419</v>
      </c>
      <c r="C130" s="1">
        <v>0.690103199072799</v>
      </c>
      <c r="D130" s="1">
        <v>-0.9999999997200364</v>
      </c>
    </row>
    <row r="131" ht="15.75" customHeight="1">
      <c r="A131" s="1">
        <v>64.0</v>
      </c>
      <c r="B131" s="1">
        <v>0.1633334362621564</v>
      </c>
      <c r="C131" s="1">
        <v>6.122434139578035</v>
      </c>
      <c r="D131" s="1">
        <v>-0.9999997140002598</v>
      </c>
    </row>
    <row r="132" ht="15.75" customHeight="1">
      <c r="A132" s="1">
        <v>64.0</v>
      </c>
      <c r="B132" s="1">
        <v>-0.9321220521506614</v>
      </c>
      <c r="C132" s="1">
        <v>1.067874389426114</v>
      </c>
      <c r="D132" s="1">
        <v>-0.9999999999603009</v>
      </c>
    </row>
    <row r="133" ht="15.75" customHeight="1">
      <c r="A133" s="1">
        <v>65.0</v>
      </c>
      <c r="B133" s="1">
        <v>0.6671211973369219</v>
      </c>
      <c r="C133" s="1">
        <v>0.6901031990755836</v>
      </c>
      <c r="D133" s="1">
        <v>-0.9999999998907962</v>
      </c>
    </row>
    <row r="134" ht="15.75" customHeight="1">
      <c r="A134" s="1">
        <v>66.0</v>
      </c>
      <c r="B134" s="1">
        <v>0.6671211972940714</v>
      </c>
      <c r="C134" s="1">
        <v>0.6901031990710165</v>
      </c>
      <c r="D134" s="1">
        <v>-0.9999999998846705</v>
      </c>
    </row>
    <row r="135" ht="15.75" customHeight="1">
      <c r="A135" s="1">
        <v>66.0</v>
      </c>
      <c r="B135" s="1">
        <v>-0.9321220523834252</v>
      </c>
      <c r="C135" s="1">
        <v>1.0678743894650207</v>
      </c>
      <c r="D135" s="1">
        <v>-0.9999999993387532</v>
      </c>
    </row>
    <row r="136" ht="15.75" customHeight="1">
      <c r="A136" s="1">
        <v>67.0</v>
      </c>
      <c r="B136" s="1">
        <v>-0.932122052228183</v>
      </c>
      <c r="C136" s="1">
        <v>1.0678743893004607</v>
      </c>
      <c r="D136" s="1">
        <v>-0.9999999997360178</v>
      </c>
    </row>
    <row r="137" ht="15.75" customHeight="1">
      <c r="A137" s="1">
        <v>67.0</v>
      </c>
      <c r="B137" s="1">
        <v>0.16333345842294797</v>
      </c>
      <c r="C137" s="1">
        <v>6.122434085057421</v>
      </c>
      <c r="D137" s="1">
        <v>-0.9999999997577669</v>
      </c>
    </row>
    <row r="138" ht="15.75" customHeight="1">
      <c r="A138" s="1">
        <v>68.0</v>
      </c>
      <c r="B138" s="1">
        <v>0.6671211971334315</v>
      </c>
      <c r="C138" s="1">
        <v>0.6901031992567507</v>
      </c>
      <c r="D138" s="1">
        <v>-0.9999999996981825</v>
      </c>
    </row>
    <row r="139" ht="15.75" customHeight="1">
      <c r="A139" s="1">
        <v>68.0</v>
      </c>
      <c r="B139" s="1">
        <v>0.16333345842565428</v>
      </c>
      <c r="C139" s="1">
        <v>6.1224340846357235</v>
      </c>
      <c r="D139" s="1">
        <v>-0.9999999996658175</v>
      </c>
    </row>
    <row r="140" ht="15.75" customHeight="1">
      <c r="A140" s="1">
        <v>69.0</v>
      </c>
      <c r="B140" s="1">
        <v>0.6671211972955604</v>
      </c>
      <c r="C140" s="1">
        <v>0.6901031991473006</v>
      </c>
      <c r="D140" s="1">
        <v>-0.9999999999019389</v>
      </c>
    </row>
    <row r="141" ht="15.75" customHeight="1">
      <c r="A141" s="1">
        <v>69.0</v>
      </c>
      <c r="B141" s="1">
        <v>-0.9321220522494729</v>
      </c>
      <c r="C141" s="1">
        <v>1.0678743893266336</v>
      </c>
      <c r="D141" s="1">
        <v>-0.9999999998396694</v>
      </c>
    </row>
    <row r="142" ht="15.75" customHeight="1">
      <c r="A142" s="1">
        <v>70.0</v>
      </c>
      <c r="B142" s="1">
        <v>0.6671211973891769</v>
      </c>
      <c r="C142" s="1">
        <v>0.6901031990228454</v>
      </c>
      <c r="D142" s="1">
        <v>-0.9999999997877493</v>
      </c>
    </row>
    <row r="143" ht="15.75" customHeight="1">
      <c r="A143" s="1">
        <v>70.0</v>
      </c>
      <c r="B143" s="1">
        <v>-0.9321220520418406</v>
      </c>
      <c r="C143" s="1">
        <v>1.067874389542062</v>
      </c>
      <c r="D143" s="1">
        <v>-0.9999999997224001</v>
      </c>
    </row>
    <row r="144" ht="15.75" customHeight="1">
      <c r="A144" s="1">
        <v>71.0</v>
      </c>
      <c r="B144" s="1">
        <v>-0.9321220519300675</v>
      </c>
      <c r="C144" s="1">
        <v>1.067874388735358</v>
      </c>
      <c r="D144" s="1">
        <v>-0.9999999976361331</v>
      </c>
    </row>
    <row r="145" ht="15.75" customHeight="1">
      <c r="A145" s="1">
        <v>71.0</v>
      </c>
      <c r="B145" s="1">
        <v>0.6671211972803479</v>
      </c>
      <c r="C145" s="1">
        <v>0.6901031991249075</v>
      </c>
      <c r="D145" s="1">
        <v>-0.9999999999770999</v>
      </c>
    </row>
    <row r="146" ht="15.75" customHeight="1">
      <c r="A146" s="1">
        <v>71.0</v>
      </c>
      <c r="B146" s="1">
        <v>-6.117113668369724</v>
      </c>
      <c r="C146" s="1">
        <v>-0.1634755002704545</v>
      </c>
      <c r="D146" s="1">
        <v>-0.9999995626307266</v>
      </c>
    </row>
    <row r="147" ht="15.75" customHeight="1">
      <c r="A147" s="1">
        <v>72.0</v>
      </c>
      <c r="B147" s="1">
        <v>-6.11711340314452</v>
      </c>
      <c r="C147" s="1">
        <v>-0.16347552329456122</v>
      </c>
      <c r="D147" s="1">
        <v>-0.9999999996773878</v>
      </c>
    </row>
    <row r="148" ht="15.75" customHeight="1">
      <c r="A148" s="1">
        <v>72.0</v>
      </c>
      <c r="B148" s="1">
        <v>0.6671211973168083</v>
      </c>
      <c r="C148" s="1">
        <v>0.6901031990524937</v>
      </c>
      <c r="D148" s="1">
        <v>-0.9999999998524296</v>
      </c>
    </row>
    <row r="149" ht="15.75" customHeight="1">
      <c r="A149" s="1">
        <v>72.0</v>
      </c>
      <c r="B149" s="1">
        <v>-6.437162587132864</v>
      </c>
      <c r="C149" s="1">
        <v>0.1553478752209689</v>
      </c>
      <c r="D149" s="1">
        <v>-0.9999999999674933</v>
      </c>
    </row>
    <row r="150" ht="15.75" customHeight="1">
      <c r="A150" s="1">
        <v>73.0</v>
      </c>
      <c r="B150" s="1">
        <v>-0.9321220519882233</v>
      </c>
      <c r="C150" s="1">
        <v>1.0678743890553934</v>
      </c>
      <c r="D150" s="1">
        <v>-0.9999999986997348</v>
      </c>
    </row>
    <row r="151" ht="15.75" customHeight="1">
      <c r="A151" s="1">
        <v>73.0</v>
      </c>
      <c r="B151" s="1">
        <v>-6.117112736908511</v>
      </c>
      <c r="C151" s="1">
        <v>-0.16347553848959498</v>
      </c>
      <c r="D151" s="1">
        <v>-0.9999993205368116</v>
      </c>
    </row>
    <row r="152" ht="15.75" customHeight="1">
      <c r="A152" s="1">
        <v>74.0</v>
      </c>
      <c r="B152" s="1">
        <v>-0.9321220522312602</v>
      </c>
      <c r="C152" s="1">
        <v>1.0678743894283071</v>
      </c>
      <c r="D152" s="1">
        <v>-0.9999999998035709</v>
      </c>
    </row>
    <row r="153" ht="15.75" customHeight="1">
      <c r="A153" s="1">
        <v>74.0</v>
      </c>
      <c r="B153" s="1">
        <v>0.6671211972709727</v>
      </c>
      <c r="C153" s="1">
        <v>0.6901031991315012</v>
      </c>
      <c r="D153" s="1">
        <v>-0.9999999999667084</v>
      </c>
    </row>
    <row r="154" ht="15.75" customHeight="1">
      <c r="A154" s="1">
        <v>74.0</v>
      </c>
      <c r="B154" s="1">
        <v>0.16333345867871182</v>
      </c>
      <c r="C154" s="1">
        <v>6.1224340825579775</v>
      </c>
      <c r="D154" s="1">
        <v>-0.9999999954199066</v>
      </c>
    </row>
    <row r="155" ht="15.75" customHeight="1">
      <c r="A155" s="1">
        <v>75.0</v>
      </c>
      <c r="B155" s="1">
        <v>-6.117113449993146</v>
      </c>
      <c r="C155" s="1">
        <v>-0.1634755203387425</v>
      </c>
      <c r="D155" s="1">
        <v>-0.9999999349551683</v>
      </c>
    </row>
    <row r="156" ht="15.75" customHeight="1">
      <c r="A156" s="1">
        <v>75.0</v>
      </c>
      <c r="B156" s="1">
        <v>-0.9321220521915047</v>
      </c>
      <c r="C156" s="1">
        <v>1.0678743893894511</v>
      </c>
      <c r="D156" s="1">
        <v>-0.9999999999503206</v>
      </c>
    </row>
    <row r="157" ht="15.75" customHeight="1">
      <c r="A157" s="1">
        <v>76.0</v>
      </c>
      <c r="B157" s="1">
        <v>-6.11711340273561</v>
      </c>
      <c r="C157" s="1">
        <v>-0.16347552332655843</v>
      </c>
      <c r="D157" s="1">
        <v>-0.9999999996880988</v>
      </c>
    </row>
    <row r="158" ht="15.75" customHeight="1">
      <c r="A158" s="1">
        <v>76.0</v>
      </c>
      <c r="B158" s="1">
        <v>-0.15528341061883916</v>
      </c>
      <c r="C158" s="1">
        <v>6.439835341088594</v>
      </c>
      <c r="D158" s="1">
        <v>-0.9999994732949048</v>
      </c>
    </row>
    <row r="159" ht="15.75" customHeight="1">
      <c r="A159" s="1">
        <v>76.0</v>
      </c>
      <c r="B159" s="1">
        <v>-0.9321220518486083</v>
      </c>
      <c r="C159" s="1">
        <v>1.0678743896323746</v>
      </c>
      <c r="D159" s="1">
        <v>-0.999999999283878</v>
      </c>
    </row>
    <row r="160" ht="15.75" customHeight="1">
      <c r="A160" s="1">
        <v>77.0</v>
      </c>
      <c r="B160" s="1">
        <v>-0.932122052128291</v>
      </c>
      <c r="C160" s="1">
        <v>1.0678743892363882</v>
      </c>
      <c r="D160" s="1">
        <v>-0.9999999994229087</v>
      </c>
    </row>
    <row r="161" ht="15.75" customHeight="1">
      <c r="A161" s="1">
        <v>78.0</v>
      </c>
      <c r="B161" s="1">
        <v>-0.15528339165264193</v>
      </c>
      <c r="C161" s="1">
        <v>6.4398357233557695</v>
      </c>
      <c r="D161" s="1">
        <v>-0.9999999999653162</v>
      </c>
    </row>
    <row r="162" ht="15.75" customHeight="1">
      <c r="A162" s="1">
        <v>78.0</v>
      </c>
      <c r="B162" s="1">
        <v>0.6671211972768448</v>
      </c>
      <c r="C162" s="1">
        <v>0.6901031991089086</v>
      </c>
      <c r="D162" s="1">
        <v>-0.9999999999754428</v>
      </c>
    </row>
    <row r="163" ht="15.75" customHeight="1">
      <c r="A163" s="1">
        <v>78.0</v>
      </c>
      <c r="B163" s="1">
        <v>-0.9321220522164577</v>
      </c>
      <c r="C163" s="1">
        <v>1.0678743893772722</v>
      </c>
      <c r="D163" s="1">
        <v>-0.9999999998898368</v>
      </c>
    </row>
    <row r="164" ht="15.75" customHeight="1">
      <c r="A164" s="1">
        <v>79.0</v>
      </c>
    </row>
    <row r="165" ht="15.75" customHeight="1">
      <c r="A165" s="1">
        <v>80.0</v>
      </c>
      <c r="B165" s="1">
        <v>-0.9321220522968268</v>
      </c>
      <c r="C165" s="1">
        <v>1.0678743892991305</v>
      </c>
      <c r="D165" s="1">
        <v>-0.9999999997286848</v>
      </c>
    </row>
    <row r="166" ht="15.75" customHeight="1">
      <c r="A166" s="1">
        <v>80.0</v>
      </c>
      <c r="B166" s="1">
        <v>0.6671211972547041</v>
      </c>
      <c r="C166" s="1">
        <v>0.6901031991557962</v>
      </c>
      <c r="D166" s="1">
        <v>-0.999999999912935</v>
      </c>
    </row>
    <row r="167" ht="15.75" customHeight="1">
      <c r="A167" s="1">
        <v>80.0</v>
      </c>
      <c r="B167" s="1">
        <v>0.16333346513975136</v>
      </c>
      <c r="C167" s="1">
        <v>6.122434018050444</v>
      </c>
      <c r="D167" s="1">
        <v>-0.9999998792982475</v>
      </c>
    </row>
    <row r="168" ht="15.75" customHeight="1">
      <c r="A168" s="1">
        <v>81.0</v>
      </c>
      <c r="B168" s="1">
        <v>-0.932122051986856</v>
      </c>
      <c r="C168" s="1">
        <v>1.067874389317478</v>
      </c>
      <c r="D168" s="1">
        <v>-0.9999999994049973</v>
      </c>
    </row>
    <row r="169" ht="15.75" customHeight="1">
      <c r="A169" s="1">
        <v>81.0</v>
      </c>
      <c r="B169" s="1">
        <v>0.6671211970915816</v>
      </c>
      <c r="C169" s="1">
        <v>0.6901031992692909</v>
      </c>
      <c r="D169" s="1">
        <v>-0.9999999996037072</v>
      </c>
    </row>
    <row r="170" ht="15.75" customHeight="1">
      <c r="A170" s="1">
        <v>81.0</v>
      </c>
      <c r="B170" s="1">
        <v>-6.437162587899864</v>
      </c>
      <c r="C170" s="1">
        <v>0.1553478752147999</v>
      </c>
      <c r="D170" s="1">
        <v>-0.9999999991025601</v>
      </c>
    </row>
    <row r="171" ht="15.75" customHeight="1">
      <c r="A171" s="1">
        <v>82.0</v>
      </c>
      <c r="B171" s="1">
        <v>0.667121197308919</v>
      </c>
      <c r="C171" s="1">
        <v>0.690103199093204</v>
      </c>
      <c r="D171" s="1">
        <v>-0.9999999999502993</v>
      </c>
    </row>
    <row r="172" ht="15.75" customHeight="1">
      <c r="A172" s="1">
        <v>82.0</v>
      </c>
      <c r="B172" s="1">
        <v>-0.9321220520899507</v>
      </c>
      <c r="C172" s="1">
        <v>1.0678743893867284</v>
      </c>
      <c r="D172" s="1">
        <v>-0.9999999997582987</v>
      </c>
    </row>
    <row r="173" ht="15.75" customHeight="1">
      <c r="A173" s="1">
        <v>82.0</v>
      </c>
      <c r="B173" s="1">
        <v>-6.437162587177786</v>
      </c>
      <c r="C173" s="1">
        <v>0.15534787521627036</v>
      </c>
      <c r="D173" s="1">
        <v>-0.9999999999198965</v>
      </c>
    </row>
    <row r="174" ht="15.75" customHeight="1">
      <c r="A174" s="1">
        <v>83.0</v>
      </c>
      <c r="B174" s="1">
        <v>-6.4371625870200555</v>
      </c>
      <c r="C174" s="1">
        <v>0.1553478751677529</v>
      </c>
      <c r="D174" s="1">
        <v>-0.9999999991880404</v>
      </c>
    </row>
    <row r="175" ht="15.75" customHeight="1">
      <c r="A175" s="1">
        <v>84.0</v>
      </c>
      <c r="B175" s="1">
        <v>-6.117113402443221</v>
      </c>
      <c r="C175" s="1">
        <v>-0.16347552336425927</v>
      </c>
      <c r="D175" s="1">
        <v>-0.9999999990679649</v>
      </c>
    </row>
    <row r="176" ht="15.75" customHeight="1">
      <c r="A176" s="1">
        <v>85.0</v>
      </c>
      <c r="B176" s="1">
        <v>-0.9321220522601539</v>
      </c>
      <c r="C176" s="1">
        <v>1.0678743893451061</v>
      </c>
      <c r="D176" s="1">
        <v>-0.9999999997932947</v>
      </c>
    </row>
    <row r="177" ht="15.75" customHeight="1">
      <c r="A177" s="1">
        <v>85.0</v>
      </c>
      <c r="B177" s="1">
        <v>0.6671211972052944</v>
      </c>
      <c r="C177" s="1">
        <v>0.690103199119282</v>
      </c>
      <c r="D177" s="1">
        <v>-0.9999999998137696</v>
      </c>
    </row>
    <row r="178" ht="15.75" customHeight="1">
      <c r="A178" s="1">
        <v>85.0</v>
      </c>
      <c r="B178" s="1">
        <v>-6.437162587155355</v>
      </c>
      <c r="C178" s="1">
        <v>0.1553478752209755</v>
      </c>
      <c r="D178" s="1">
        <v>-0.9999999999969889</v>
      </c>
    </row>
    <row r="179" ht="15.75" customHeight="1">
      <c r="A179" s="1">
        <v>86.0</v>
      </c>
      <c r="B179" s="1">
        <v>0.6671211970843721</v>
      </c>
      <c r="C179" s="1">
        <v>0.6901031991131698</v>
      </c>
      <c r="D179" s="1">
        <v>-0.9999999995237538</v>
      </c>
    </row>
    <row r="180" ht="15.75" customHeight="1">
      <c r="A180" s="1">
        <v>86.0</v>
      </c>
      <c r="B180" s="1">
        <v>-0.9321220521351427</v>
      </c>
      <c r="C180" s="1">
        <v>1.0678743893865001</v>
      </c>
      <c r="D180" s="1">
        <v>-0.9999999998867191</v>
      </c>
    </row>
    <row r="181" ht="15.75" customHeight="1">
      <c r="A181" s="1">
        <v>87.0</v>
      </c>
      <c r="B181" s="1">
        <v>-6.117113451076321</v>
      </c>
      <c r="C181" s="1">
        <v>-0.163475523700172</v>
      </c>
      <c r="D181" s="1">
        <v>-0.9999999312356468</v>
      </c>
    </row>
    <row r="182" ht="15.75" customHeight="1">
      <c r="A182" s="1">
        <v>88.0</v>
      </c>
      <c r="B182" s="1">
        <v>0.16333345792484388</v>
      </c>
      <c r="C182" s="1">
        <v>6.12243405853211</v>
      </c>
      <c r="D182" s="1">
        <v>-0.9999999583177852</v>
      </c>
    </row>
    <row r="183" ht="15.75" customHeight="1">
      <c r="A183" s="1">
        <v>88.0</v>
      </c>
      <c r="B183" s="1">
        <v>0.6671211972600285</v>
      </c>
      <c r="C183" s="1">
        <v>0.6901031991039891</v>
      </c>
      <c r="D183" s="1">
        <v>-0.9999999999377767</v>
      </c>
    </row>
    <row r="184" ht="15.75" customHeight="1">
      <c r="A184" s="1">
        <v>89.0</v>
      </c>
      <c r="B184" s="1">
        <v>-0.9321220520631335</v>
      </c>
      <c r="C184" s="1">
        <v>1.0678743893194338</v>
      </c>
      <c r="D184" s="1">
        <v>-0.999999999607811</v>
      </c>
    </row>
    <row r="185" ht="15.75" customHeight="1">
      <c r="A185" s="1">
        <v>89.0</v>
      </c>
      <c r="B185" s="1">
        <v>0.6671211969679899</v>
      </c>
      <c r="C185" s="1">
        <v>0.690103198888918</v>
      </c>
      <c r="D185" s="1">
        <v>-0.9999999991019826</v>
      </c>
    </row>
    <row r="186" ht="15.75" customHeight="1">
      <c r="A186" s="1">
        <v>90.0</v>
      </c>
      <c r="B186" s="1">
        <v>-0.9321220519452702</v>
      </c>
      <c r="C186" s="1">
        <v>1.0678743896498453</v>
      </c>
      <c r="D186" s="1">
        <v>-0.9999999994960433</v>
      </c>
    </row>
    <row r="187" ht="15.75" customHeight="1">
      <c r="A187" s="1">
        <v>91.0</v>
      </c>
    </row>
    <row r="188" ht="15.75" customHeight="1">
      <c r="A188" s="1">
        <v>92.0</v>
      </c>
      <c r="B188" s="1">
        <v>0.16333344478725206</v>
      </c>
      <c r="C188" s="1">
        <v>6.122434253730599</v>
      </c>
      <c r="D188" s="1">
        <v>-0.999999733045325</v>
      </c>
    </row>
    <row r="189" ht="15.75" customHeight="1">
      <c r="A189" s="1">
        <v>92.0</v>
      </c>
      <c r="B189" s="1">
        <v>-6.117113402987252</v>
      </c>
      <c r="C189" s="1">
        <v>-0.16347552335396068</v>
      </c>
      <c r="D189" s="1">
        <v>-0.9999999993794104</v>
      </c>
    </row>
    <row r="190" ht="15.75" customHeight="1">
      <c r="A190" s="1">
        <v>93.0</v>
      </c>
      <c r="B190" s="1">
        <v>0.16333346315232344</v>
      </c>
      <c r="C190" s="1">
        <v>6.122434106503258</v>
      </c>
      <c r="D190" s="1">
        <v>-0.9999999085557757</v>
      </c>
    </row>
    <row r="191" ht="15.75" customHeight="1">
      <c r="A191" s="1">
        <v>93.0</v>
      </c>
      <c r="B191" s="1">
        <v>-6.437162652188355</v>
      </c>
      <c r="C191" s="1">
        <v>0.15534791701602116</v>
      </c>
      <c r="D191" s="1">
        <v>-0.9999994186553787</v>
      </c>
    </row>
    <row r="192" ht="15.75" customHeight="1">
      <c r="A192" s="1">
        <v>93.0</v>
      </c>
      <c r="B192" s="1">
        <v>0.6671211971609985</v>
      </c>
      <c r="C192" s="1">
        <v>0.6901031992836886</v>
      </c>
      <c r="D192" s="1">
        <v>-0.999999999636699</v>
      </c>
    </row>
    <row r="193" ht="15.75" customHeight="1">
      <c r="A193" s="1">
        <v>93.0</v>
      </c>
      <c r="B193" s="1">
        <v>-0.932122052227258</v>
      </c>
      <c r="C193" s="1">
        <v>1.0678743894302376</v>
      </c>
      <c r="D193" s="1">
        <v>-0.9999999998132916</v>
      </c>
    </row>
    <row r="194" ht="15.75" customHeight="1">
      <c r="A194" s="1">
        <v>93.0</v>
      </c>
      <c r="B194" s="1">
        <v>-0.15528339134345567</v>
      </c>
      <c r="C194" s="1">
        <v>6.439835725137143</v>
      </c>
      <c r="D194" s="1">
        <v>-0.9999999944466231</v>
      </c>
    </row>
    <row r="195" ht="15.75" customHeight="1">
      <c r="A195" s="1">
        <v>94.0</v>
      </c>
      <c r="B195" s="1">
        <v>-0.9321220520399541</v>
      </c>
      <c r="C195" s="1">
        <v>1.06787438930457</v>
      </c>
      <c r="D195" s="1">
        <v>-0.9999999995351676</v>
      </c>
    </row>
    <row r="196" ht="15.75" customHeight="1">
      <c r="A196" s="1">
        <v>95.0</v>
      </c>
      <c r="B196" s="1">
        <v>-0.9321220521408062</v>
      </c>
      <c r="C196" s="1">
        <v>1.0678743894042118</v>
      </c>
      <c r="D196" s="1">
        <v>-0.9999999999181557</v>
      </c>
    </row>
    <row r="197" ht="15.75" customHeight="1">
      <c r="A197" s="1">
        <v>95.0</v>
      </c>
      <c r="B197" s="1">
        <v>-6.437162587178946</v>
      </c>
      <c r="C197" s="1">
        <v>0.1553478751844264</v>
      </c>
      <c r="D197" s="1">
        <v>-0.9999999994771966</v>
      </c>
    </row>
    <row r="198" ht="15.75" customHeight="1">
      <c r="A198" s="1">
        <v>96.0</v>
      </c>
      <c r="B198" s="1">
        <v>-0.9321220521387432</v>
      </c>
      <c r="C198" s="1">
        <v>1.0678743891927864</v>
      </c>
      <c r="D198" s="1">
        <v>-0.9999999992988609</v>
      </c>
    </row>
    <row r="199" ht="15.75" customHeight="1">
      <c r="A199" s="1">
        <v>96.0</v>
      </c>
      <c r="B199" s="1">
        <v>-6.117113403316853</v>
      </c>
      <c r="C199" s="1">
        <v>-0.16347552322487338</v>
      </c>
      <c r="D199" s="1">
        <v>-0.9999999987788746</v>
      </c>
    </row>
    <row r="200" ht="15.75" customHeight="1">
      <c r="A200" s="1">
        <v>97.0</v>
      </c>
      <c r="B200" s="1">
        <v>0.667121197276163</v>
      </c>
      <c r="C200" s="1">
        <v>0.6901031991460325</v>
      </c>
      <c r="D200" s="1">
        <v>-0.999999999921902</v>
      </c>
    </row>
    <row r="201" ht="15.75" customHeight="1">
      <c r="A201" s="1">
        <v>97.0</v>
      </c>
      <c r="B201" s="1">
        <v>0.1633334584170693</v>
      </c>
      <c r="C201" s="1">
        <v>6.122434084975547</v>
      </c>
      <c r="D201" s="1">
        <v>-0.9999999999446709</v>
      </c>
    </row>
    <row r="202" ht="15.75" customHeight="1">
      <c r="A202" s="1">
        <v>97.0</v>
      </c>
      <c r="B202" s="1">
        <v>-0.932122052065267</v>
      </c>
      <c r="C202" s="1">
        <v>1.067874389484062</v>
      </c>
      <c r="D202" s="1">
        <v>-0.9999999997722273</v>
      </c>
    </row>
    <row r="203" ht="15.75" customHeight="1">
      <c r="A203" s="1">
        <v>98.0</v>
      </c>
      <c r="B203" s="1">
        <v>0.16333350547500264</v>
      </c>
      <c r="C203" s="1">
        <v>6.1224340750034845</v>
      </c>
      <c r="D203" s="1">
        <v>-0.9999993899510222</v>
      </c>
    </row>
    <row r="204" ht="15.75" customHeight="1">
      <c r="A204" s="1">
        <v>98.0</v>
      </c>
      <c r="B204" s="1">
        <v>-0.932122052298881</v>
      </c>
      <c r="C204" s="1">
        <v>1.0678743894136555</v>
      </c>
      <c r="D204" s="1">
        <v>-0.9999999996237914</v>
      </c>
    </row>
    <row r="205" ht="15.75" customHeight="1">
      <c r="A205" s="1">
        <v>98.0</v>
      </c>
      <c r="B205" s="1">
        <v>0.6671211972848097</v>
      </c>
      <c r="C205" s="1">
        <v>0.6901031991393342</v>
      </c>
      <c r="D205" s="1">
        <v>-0.9999999999332017</v>
      </c>
    </row>
    <row r="206" ht="15.75" customHeight="1">
      <c r="A206" s="1">
        <v>99.0</v>
      </c>
      <c r="B206" s="1">
        <v>0.6671211972232762</v>
      </c>
      <c r="C206" s="1">
        <v>0.6901031991645515</v>
      </c>
      <c r="D206" s="1">
        <v>-0.9999999998747435</v>
      </c>
    </row>
    <row r="207" ht="15.75" customHeight="1">
      <c r="A207" s="1">
        <v>99.0</v>
      </c>
      <c r="B207" s="1">
        <v>-0.932122052045738</v>
      </c>
      <c r="C207" s="1">
        <v>1.0678743894143143</v>
      </c>
      <c r="D207" s="1">
        <v>-0.9999999996563256</v>
      </c>
    </row>
    <row r="208" ht="15.75" customHeight="1">
      <c r="A208" s="1">
        <v>99.0</v>
      </c>
      <c r="B208" s="1">
        <v>0.16333345839571292</v>
      </c>
      <c r="C208" s="1">
        <v>6.122434085070273</v>
      </c>
      <c r="D208" s="1">
        <v>-0.9999999997047466</v>
      </c>
    </row>
    <row r="209" ht="15.75" customHeight="1">
      <c r="A209" s="1">
        <v>100.0</v>
      </c>
      <c r="B209" s="1">
        <v>0.16333345841212413</v>
      </c>
      <c r="C209" s="1">
        <v>6.122434085155882</v>
      </c>
      <c r="D209" s="1">
        <v>-0.9999999997699944</v>
      </c>
    </row>
    <row r="210" ht="15.75" customHeight="1">
      <c r="A210" s="1">
        <v>100.0</v>
      </c>
      <c r="B210" s="1">
        <v>-0.15528339163852017</v>
      </c>
      <c r="C210" s="1">
        <v>6.4398357233282075</v>
      </c>
      <c r="D210" s="1">
        <v>-0.9999999997883522</v>
      </c>
    </row>
    <row r="211" ht="15.75" customHeight="1">
      <c r="A211" s="1">
        <v>100.0</v>
      </c>
      <c r="B211" s="1">
        <v>0.6671211973622345</v>
      </c>
      <c r="C211" s="1">
        <v>0.6901031991016038</v>
      </c>
      <c r="D211" s="1">
        <v>-0.9999999998201339</v>
      </c>
    </row>
    <row r="212" ht="15.75" customHeight="1">
      <c r="A212" s="1">
        <v>100.0</v>
      </c>
      <c r="B212" s="1">
        <v>-0.9321220520878692</v>
      </c>
      <c r="C212" s="1">
        <v>1.0678743894627833</v>
      </c>
      <c r="D212" s="1">
        <v>-0.999999999818151</v>
      </c>
    </row>
    <row r="213" ht="15.75" customHeight="1">
      <c r="A213" s="1">
        <v>101.0</v>
      </c>
      <c r="B213" s="1">
        <v>0.6671211973806913</v>
      </c>
      <c r="C213" s="1">
        <v>0.6901031990276378</v>
      </c>
      <c r="D213" s="1">
        <v>-0.9999999998060001</v>
      </c>
    </row>
    <row r="214" ht="15.75" customHeight="1">
      <c r="A214" s="1">
        <v>101.0</v>
      </c>
      <c r="B214" s="1">
        <v>-0.9321220521295854</v>
      </c>
      <c r="C214" s="1">
        <v>1.0678743894304654</v>
      </c>
      <c r="D214" s="1">
        <v>-0.9999999999089264</v>
      </c>
    </row>
    <row r="215" ht="15.75" customHeight="1">
      <c r="A215" s="1">
        <v>102.0</v>
      </c>
      <c r="B215" s="1">
        <v>0.6671211972791835</v>
      </c>
      <c r="C215" s="1">
        <v>0.6901031991742791</v>
      </c>
      <c r="D215" s="1">
        <v>-0.9999999998407954</v>
      </c>
    </row>
    <row r="216" ht="15.75" customHeight="1">
      <c r="A216" s="1">
        <v>103.0</v>
      </c>
      <c r="B216" s="1">
        <v>0.6671211972809474</v>
      </c>
      <c r="C216" s="1">
        <v>0.6901031991605542</v>
      </c>
      <c r="D216" s="1">
        <v>-0.9999999998774662</v>
      </c>
    </row>
    <row r="217" ht="15.75" customHeight="1">
      <c r="A217" s="1">
        <v>103.0</v>
      </c>
      <c r="B217" s="1">
        <v>-0.932122052398282</v>
      </c>
      <c r="C217" s="1">
        <v>1.0678743891709965</v>
      </c>
      <c r="D217" s="1">
        <v>-0.9999999995255422</v>
      </c>
    </row>
    <row r="218" ht="15.75" customHeight="1">
      <c r="A218" s="1">
        <v>103.0</v>
      </c>
      <c r="B218" s="1">
        <v>-6.117113402964397</v>
      </c>
      <c r="C218" s="1">
        <v>-0.16347552331083479</v>
      </c>
      <c r="D218" s="1">
        <v>-0.999999999980357</v>
      </c>
    </row>
    <row r="219" ht="15.75" customHeight="1">
      <c r="A219" s="1">
        <v>104.0</v>
      </c>
      <c r="B219" s="1">
        <v>-6.117113406550094</v>
      </c>
      <c r="C219" s="1">
        <v>-0.16347552343461513</v>
      </c>
      <c r="D219" s="1">
        <v>-0.9999999936028123</v>
      </c>
    </row>
    <row r="220" ht="15.75" customHeight="1">
      <c r="A220" s="1">
        <v>104.0</v>
      </c>
      <c r="B220" s="1">
        <v>-6.437162587251535</v>
      </c>
      <c r="C220" s="1">
        <v>0.15534787521802773</v>
      </c>
      <c r="D220" s="1">
        <v>-0.9999999998934486</v>
      </c>
    </row>
    <row r="221" ht="15.75" customHeight="1">
      <c r="A221" s="1">
        <v>105.0</v>
      </c>
      <c r="B221" s="1">
        <v>0.6671211968722295</v>
      </c>
      <c r="C221" s="1">
        <v>0.6901031995348231</v>
      </c>
      <c r="D221" s="1">
        <v>-0.9999999991830464</v>
      </c>
    </row>
    <row r="222" ht="15.75" customHeight="1">
      <c r="A222" s="1">
        <v>105.0</v>
      </c>
      <c r="B222" s="1">
        <v>-0.9321220521634757</v>
      </c>
      <c r="C222" s="1">
        <v>1.0678743894045162</v>
      </c>
      <c r="D222" s="1">
        <v>-0.9999999999829368</v>
      </c>
    </row>
    <row r="223" ht="15.75" customHeight="1">
      <c r="A223" s="1">
        <v>106.0</v>
      </c>
      <c r="B223" s="1">
        <v>-0.9321220520622274</v>
      </c>
      <c r="C223" s="1">
        <v>1.067874389384494</v>
      </c>
      <c r="D223" s="1">
        <v>-0.9999999996774651</v>
      </c>
    </row>
    <row r="224" ht="15.75" customHeight="1">
      <c r="A224" s="1">
        <v>106.0</v>
      </c>
      <c r="B224" s="1">
        <v>0.6671211972595842</v>
      </c>
      <c r="C224" s="1">
        <v>0.690103199102647</v>
      </c>
      <c r="D224" s="1">
        <v>-0.9999999999361799</v>
      </c>
    </row>
    <row r="225" ht="15.75" customHeight="1">
      <c r="A225" s="1">
        <v>106.0</v>
      </c>
      <c r="B225" s="1">
        <v>-0.15528339152448395</v>
      </c>
      <c r="C225" s="1">
        <v>6.439835728016839</v>
      </c>
      <c r="D225" s="1">
        <v>-0.999999994973384</v>
      </c>
    </row>
    <row r="226" ht="15.75" customHeight="1">
      <c r="A226" s="1">
        <v>107.0</v>
      </c>
      <c r="B226" s="1">
        <v>0.163333458090722</v>
      </c>
      <c r="C226" s="1">
        <v>6.122434084607438</v>
      </c>
      <c r="D226" s="1">
        <v>-0.9999999952426524</v>
      </c>
    </row>
    <row r="227" ht="15.75" customHeight="1">
      <c r="A227" s="1">
        <v>107.0</v>
      </c>
      <c r="B227" s="1">
        <v>-6.117113403112352</v>
      </c>
      <c r="C227" s="1">
        <v>-0.1634755233103324</v>
      </c>
      <c r="D227" s="1">
        <v>-0.999999999791445</v>
      </c>
    </row>
    <row r="228" ht="15.75" customHeight="1">
      <c r="A228" s="1">
        <v>107.0</v>
      </c>
      <c r="B228" s="1">
        <v>-6.43716258727513</v>
      </c>
      <c r="C228" s="1">
        <v>0.1553478751826848</v>
      </c>
      <c r="D228" s="1">
        <v>-0.999999999386729</v>
      </c>
    </row>
    <row r="229" ht="15.75" customHeight="1">
      <c r="A229" s="1">
        <v>108.0</v>
      </c>
      <c r="B229" s="1">
        <v>-0.9321220521619906</v>
      </c>
      <c r="C229" s="1">
        <v>1.0678743894040974</v>
      </c>
      <c r="D229" s="1">
        <v>-0.999999999978348</v>
      </c>
    </row>
    <row r="230" ht="15.75" customHeight="1">
      <c r="A230" s="1">
        <v>109.0</v>
      </c>
      <c r="B230" s="1">
        <v>0.6671211972725328</v>
      </c>
      <c r="C230" s="1">
        <v>0.6901031991024824</v>
      </c>
      <c r="D230" s="1">
        <v>-0.9999999999539191</v>
      </c>
    </row>
    <row r="231" ht="15.75" customHeight="1">
      <c r="A231" s="1">
        <v>109.0</v>
      </c>
      <c r="B231" s="1">
        <v>-6.437162586555807</v>
      </c>
      <c r="C231" s="1">
        <v>0.15534787524884705</v>
      </c>
      <c r="D231" s="1">
        <v>-0.9999999991993023</v>
      </c>
    </row>
    <row r="232" ht="15.75" customHeight="1">
      <c r="A232" s="1">
        <v>109.0</v>
      </c>
      <c r="B232" s="1">
        <v>-0.9321220522156878</v>
      </c>
      <c r="C232" s="1">
        <v>1.067874389586709</v>
      </c>
      <c r="D232" s="1">
        <v>-0.999999999385895</v>
      </c>
    </row>
    <row r="233" ht="15.75" customHeight="1">
      <c r="A233" s="1">
        <v>109.0</v>
      </c>
      <c r="B233" s="1">
        <v>-0.15528339172450903</v>
      </c>
      <c r="C233" s="1">
        <v>6.439835722333282</v>
      </c>
      <c r="D233" s="1">
        <v>-0.999999998332453</v>
      </c>
    </row>
    <row r="234" ht="15.75" customHeight="1">
      <c r="A234" s="1">
        <v>110.0</v>
      </c>
      <c r="B234" s="1">
        <v>-6.117112711412023</v>
      </c>
      <c r="C234" s="1">
        <v>-0.16347554799724684</v>
      </c>
      <c r="D234" s="1">
        <v>-0.9999992573682203</v>
      </c>
    </row>
    <row r="235" ht="15.75" customHeight="1">
      <c r="A235" s="1">
        <v>110.0</v>
      </c>
      <c r="B235" s="1">
        <v>-0.9321220522344353</v>
      </c>
      <c r="C235" s="1">
        <v>1.0678743893719769</v>
      </c>
      <c r="D235" s="1">
        <v>-0.9999999998432514</v>
      </c>
    </row>
    <row r="236" ht="15.75" customHeight="1">
      <c r="A236" s="1">
        <v>110.0</v>
      </c>
      <c r="B236" s="1">
        <v>0.6671211972531782</v>
      </c>
      <c r="C236" s="1">
        <v>0.6901031990243521</v>
      </c>
      <c r="D236" s="1">
        <v>-0.9999999997202558</v>
      </c>
    </row>
    <row r="237" ht="15.75" customHeight="1">
      <c r="A237" s="1">
        <v>21.0</v>
      </c>
      <c r="B237" s="1">
        <v>0.6671211956662538</v>
      </c>
      <c r="C237" s="1">
        <v>0.6901032003387204</v>
      </c>
      <c r="D237" s="1">
        <v>-0.9999999966444755</v>
      </c>
    </row>
    <row r="238" ht="15.75" customHeight="1">
      <c r="A238" s="1">
        <v>22.0</v>
      </c>
      <c r="B238" s="1">
        <v>0.1633334584226187</v>
      </c>
      <c r="C238" s="1">
        <v>6.12243408506278</v>
      </c>
      <c r="D238" s="1">
        <v>-0.9999999997549904</v>
      </c>
    </row>
    <row r="239" ht="15.75" customHeight="1">
      <c r="A239" s="1">
        <v>22.0</v>
      </c>
      <c r="B239" s="1">
        <v>-0.9321220533748453</v>
      </c>
      <c r="C239" s="1">
        <v>1.0678743874158148</v>
      </c>
      <c r="D239" s="1">
        <v>-0.9999999951629284</v>
      </c>
    </row>
    <row r="240" ht="15.75" customHeight="1">
      <c r="A240" s="1">
        <v>22.0</v>
      </c>
      <c r="B240" s="1">
        <v>0.6671211975362328</v>
      </c>
      <c r="C240" s="1">
        <v>0.6901031991807697</v>
      </c>
      <c r="D240" s="1">
        <v>-0.9999999993745115</v>
      </c>
    </row>
    <row r="241" ht="15.75" customHeight="1">
      <c r="A241" s="1">
        <v>23.0</v>
      </c>
      <c r="B241" s="1">
        <v>0.6671211973701674</v>
      </c>
      <c r="C241" s="1">
        <v>0.6901031991612672</v>
      </c>
      <c r="D241" s="1">
        <v>-0.9999999997772662</v>
      </c>
    </row>
    <row r="242" ht="15.75" customHeight="1">
      <c r="A242" s="1">
        <v>23.0</v>
      </c>
      <c r="B242" s="1">
        <v>-0.1552833916402488</v>
      </c>
      <c r="C242" s="1">
        <v>6.439835691935123</v>
      </c>
      <c r="D242" s="1">
        <v>-0.9999999586130398</v>
      </c>
    </row>
    <row r="243" ht="15.75" customHeight="1">
      <c r="A243" s="1">
        <v>23.0</v>
      </c>
      <c r="B243" s="1">
        <v>-0.9321220524190231</v>
      </c>
      <c r="C243" s="1">
        <v>1.0678743893777396</v>
      </c>
      <c r="D243" s="1">
        <v>-0.9999999993129252</v>
      </c>
    </row>
    <row r="244" ht="15.75" customHeight="1">
      <c r="A244" s="1">
        <v>24.0</v>
      </c>
      <c r="B244" s="1">
        <v>-0.9321220498125442</v>
      </c>
      <c r="C244" s="1">
        <v>1.0678743925471732</v>
      </c>
      <c r="D244" s="1">
        <v>-0.9999999928855858</v>
      </c>
    </row>
    <row r="245" ht="15.75" customHeight="1">
      <c r="A245" s="1">
        <v>24.0</v>
      </c>
      <c r="B245" s="1">
        <v>0.6671211973107687</v>
      </c>
      <c r="C245" s="1">
        <v>0.6901031986671085</v>
      </c>
      <c r="D245" s="1">
        <v>-0.9999999987756425</v>
      </c>
    </row>
    <row r="246" ht="15.75" customHeight="1">
      <c r="A246" s="1">
        <v>24.0</v>
      </c>
      <c r="B246" s="1">
        <v>-6.117113402880993</v>
      </c>
      <c r="C246" s="1">
        <v>-0.16347552329383788</v>
      </c>
      <c r="D246" s="1">
        <v>-0.9999999996844633</v>
      </c>
    </row>
    <row r="247" ht="15.75" customHeight="1">
      <c r="A247" s="1">
        <v>25.0</v>
      </c>
      <c r="B247" s="1">
        <v>0.16333345839127414</v>
      </c>
      <c r="C247" s="1">
        <v>6.122434085190976</v>
      </c>
      <c r="D247" s="1">
        <v>-0.9999999995735374</v>
      </c>
    </row>
    <row r="248" ht="15.75" customHeight="1">
      <c r="A248" s="1">
        <v>25.0</v>
      </c>
      <c r="B248" s="1">
        <v>-0.9321220538261927</v>
      </c>
      <c r="C248" s="1">
        <v>1.0678743886963256</v>
      </c>
      <c r="D248" s="1">
        <v>-0.9999999958973989</v>
      </c>
    </row>
    <row r="249" ht="15.75" customHeight="1">
      <c r="A249" s="1">
        <v>26.0</v>
      </c>
      <c r="B249" s="1">
        <v>0.6671211949025052</v>
      </c>
      <c r="C249" s="1">
        <v>0.6901031985067695</v>
      </c>
      <c r="D249" s="1">
        <v>-0.9999999940912461</v>
      </c>
    </row>
    <row r="250" ht="15.75" customHeight="1">
      <c r="A250" s="1">
        <v>26.0</v>
      </c>
      <c r="B250" s="1">
        <v>-0.9321220535364716</v>
      </c>
      <c r="C250" s="1">
        <v>1.067874389264153</v>
      </c>
      <c r="D250" s="1">
        <v>-0.999999996230869</v>
      </c>
    </row>
    <row r="251" ht="15.75" customHeight="1">
      <c r="A251" s="1">
        <v>27.0</v>
      </c>
      <c r="B251" s="1">
        <v>-0.9321220516779577</v>
      </c>
      <c r="C251" s="1">
        <v>1.0678743891354925</v>
      </c>
      <c r="D251" s="1">
        <v>-0.9999999983684733</v>
      </c>
    </row>
    <row r="252" ht="15.75" customHeight="1">
      <c r="A252" s="1">
        <v>28.0</v>
      </c>
      <c r="B252" s="1">
        <v>0.1633334583975868</v>
      </c>
      <c r="C252" s="1">
        <v>6.122434084906009</v>
      </c>
      <c r="D252" s="1">
        <v>-0.9999999997046738</v>
      </c>
    </row>
    <row r="253" ht="15.75" customHeight="1">
      <c r="A253" s="1">
        <v>28.0</v>
      </c>
      <c r="B253" s="1">
        <v>-0.9321220586522602</v>
      </c>
      <c r="C253" s="1">
        <v>1.067874385086964</v>
      </c>
      <c r="D253" s="1">
        <v>-0.99999998528382</v>
      </c>
    </row>
    <row r="254" ht="15.75" customHeight="1">
      <c r="A254" s="1">
        <v>29.0</v>
      </c>
      <c r="B254" s="1">
        <v>-6.117113414868403</v>
      </c>
      <c r="C254" s="1">
        <v>-0.1634755233853098</v>
      </c>
      <c r="D254" s="1">
        <v>-0.9999999832605674</v>
      </c>
    </row>
    <row r="255" ht="15.75" customHeight="1">
      <c r="A255" s="1">
        <v>29.0</v>
      </c>
      <c r="B255" s="1">
        <v>-0.9321220525705222</v>
      </c>
      <c r="C255" s="1">
        <v>1.0678743890002784</v>
      </c>
      <c r="D255" s="1">
        <v>-0.999999999188903</v>
      </c>
    </row>
    <row r="256" ht="15.75" customHeight="1">
      <c r="A256" s="1">
        <v>29.0</v>
      </c>
      <c r="B256" s="1">
        <v>0.6671211908196144</v>
      </c>
      <c r="C256" s="1">
        <v>0.6901032062369233</v>
      </c>
      <c r="D256" s="1">
        <v>-0.9999999856748543</v>
      </c>
    </row>
    <row r="257" ht="15.75" customHeight="1">
      <c r="A257" s="1">
        <v>30.0</v>
      </c>
      <c r="B257" s="1">
        <v>0.6671211970661493</v>
      </c>
      <c r="C257" s="1">
        <v>0.6901032014070305</v>
      </c>
      <c r="D257" s="1">
        <v>-0.9999999938125379</v>
      </c>
    </row>
    <row r="258" ht="15.75" customHeight="1">
      <c r="A258" s="1">
        <v>30.0</v>
      </c>
      <c r="B258" s="1">
        <v>-0.9321220524742994</v>
      </c>
      <c r="C258" s="1">
        <v>1.067874390036982</v>
      </c>
      <c r="D258" s="1">
        <v>-0.9999999976887901</v>
      </c>
    </row>
    <row r="259" ht="15.75" customHeight="1">
      <c r="A259" s="1">
        <v>31.0</v>
      </c>
      <c r="B259" s="1">
        <v>-0.932122055838227</v>
      </c>
      <c r="C259" s="1">
        <v>1.0678743870246565</v>
      </c>
      <c r="D259" s="1">
        <v>-0.9999999916168306</v>
      </c>
    </row>
    <row r="260" ht="15.75" customHeight="1">
      <c r="A260" s="1">
        <v>31.0</v>
      </c>
      <c r="B260" s="1">
        <v>0.6671211942339614</v>
      </c>
      <c r="C260" s="1">
        <v>0.6901032010766742</v>
      </c>
      <c r="D260" s="1">
        <v>-0.9999999935353261</v>
      </c>
    </row>
    <row r="261" ht="15.75" customHeight="1">
      <c r="A261" s="1">
        <v>32.0</v>
      </c>
      <c r="B261" s="1">
        <v>0.6671211963421874</v>
      </c>
      <c r="C261" s="1">
        <v>0.6901032002525984</v>
      </c>
      <c r="D261" s="1">
        <v>-0.9999999976362197</v>
      </c>
    </row>
    <row r="262" ht="15.75" customHeight="1">
      <c r="A262" s="1">
        <v>32.0</v>
      </c>
      <c r="B262" s="1">
        <v>-0.932122051638218</v>
      </c>
      <c r="C262" s="1">
        <v>1.067874390856497</v>
      </c>
      <c r="D262" s="1">
        <v>-0.999999996083301</v>
      </c>
    </row>
    <row r="263" ht="15.75" customHeight="1">
      <c r="A263" s="1">
        <v>33.0</v>
      </c>
      <c r="B263" s="1">
        <v>-0.9321220522056654</v>
      </c>
      <c r="C263" s="1">
        <v>1.0678743915038562</v>
      </c>
      <c r="D263" s="1">
        <v>-0.9999999934212942</v>
      </c>
    </row>
    <row r="264" ht="15.75" customHeight="1">
      <c r="A264" s="1">
        <v>33.0</v>
      </c>
      <c r="B264" s="1">
        <v>0.6671211999428289</v>
      </c>
      <c r="C264" s="1">
        <v>0.6901031986383265</v>
      </c>
      <c r="D264" s="1">
        <v>-0.9999999938697814</v>
      </c>
    </row>
    <row r="265" ht="15.75" customHeight="1">
      <c r="A265" s="1">
        <v>34.0</v>
      </c>
      <c r="B265" s="1">
        <v>-0.15528339165328015</v>
      </c>
      <c r="C265" s="1">
        <v>6.439835723146301</v>
      </c>
      <c r="D265" s="1">
        <v>-0.9999999997574778</v>
      </c>
    </row>
    <row r="266" ht="15.75" customHeight="1">
      <c r="A266" s="1">
        <v>34.0</v>
      </c>
      <c r="B266" s="1">
        <v>0.6671211987078117</v>
      </c>
      <c r="C266" s="1">
        <v>0.6901031971117986</v>
      </c>
      <c r="D266" s="1">
        <v>-0.9999999956344965</v>
      </c>
    </row>
    <row r="267" ht="15.75" customHeight="1">
      <c r="A267" s="1">
        <v>34.0</v>
      </c>
      <c r="B267" s="1">
        <v>-0.9321220482773496</v>
      </c>
      <c r="C267" s="1">
        <v>1.0678743944787639</v>
      </c>
      <c r="D267" s="1">
        <v>-0.9999999886071881</v>
      </c>
    </row>
    <row r="268" ht="15.75" customHeight="1">
      <c r="A268" s="1">
        <v>35.0</v>
      </c>
      <c r="B268" s="1">
        <v>0.6671212049724312</v>
      </c>
      <c r="C268" s="1">
        <v>0.6901032016632448</v>
      </c>
      <c r="D268" s="1">
        <v>-0.9999999806922774</v>
      </c>
    </row>
    <row r="269" ht="15.75" customHeight="1">
      <c r="A269" s="1">
        <v>35.0</v>
      </c>
      <c r="B269" s="1">
        <v>0.1633334646478603</v>
      </c>
      <c r="C269" s="1">
        <v>6.12243395640869</v>
      </c>
      <c r="D269" s="1">
        <v>-0.999999843326775</v>
      </c>
    </row>
    <row r="270" ht="15.75" customHeight="1">
      <c r="A270" s="1">
        <v>35.0</v>
      </c>
      <c r="B270" s="1">
        <v>-6.117113402953437</v>
      </c>
      <c r="C270" s="1">
        <v>-0.16347552331321658</v>
      </c>
      <c r="D270" s="1">
        <v>-0.999999999963322</v>
      </c>
    </row>
    <row r="271" ht="15.75" customHeight="1">
      <c r="A271" s="1">
        <v>35.0</v>
      </c>
      <c r="B271" s="1">
        <v>-0.9321220517496233</v>
      </c>
      <c r="C271" s="1">
        <v>1.067874389845194</v>
      </c>
      <c r="D271" s="1">
        <v>-0.9999999991091975</v>
      </c>
    </row>
    <row r="272" ht="15.75" customHeight="1">
      <c r="A272" s="1">
        <v>36.0</v>
      </c>
      <c r="B272" s="1">
        <v>-6.437162587201583</v>
      </c>
      <c r="C272" s="1">
        <v>0.15534787522184074</v>
      </c>
      <c r="D272" s="1">
        <v>-0.9999999999322733</v>
      </c>
    </row>
    <row r="273" ht="15.75" customHeight="1">
      <c r="A273" s="1">
        <v>36.0</v>
      </c>
      <c r="B273" s="1">
        <v>0.6671211971084641</v>
      </c>
      <c r="C273" s="1">
        <v>0.6901031995321016</v>
      </c>
      <c r="D273" s="1">
        <v>-0.9999999989904347</v>
      </c>
    </row>
    <row r="274" ht="15.75" customHeight="1">
      <c r="A274" s="1">
        <v>37.0</v>
      </c>
      <c r="B274" s="1">
        <v>-0.9321220540643929</v>
      </c>
      <c r="C274" s="1">
        <v>1.067874389305937</v>
      </c>
      <c r="D274" s="1">
        <v>-0.9999999946922524</v>
      </c>
    </row>
    <row r="275" ht="15.75" customHeight="1">
      <c r="A275" s="1">
        <v>37.0</v>
      </c>
      <c r="B275" s="1">
        <v>-0.15528339274372505</v>
      </c>
      <c r="C275" s="1">
        <v>6.439835736868876</v>
      </c>
      <c r="D275" s="1">
        <v>-0.9999999692665472</v>
      </c>
    </row>
    <row r="276" ht="15.75" customHeight="1">
      <c r="A276" s="1">
        <v>37.0</v>
      </c>
      <c r="B276" s="1">
        <v>0.6671212009361847</v>
      </c>
      <c r="C276" s="1">
        <v>0.6901031976994456</v>
      </c>
      <c r="D276" s="1">
        <v>-0.9999999918852719</v>
      </c>
    </row>
    <row r="277" ht="15.75" customHeight="1">
      <c r="A277" s="1">
        <v>38.0</v>
      </c>
      <c r="B277" s="1">
        <v>0.6671211993525686</v>
      </c>
      <c r="C277" s="1">
        <v>0.6901031989189111</v>
      </c>
      <c r="D277" s="1">
        <v>-0.9999999951605567</v>
      </c>
    </row>
    <row r="278" ht="15.75" customHeight="1">
      <c r="A278" s="1">
        <v>38.0</v>
      </c>
      <c r="B278" s="1">
        <v>0.16333345949057043</v>
      </c>
      <c r="C278" s="1">
        <v>6.122434049413502</v>
      </c>
      <c r="D278" s="1">
        <v>-0.9999999639693062</v>
      </c>
    </row>
    <row r="279" ht="15.75" customHeight="1">
      <c r="A279" s="1">
        <v>38.0</v>
      </c>
      <c r="B279" s="1">
        <v>-0.9321220505825248</v>
      </c>
      <c r="C279" s="1">
        <v>1.0678743927363437</v>
      </c>
      <c r="D279" s="1">
        <v>-0.9999999914219125</v>
      </c>
    </row>
    <row r="280" ht="15.75" customHeight="1">
      <c r="A280" s="1">
        <v>39.0</v>
      </c>
      <c r="B280" s="1">
        <v>-6.4371625871251394</v>
      </c>
      <c r="C280" s="1">
        <v>0.1553478752314027</v>
      </c>
      <c r="D280" s="1">
        <v>-0.9999999998338207</v>
      </c>
    </row>
    <row r="281" ht="15.75" customHeight="1">
      <c r="A281" s="1">
        <v>39.0</v>
      </c>
      <c r="B281" s="1">
        <v>0.6671212021234435</v>
      </c>
      <c r="C281" s="1">
        <v>0.6901031989260106</v>
      </c>
      <c r="D281" s="1">
        <v>-0.9999999885684744</v>
      </c>
    </row>
    <row r="282" ht="15.75" customHeight="1">
      <c r="A282" s="1">
        <v>39.0</v>
      </c>
      <c r="B282" s="1">
        <v>-0.9321220494380372</v>
      </c>
      <c r="C282" s="1">
        <v>1.0678743933594885</v>
      </c>
      <c r="D282" s="1">
        <v>-0.9999999907786051</v>
      </c>
    </row>
    <row r="283" ht="15.75" customHeight="1">
      <c r="A283" s="1">
        <v>40.0</v>
      </c>
      <c r="B283" s="1">
        <v>-6.437162586657028</v>
      </c>
      <c r="C283" s="1">
        <v>0.15534787517053786</v>
      </c>
      <c r="D283" s="1">
        <v>-0.9999999987462869</v>
      </c>
    </row>
    <row r="284" ht="15.75" customHeight="1">
      <c r="A284" s="1">
        <v>40.0</v>
      </c>
      <c r="B284" s="1">
        <v>0.6671211963964759</v>
      </c>
      <c r="C284" s="1">
        <v>0.6901032005676945</v>
      </c>
      <c r="D284" s="1">
        <v>-0.9999999967140059</v>
      </c>
    </row>
    <row r="285" ht="15.75" customHeight="1">
      <c r="A285" s="1">
        <v>40.0</v>
      </c>
      <c r="B285" s="1">
        <v>-0.9321220522602887</v>
      </c>
      <c r="C285" s="1">
        <v>1.0678743891914975</v>
      </c>
      <c r="D285" s="1">
        <v>-0.9999999994328095</v>
      </c>
    </row>
    <row r="286" ht="15.75" customHeight="1">
      <c r="A286" s="1">
        <v>41.0</v>
      </c>
      <c r="B286" s="1">
        <v>-6.11711340325353</v>
      </c>
      <c r="C286" s="1">
        <v>-0.16347552331452686</v>
      </c>
      <c r="D286" s="1">
        <v>-0.9999999995493323</v>
      </c>
    </row>
    <row r="287" ht="15.75" customHeight="1">
      <c r="A287" s="1">
        <v>41.0</v>
      </c>
      <c r="B287" s="1">
        <v>0.6671211958421643</v>
      </c>
      <c r="C287" s="1">
        <v>0.690103202609134</v>
      </c>
      <c r="D287" s="1">
        <v>-0.9999999915069339</v>
      </c>
    </row>
    <row r="288" ht="15.75" customHeight="1">
      <c r="A288" s="1">
        <v>42.0</v>
      </c>
      <c r="B288" s="1">
        <v>-0.15528339165345886</v>
      </c>
      <c r="C288" s="1">
        <v>6.439835723312532</v>
      </c>
      <c r="D288" s="1">
        <v>-0.9999999999779128</v>
      </c>
    </row>
    <row r="289" ht="15.75" customHeight="1">
      <c r="A289" s="1">
        <v>42.0</v>
      </c>
      <c r="B289" s="1">
        <v>-0.9321220527488054</v>
      </c>
      <c r="C289" s="1">
        <v>1.0678743892479177</v>
      </c>
      <c r="D289" s="1">
        <v>-0.9999999984866315</v>
      </c>
    </row>
    <row r="290" ht="15.75" customHeight="1">
      <c r="A290" s="1">
        <v>42.0</v>
      </c>
      <c r="B290" s="1">
        <v>0.6671211969353327</v>
      </c>
      <c r="C290" s="1">
        <v>0.6901031996185517</v>
      </c>
      <c r="D290" s="1">
        <v>-0.9999999988967438</v>
      </c>
    </row>
    <row r="291" ht="15.75" customHeight="1">
      <c r="A291" s="1">
        <v>43.0</v>
      </c>
      <c r="B291" s="1">
        <v>-0.15528339167545638</v>
      </c>
      <c r="C291" s="1">
        <v>6.439835723202753</v>
      </c>
      <c r="D291" s="1">
        <v>-0.999999999612595</v>
      </c>
    </row>
    <row r="292" ht="15.75" customHeight="1">
      <c r="A292" s="1">
        <v>44.0</v>
      </c>
      <c r="B292" s="1">
        <v>-6.117113403263453</v>
      </c>
      <c r="C292" s="1">
        <v>-0.16347552330479445</v>
      </c>
      <c r="D292" s="1">
        <v>-0.999999999665018</v>
      </c>
    </row>
    <row r="293" ht="15.75" customHeight="1">
      <c r="A293" s="1">
        <v>44.0</v>
      </c>
      <c r="B293" s="1">
        <v>-0.1552833912383774</v>
      </c>
      <c r="C293" s="1">
        <v>6.439835724308252</v>
      </c>
      <c r="D293" s="1">
        <v>-0.9999999935599237</v>
      </c>
    </row>
    <row r="294" ht="15.75" customHeight="1">
      <c r="A294" s="1">
        <v>44.0</v>
      </c>
      <c r="B294" s="1">
        <v>0.6671211978086268</v>
      </c>
      <c r="C294" s="1">
        <v>0.6901031979983243</v>
      </c>
      <c r="D294" s="1">
        <v>-0.9999999973377776</v>
      </c>
    </row>
    <row r="295" ht="15.75" customHeight="1">
      <c r="A295" s="1">
        <v>45.0</v>
      </c>
      <c r="B295" s="1">
        <v>0.6671211986114279</v>
      </c>
      <c r="C295" s="1">
        <v>0.6901031996540239</v>
      </c>
      <c r="D295" s="1">
        <v>-0.9999999966272692</v>
      </c>
    </row>
    <row r="296" ht="15.75" customHeight="1">
      <c r="A296" s="1">
        <v>46.0</v>
      </c>
      <c r="B296" s="1">
        <v>0.6671212001434504</v>
      </c>
      <c r="C296" s="1">
        <v>0.6901031967138628</v>
      </c>
      <c r="D296" s="1">
        <v>-0.999999994166928</v>
      </c>
    </row>
    <row r="297" ht="15.75" customHeight="1">
      <c r="A297" s="1">
        <v>47.0</v>
      </c>
      <c r="B297" s="1">
        <v>0.6671212019053976</v>
      </c>
      <c r="C297" s="1">
        <v>0.6901031941588995</v>
      </c>
      <c r="D297" s="1">
        <v>-0.9999999901327056</v>
      </c>
    </row>
    <row r="298" ht="15.75" customHeight="1">
      <c r="A298" s="1">
        <v>47.0</v>
      </c>
      <c r="B298" s="1">
        <v>0.16333345841505545</v>
      </c>
      <c r="C298" s="1">
        <v>6.122434084955869</v>
      </c>
      <c r="D298" s="1">
        <v>-0.9999999999975511</v>
      </c>
    </row>
    <row r="299" ht="15.75" customHeight="1">
      <c r="A299" s="1">
        <v>48.0</v>
      </c>
      <c r="B299" s="1">
        <v>-0.9321220488385838</v>
      </c>
      <c r="C299" s="1">
        <v>1.0678743941148354</v>
      </c>
      <c r="D299" s="1">
        <v>-0.9999999891045387</v>
      </c>
    </row>
    <row r="300" ht="15.75" customHeight="1">
      <c r="A300" s="1">
        <v>48.0</v>
      </c>
      <c r="B300" s="1">
        <v>0.6671211974225915</v>
      </c>
      <c r="C300" s="1">
        <v>0.690103199042148</v>
      </c>
      <c r="D300" s="1">
        <v>-0.9999999997005229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-0.9999999999903602</v>
      </c>
      <c r="D2" s="1">
        <v>14.3802823</v>
      </c>
      <c r="F2" s="5" t="s">
        <v>4</v>
      </c>
      <c r="G2" s="6"/>
      <c r="H2" s="6"/>
      <c r="I2" s="7"/>
    </row>
    <row r="3">
      <c r="A3" s="1">
        <v>2.0</v>
      </c>
      <c r="B3" s="1">
        <v>3.0</v>
      </c>
      <c r="C3" s="1">
        <v>-0.9999999999841152</v>
      </c>
      <c r="D3" s="1">
        <v>10.559036</v>
      </c>
      <c r="F3" s="8" t="s">
        <v>5</v>
      </c>
      <c r="G3" s="9">
        <f t="shared" ref="G3:I3" si="1">AVERAGE(B2:B111)</f>
        <v>2.1</v>
      </c>
      <c r="H3" s="9">
        <f t="shared" si="1"/>
        <v>-0.9999999987</v>
      </c>
      <c r="I3" s="10">
        <f t="shared" si="1"/>
        <v>11.55597704</v>
      </c>
    </row>
    <row r="4">
      <c r="A4" s="1">
        <v>3.0</v>
      </c>
      <c r="B4" s="1">
        <v>3.0</v>
      </c>
      <c r="C4" s="1">
        <v>-0.9999999998456954</v>
      </c>
      <c r="D4" s="1">
        <v>13.3163533</v>
      </c>
      <c r="F4" s="8" t="s">
        <v>6</v>
      </c>
      <c r="G4" s="9">
        <f t="shared" ref="G4:I4" si="2">MIN(B2:B111)</f>
        <v>0</v>
      </c>
      <c r="H4" s="9">
        <f t="shared" si="2"/>
        <v>-1</v>
      </c>
      <c r="I4" s="10">
        <f t="shared" si="2"/>
        <v>6.5763204</v>
      </c>
    </row>
    <row r="5">
      <c r="A5" s="1">
        <v>4.0</v>
      </c>
      <c r="B5" s="1">
        <v>3.0</v>
      </c>
      <c r="C5" s="1">
        <v>-0.9999999999002172</v>
      </c>
      <c r="D5" s="1">
        <v>11.5285615</v>
      </c>
      <c r="F5" s="8" t="s">
        <v>7</v>
      </c>
      <c r="G5" s="9">
        <f t="shared" ref="G5:I5" si="3">MAX(B2:B111)</f>
        <v>5</v>
      </c>
      <c r="H5" s="9">
        <f t="shared" si="3"/>
        <v>-0.9999999312</v>
      </c>
      <c r="I5" s="10">
        <f t="shared" si="3"/>
        <v>17.9651417</v>
      </c>
    </row>
    <row r="6">
      <c r="A6" s="1">
        <v>5.0</v>
      </c>
      <c r="B6" s="1">
        <v>3.0</v>
      </c>
      <c r="C6" s="1">
        <v>-0.9999999997515285</v>
      </c>
      <c r="D6" s="1">
        <v>10.4821947</v>
      </c>
      <c r="F6" s="11" t="s">
        <v>8</v>
      </c>
      <c r="G6" s="12">
        <f t="shared" ref="G6:I6" si="4">STDEV(B2:B111)</f>
        <v>0.9477157473</v>
      </c>
      <c r="H6" s="12">
        <f t="shared" si="4"/>
        <v>0.000000007320603649</v>
      </c>
      <c r="I6" s="13">
        <f t="shared" si="4"/>
        <v>2.589967283</v>
      </c>
    </row>
    <row r="7">
      <c r="A7" s="1">
        <v>6.0</v>
      </c>
      <c r="B7" s="1">
        <v>1.0</v>
      </c>
      <c r="C7" s="1">
        <v>-0.9999999991634112</v>
      </c>
      <c r="D7" s="1">
        <v>10.1776816</v>
      </c>
    </row>
    <row r="8">
      <c r="A8" s="1">
        <v>7.0</v>
      </c>
      <c r="B8" s="1">
        <v>2.0</v>
      </c>
      <c r="C8" s="1">
        <v>-0.9999999998077682</v>
      </c>
      <c r="D8" s="1">
        <v>9.2011646</v>
      </c>
    </row>
    <row r="9">
      <c r="A9" s="1">
        <v>8.0</v>
      </c>
      <c r="B9" s="1">
        <v>3.0</v>
      </c>
      <c r="C9" s="1">
        <v>-0.9999999997445497</v>
      </c>
      <c r="D9" s="1">
        <v>7.0264081</v>
      </c>
    </row>
    <row r="10">
      <c r="A10" s="1">
        <v>9.0</v>
      </c>
      <c r="B10" s="1">
        <v>2.0</v>
      </c>
      <c r="C10" s="1">
        <v>-0.9999999998916249</v>
      </c>
      <c r="D10" s="1">
        <v>12.099343</v>
      </c>
    </row>
    <row r="11">
      <c r="A11" s="1">
        <v>10.0</v>
      </c>
      <c r="B11" s="1">
        <v>1.0</v>
      </c>
      <c r="C11" s="1">
        <v>-0.9999999987899386</v>
      </c>
      <c r="D11" s="1">
        <v>13.0041862</v>
      </c>
    </row>
    <row r="12">
      <c r="A12" s="1">
        <v>11.0</v>
      </c>
      <c r="B12" s="1">
        <v>2.0</v>
      </c>
      <c r="C12" s="1">
        <v>-0.9999999999754099</v>
      </c>
      <c r="D12" s="1">
        <v>11.3991784</v>
      </c>
    </row>
    <row r="13">
      <c r="A13" s="1">
        <v>12.0</v>
      </c>
      <c r="B13" s="1">
        <v>3.0</v>
      </c>
      <c r="C13" s="1">
        <v>-0.9999999998297959</v>
      </c>
      <c r="D13" s="1">
        <v>7.2649836</v>
      </c>
    </row>
    <row r="14">
      <c r="A14" s="1">
        <v>13.0</v>
      </c>
      <c r="B14" s="1">
        <v>3.0</v>
      </c>
      <c r="C14" s="1">
        <v>-0.9999999999324236</v>
      </c>
      <c r="D14" s="1">
        <v>12.3814395</v>
      </c>
    </row>
    <row r="15">
      <c r="A15" s="1">
        <v>14.0</v>
      </c>
      <c r="B15" s="1">
        <v>1.0</v>
      </c>
      <c r="C15" s="1">
        <v>-0.9999999990749409</v>
      </c>
      <c r="D15" s="1">
        <v>10.2050734</v>
      </c>
    </row>
    <row r="16">
      <c r="A16" s="1">
        <v>15.0</v>
      </c>
      <c r="B16" s="1">
        <v>2.0</v>
      </c>
      <c r="C16" s="1">
        <v>-0.9999999996187743</v>
      </c>
      <c r="D16" s="1">
        <v>11.8575891</v>
      </c>
    </row>
    <row r="17">
      <c r="A17" s="1">
        <v>16.0</v>
      </c>
      <c r="B17" s="1">
        <v>3.0</v>
      </c>
      <c r="C17" s="1">
        <v>-0.9999999999101168</v>
      </c>
      <c r="D17" s="1">
        <v>9.3428728</v>
      </c>
    </row>
    <row r="18">
      <c r="A18" s="1">
        <v>17.0</v>
      </c>
      <c r="B18" s="1">
        <v>1.0</v>
      </c>
      <c r="C18" s="1">
        <v>-0.9999999998227935</v>
      </c>
      <c r="D18" s="1">
        <v>13.6328851</v>
      </c>
    </row>
    <row r="19">
      <c r="A19" s="1">
        <v>18.0</v>
      </c>
      <c r="B19" s="1">
        <v>1.0</v>
      </c>
      <c r="C19" s="1">
        <v>-0.9999999998073275</v>
      </c>
      <c r="D19" s="1">
        <v>15.100155</v>
      </c>
    </row>
    <row r="20">
      <c r="A20" s="1">
        <v>19.0</v>
      </c>
      <c r="B20" s="1">
        <v>1.0</v>
      </c>
      <c r="C20" s="1">
        <v>-0.9999999996681157</v>
      </c>
      <c r="D20" s="1">
        <v>8.5797873</v>
      </c>
    </row>
    <row r="21">
      <c r="A21" s="1">
        <v>20.0</v>
      </c>
      <c r="B21" s="1">
        <v>1.0</v>
      </c>
      <c r="C21" s="1">
        <v>-0.9999999998870002</v>
      </c>
      <c r="D21" s="1">
        <v>13.0378699</v>
      </c>
    </row>
    <row r="22" ht="15.75" customHeight="1">
      <c r="A22" s="1">
        <v>21.0</v>
      </c>
      <c r="B22" s="1">
        <v>2.0</v>
      </c>
      <c r="C22" s="1">
        <v>-0.9999999996972702</v>
      </c>
      <c r="D22" s="1">
        <v>17.7316492</v>
      </c>
    </row>
    <row r="23" ht="15.75" customHeight="1">
      <c r="A23" s="1">
        <v>22.0</v>
      </c>
      <c r="B23" s="1">
        <v>3.0</v>
      </c>
      <c r="C23" s="1">
        <v>-0.9999999999888356</v>
      </c>
      <c r="D23" s="1">
        <v>14.9520069</v>
      </c>
    </row>
    <row r="24" ht="15.75" customHeight="1">
      <c r="A24" s="1">
        <v>23.0</v>
      </c>
      <c r="B24" s="1">
        <v>2.0</v>
      </c>
      <c r="C24" s="1">
        <v>-0.9999999999030862</v>
      </c>
      <c r="D24" s="1">
        <v>12.0576298</v>
      </c>
    </row>
    <row r="25" ht="15.75" customHeight="1">
      <c r="A25" s="1">
        <v>24.0</v>
      </c>
      <c r="B25" s="1">
        <v>3.0</v>
      </c>
      <c r="C25" s="1">
        <v>-0.9999999999584872</v>
      </c>
      <c r="D25" s="1">
        <v>9.6032873</v>
      </c>
    </row>
    <row r="26" ht="15.75" customHeight="1">
      <c r="A26" s="1">
        <v>25.0</v>
      </c>
      <c r="B26" s="1">
        <v>2.0</v>
      </c>
      <c r="C26" s="1">
        <v>-0.9999999945110285</v>
      </c>
      <c r="D26" s="1">
        <v>8.2724163</v>
      </c>
    </row>
    <row r="27" ht="15.75" customHeight="1">
      <c r="A27" s="1">
        <v>26.0</v>
      </c>
      <c r="B27" s="1">
        <v>3.0</v>
      </c>
      <c r="C27" s="1">
        <v>-0.9999999998394973</v>
      </c>
      <c r="D27" s="1">
        <v>7.5422479</v>
      </c>
    </row>
    <row r="28" ht="15.75" customHeight="1">
      <c r="A28" s="1">
        <v>27.0</v>
      </c>
      <c r="B28" s="1">
        <v>3.0</v>
      </c>
      <c r="C28" s="1">
        <v>-0.9999999999329408</v>
      </c>
      <c r="D28" s="1">
        <v>17.4207891</v>
      </c>
    </row>
    <row r="29" ht="15.75" customHeight="1">
      <c r="A29" s="1">
        <v>28.0</v>
      </c>
      <c r="B29" s="1">
        <v>2.0</v>
      </c>
      <c r="C29" s="1">
        <v>-0.9999999996924398</v>
      </c>
      <c r="D29" s="1">
        <v>8.2843387</v>
      </c>
    </row>
    <row r="30" ht="15.75" customHeight="1">
      <c r="A30" s="1">
        <v>29.0</v>
      </c>
      <c r="B30" s="1">
        <v>2.0</v>
      </c>
      <c r="C30" s="1">
        <v>-0.9999999997469153</v>
      </c>
      <c r="D30" s="1">
        <v>7.1433587</v>
      </c>
    </row>
    <row r="31" ht="15.75" customHeight="1">
      <c r="A31" s="1">
        <v>30.0</v>
      </c>
      <c r="B31" s="1">
        <v>2.0</v>
      </c>
      <c r="C31" s="1">
        <v>-0.9999999999625562</v>
      </c>
      <c r="D31" s="1">
        <v>13.1949428</v>
      </c>
    </row>
    <row r="32" ht="15.75" customHeight="1">
      <c r="A32" s="1">
        <v>31.0</v>
      </c>
      <c r="B32" s="1">
        <v>1.0</v>
      </c>
      <c r="C32" s="1">
        <v>-0.999999998456967</v>
      </c>
      <c r="D32" s="1">
        <v>12.2361275</v>
      </c>
    </row>
    <row r="33" ht="15.75" customHeight="1">
      <c r="A33" s="1">
        <v>32.0</v>
      </c>
      <c r="B33" s="1">
        <v>3.0</v>
      </c>
      <c r="C33" s="1">
        <v>-0.9999999998777114</v>
      </c>
      <c r="D33" s="1">
        <v>14.3122524</v>
      </c>
    </row>
    <row r="34" ht="15.75" customHeight="1">
      <c r="A34" s="1">
        <v>33.0</v>
      </c>
      <c r="B34" s="1">
        <v>1.0</v>
      </c>
      <c r="C34" s="1">
        <v>-0.9999999996757312</v>
      </c>
      <c r="D34" s="1">
        <v>14.4456349</v>
      </c>
    </row>
    <row r="35" ht="15.75" customHeight="1">
      <c r="A35" s="1">
        <v>34.0</v>
      </c>
      <c r="B35" s="1">
        <v>2.0</v>
      </c>
      <c r="C35" s="1">
        <v>-0.9999999999133165</v>
      </c>
      <c r="D35" s="1">
        <v>6.5763204</v>
      </c>
    </row>
    <row r="36" ht="15.75" customHeight="1">
      <c r="A36" s="1">
        <v>35.0</v>
      </c>
      <c r="B36" s="14">
        <v>0.0</v>
      </c>
      <c r="D36" s="1">
        <v>11.7260763</v>
      </c>
    </row>
    <row r="37" ht="15.75" customHeight="1">
      <c r="A37" s="1">
        <v>36.0</v>
      </c>
      <c r="B37" s="14">
        <v>0.0</v>
      </c>
      <c r="D37" s="1">
        <v>10.2318517</v>
      </c>
    </row>
    <row r="38" ht="15.75" customHeight="1">
      <c r="A38" s="1">
        <v>37.0</v>
      </c>
      <c r="B38" s="1">
        <v>3.0</v>
      </c>
      <c r="C38" s="1">
        <v>-0.9999999998519744</v>
      </c>
      <c r="D38" s="1">
        <v>12.5458396</v>
      </c>
    </row>
    <row r="39" ht="15.75" customHeight="1">
      <c r="A39" s="1">
        <v>38.0</v>
      </c>
      <c r="B39" s="1">
        <v>1.0</v>
      </c>
      <c r="C39" s="1">
        <v>-0.9999999943124569</v>
      </c>
      <c r="D39" s="1">
        <v>12.353994</v>
      </c>
    </row>
    <row r="40" ht="15.75" customHeight="1">
      <c r="A40" s="1">
        <v>39.0</v>
      </c>
      <c r="B40" s="1">
        <v>2.0</v>
      </c>
      <c r="C40" s="1">
        <v>-0.9999999999564364</v>
      </c>
      <c r="D40" s="1">
        <v>11.6714271</v>
      </c>
    </row>
    <row r="41" ht="15.75" customHeight="1">
      <c r="A41" s="1">
        <v>40.0</v>
      </c>
      <c r="B41" s="1">
        <v>2.0</v>
      </c>
      <c r="C41" s="1">
        <v>-0.9999999997252678</v>
      </c>
      <c r="D41" s="1">
        <v>12.1535235</v>
      </c>
    </row>
    <row r="42" ht="15.75" customHeight="1">
      <c r="A42" s="1">
        <v>41.0</v>
      </c>
      <c r="B42" s="1">
        <v>1.0</v>
      </c>
      <c r="C42" s="1">
        <v>-0.9999999999853577</v>
      </c>
      <c r="D42" s="1">
        <v>11.6600372</v>
      </c>
    </row>
    <row r="43" ht="15.75" customHeight="1">
      <c r="A43" s="1">
        <v>42.0</v>
      </c>
      <c r="B43" s="1">
        <v>3.0</v>
      </c>
      <c r="C43" s="1">
        <v>-0.9999999998089895</v>
      </c>
      <c r="D43" s="1">
        <v>14.4792167</v>
      </c>
    </row>
    <row r="44" ht="15.75" customHeight="1">
      <c r="A44" s="1">
        <v>43.0</v>
      </c>
      <c r="B44" s="1">
        <v>2.0</v>
      </c>
      <c r="C44" s="1">
        <v>-0.9999999997000018</v>
      </c>
      <c r="D44" s="1">
        <v>10.9570864</v>
      </c>
    </row>
    <row r="45" ht="15.75" customHeight="1">
      <c r="A45" s="1">
        <v>44.0</v>
      </c>
      <c r="B45" s="14">
        <v>0.0</v>
      </c>
      <c r="D45" s="1">
        <v>8.1942753</v>
      </c>
    </row>
    <row r="46" ht="15.75" customHeight="1">
      <c r="A46" s="1">
        <v>45.0</v>
      </c>
      <c r="B46" s="1">
        <v>3.0</v>
      </c>
      <c r="C46" s="1">
        <v>-0.9999999995706317</v>
      </c>
      <c r="D46" s="1">
        <v>9.2934118</v>
      </c>
    </row>
    <row r="47" ht="15.75" customHeight="1">
      <c r="A47" s="1">
        <v>46.0</v>
      </c>
      <c r="B47" s="1">
        <v>3.0</v>
      </c>
      <c r="C47" s="1">
        <v>-0.9999999997841005</v>
      </c>
      <c r="D47" s="1">
        <v>9.324662</v>
      </c>
    </row>
    <row r="48" ht="15.75" customHeight="1">
      <c r="A48" s="1">
        <v>47.0</v>
      </c>
      <c r="B48" s="1">
        <v>2.0</v>
      </c>
      <c r="C48" s="1">
        <v>-0.9999999999052593</v>
      </c>
      <c r="D48" s="1">
        <v>10.8693683</v>
      </c>
    </row>
    <row r="49" ht="15.75" customHeight="1">
      <c r="A49" s="1">
        <v>48.0</v>
      </c>
      <c r="B49" s="1">
        <v>1.0</v>
      </c>
      <c r="C49" s="1">
        <v>-0.9999999998292373</v>
      </c>
      <c r="D49" s="1">
        <v>9.0157436</v>
      </c>
    </row>
    <row r="50" ht="15.75" customHeight="1">
      <c r="A50" s="1">
        <v>49.0</v>
      </c>
      <c r="B50" s="1">
        <v>1.0</v>
      </c>
      <c r="C50" s="1">
        <v>-0.9999999998461153</v>
      </c>
      <c r="D50" s="1">
        <v>10.6285648</v>
      </c>
    </row>
    <row r="51" ht="15.75" customHeight="1">
      <c r="A51" s="1">
        <v>50.0</v>
      </c>
      <c r="B51" s="1">
        <v>1.0</v>
      </c>
      <c r="C51" s="1">
        <v>-0.9999999995765474</v>
      </c>
      <c r="D51" s="1">
        <v>12.1965001</v>
      </c>
    </row>
    <row r="52" ht="15.75" customHeight="1">
      <c r="A52" s="1">
        <v>51.0</v>
      </c>
      <c r="B52" s="1">
        <v>3.0</v>
      </c>
      <c r="C52" s="1">
        <v>-0.9999999996059603</v>
      </c>
      <c r="D52" s="1">
        <v>10.4287456</v>
      </c>
    </row>
    <row r="53" ht="15.75" customHeight="1">
      <c r="A53" s="1">
        <v>52.0</v>
      </c>
      <c r="B53" s="1">
        <v>2.0</v>
      </c>
      <c r="C53" s="1">
        <v>-0.999999999879102</v>
      </c>
      <c r="D53" s="1">
        <v>7.9773583</v>
      </c>
    </row>
    <row r="54" ht="15.75" customHeight="1">
      <c r="A54" s="1">
        <v>53.0</v>
      </c>
      <c r="B54" s="1">
        <v>3.0</v>
      </c>
      <c r="C54" s="1">
        <v>-0.9999999999708316</v>
      </c>
      <c r="D54" s="1">
        <v>12.1743697</v>
      </c>
    </row>
    <row r="55" ht="15.75" customHeight="1">
      <c r="A55" s="1">
        <v>54.0</v>
      </c>
      <c r="B55" s="1">
        <v>3.0</v>
      </c>
      <c r="C55" s="1">
        <v>-0.9999999999239213</v>
      </c>
      <c r="D55" s="1">
        <v>10.3286456</v>
      </c>
    </row>
    <row r="56" ht="15.75" customHeight="1">
      <c r="A56" s="1">
        <v>55.0</v>
      </c>
      <c r="B56" s="1">
        <v>2.0</v>
      </c>
      <c r="C56" s="1">
        <v>-0.999999999905403</v>
      </c>
      <c r="D56" s="1">
        <v>16.1152804</v>
      </c>
    </row>
    <row r="57" ht="15.75" customHeight="1">
      <c r="A57" s="1">
        <v>56.0</v>
      </c>
      <c r="B57" s="1">
        <v>2.0</v>
      </c>
      <c r="C57" s="1">
        <v>-0.9999999996991911</v>
      </c>
      <c r="D57" s="1">
        <v>7.4328368</v>
      </c>
    </row>
    <row r="58" ht="15.75" customHeight="1">
      <c r="A58" s="1">
        <v>57.0</v>
      </c>
      <c r="B58" s="1">
        <v>1.0</v>
      </c>
      <c r="C58" s="1">
        <v>-0.9999999693396573</v>
      </c>
      <c r="D58" s="1">
        <v>11.1413102</v>
      </c>
    </row>
    <row r="59" ht="15.75" customHeight="1">
      <c r="A59" s="1">
        <v>58.0</v>
      </c>
      <c r="B59" s="1">
        <v>2.0</v>
      </c>
      <c r="C59" s="1">
        <v>-0.9999999999741771</v>
      </c>
      <c r="D59" s="1">
        <v>10.8985803</v>
      </c>
    </row>
    <row r="60" ht="15.75" customHeight="1">
      <c r="A60" s="1">
        <v>59.0</v>
      </c>
      <c r="B60" s="1">
        <v>3.0</v>
      </c>
      <c r="C60" s="1">
        <v>-0.9999999999866231</v>
      </c>
      <c r="D60" s="1">
        <v>13.1292332</v>
      </c>
    </row>
    <row r="61" ht="15.75" customHeight="1">
      <c r="A61" s="1">
        <v>60.0</v>
      </c>
      <c r="B61" s="1">
        <v>2.0</v>
      </c>
      <c r="C61" s="1">
        <v>-0.9999999999594231</v>
      </c>
      <c r="D61" s="1">
        <v>17.9651417</v>
      </c>
    </row>
    <row r="62" ht="15.75" customHeight="1">
      <c r="A62" s="1">
        <v>61.0</v>
      </c>
      <c r="B62" s="1">
        <v>2.0</v>
      </c>
      <c r="C62" s="1">
        <v>-0.9999999996478686</v>
      </c>
      <c r="D62" s="1">
        <v>8.8185423</v>
      </c>
    </row>
    <row r="63" ht="15.75" customHeight="1">
      <c r="A63" s="1">
        <v>62.0</v>
      </c>
      <c r="B63" s="1">
        <v>2.0</v>
      </c>
      <c r="C63" s="1">
        <v>-0.9999999999593752</v>
      </c>
      <c r="D63" s="1">
        <v>14.1070584</v>
      </c>
    </row>
    <row r="64" ht="15.75" customHeight="1">
      <c r="A64" s="1">
        <v>63.0</v>
      </c>
      <c r="B64" s="1">
        <v>2.0</v>
      </c>
      <c r="C64" s="1">
        <v>-0.9999999997230751</v>
      </c>
      <c r="D64" s="1">
        <v>10.3561517</v>
      </c>
    </row>
    <row r="65" ht="15.75" customHeight="1">
      <c r="A65" s="1">
        <v>64.0</v>
      </c>
      <c r="B65" s="1">
        <v>2.0</v>
      </c>
      <c r="C65" s="1">
        <v>-0.9999999999603009</v>
      </c>
      <c r="D65" s="1">
        <v>11.2551398</v>
      </c>
    </row>
    <row r="66" ht="15.75" customHeight="1">
      <c r="A66" s="1">
        <v>65.0</v>
      </c>
      <c r="B66" s="1">
        <v>1.0</v>
      </c>
      <c r="C66" s="1">
        <v>-0.9999999998907962</v>
      </c>
      <c r="D66" s="1">
        <v>9.6231319</v>
      </c>
    </row>
    <row r="67" ht="15.75" customHeight="1">
      <c r="A67" s="1">
        <v>66.0</v>
      </c>
      <c r="B67" s="1">
        <v>2.0</v>
      </c>
      <c r="C67" s="1">
        <v>-0.9999999998846705</v>
      </c>
      <c r="D67" s="1">
        <v>8.5246492</v>
      </c>
    </row>
    <row r="68" ht="15.75" customHeight="1">
      <c r="A68" s="1">
        <v>67.0</v>
      </c>
      <c r="B68" s="1">
        <v>2.0</v>
      </c>
      <c r="C68" s="1">
        <v>-0.9999999997577669</v>
      </c>
      <c r="D68" s="1">
        <v>12.846616</v>
      </c>
    </row>
    <row r="69" ht="15.75" customHeight="1">
      <c r="A69" s="1">
        <v>68.0</v>
      </c>
      <c r="B69" s="1">
        <v>2.0</v>
      </c>
      <c r="C69" s="1">
        <v>-0.9999999996981825</v>
      </c>
      <c r="D69" s="1">
        <v>14.3245958</v>
      </c>
    </row>
    <row r="70" ht="15.75" customHeight="1">
      <c r="A70" s="1">
        <v>69.0</v>
      </c>
      <c r="B70" s="1">
        <v>2.0</v>
      </c>
      <c r="C70" s="1">
        <v>-0.9999999999019389</v>
      </c>
      <c r="D70" s="1">
        <v>17.8589015</v>
      </c>
    </row>
    <row r="71" ht="15.75" customHeight="1">
      <c r="A71" s="1">
        <v>70.0</v>
      </c>
      <c r="B71" s="1">
        <v>2.0</v>
      </c>
      <c r="C71" s="1">
        <v>-0.9999999997877493</v>
      </c>
      <c r="D71" s="1">
        <v>13.0215213</v>
      </c>
    </row>
    <row r="72" ht="15.75" customHeight="1">
      <c r="A72" s="1">
        <v>71.0</v>
      </c>
      <c r="B72" s="1">
        <v>3.0</v>
      </c>
      <c r="C72" s="1">
        <v>-0.9999999999770999</v>
      </c>
      <c r="D72" s="1">
        <v>13.5192813</v>
      </c>
    </row>
    <row r="73" ht="15.75" customHeight="1">
      <c r="A73" s="1">
        <v>72.0</v>
      </c>
      <c r="B73" s="1">
        <v>3.0</v>
      </c>
      <c r="C73" s="1">
        <v>-0.9999999999674933</v>
      </c>
      <c r="D73" s="1">
        <v>12.2004755</v>
      </c>
    </row>
    <row r="74" ht="15.75" customHeight="1">
      <c r="A74" s="1">
        <v>73.0</v>
      </c>
      <c r="B74" s="1">
        <v>2.0</v>
      </c>
      <c r="C74" s="1">
        <v>-0.9999999986997348</v>
      </c>
      <c r="D74" s="1">
        <v>7.6053258</v>
      </c>
    </row>
    <row r="75" ht="15.75" customHeight="1">
      <c r="A75" s="1">
        <v>74.0</v>
      </c>
      <c r="B75" s="1">
        <v>3.0</v>
      </c>
      <c r="C75" s="1">
        <v>-0.9999999999667084</v>
      </c>
      <c r="D75" s="1">
        <v>11.9512296</v>
      </c>
    </row>
    <row r="76" ht="15.75" customHeight="1">
      <c r="A76" s="1">
        <v>75.0</v>
      </c>
      <c r="B76" s="1">
        <v>2.0</v>
      </c>
      <c r="C76" s="1">
        <v>-0.9999999999503206</v>
      </c>
      <c r="D76" s="1">
        <v>10.8815826</v>
      </c>
    </row>
    <row r="77" ht="15.75" customHeight="1">
      <c r="A77" s="1">
        <v>76.0</v>
      </c>
      <c r="B77" s="1">
        <v>3.0</v>
      </c>
      <c r="C77" s="1">
        <v>-0.9999999996880988</v>
      </c>
      <c r="D77" s="1">
        <v>16.4106624</v>
      </c>
    </row>
    <row r="78" ht="15.75" customHeight="1">
      <c r="A78" s="1">
        <v>77.0</v>
      </c>
      <c r="B78" s="1">
        <v>1.0</v>
      </c>
      <c r="C78" s="1">
        <v>-0.9999999994229087</v>
      </c>
      <c r="D78" s="1">
        <v>10.713465</v>
      </c>
    </row>
    <row r="79" ht="15.75" customHeight="1">
      <c r="A79" s="1">
        <v>78.0</v>
      </c>
      <c r="B79" s="1">
        <v>3.0</v>
      </c>
      <c r="C79" s="1">
        <v>-0.9999999999754428</v>
      </c>
      <c r="D79" s="1">
        <v>17.4896252</v>
      </c>
    </row>
    <row r="80" ht="15.75" customHeight="1">
      <c r="A80" s="1">
        <v>79.0</v>
      </c>
      <c r="B80" s="14">
        <v>0.0</v>
      </c>
      <c r="D80" s="1">
        <v>9.9258631</v>
      </c>
    </row>
    <row r="81" ht="15.75" customHeight="1">
      <c r="A81" s="1">
        <v>80.0</v>
      </c>
      <c r="B81" s="1">
        <v>3.0</v>
      </c>
      <c r="C81" s="1">
        <v>-0.999999999912935</v>
      </c>
      <c r="D81" s="1">
        <v>11.162831</v>
      </c>
    </row>
    <row r="82" ht="15.75" customHeight="1">
      <c r="A82" s="1">
        <v>81.0</v>
      </c>
      <c r="B82" s="1">
        <v>3.0</v>
      </c>
      <c r="C82" s="1">
        <v>-0.9999999996037072</v>
      </c>
      <c r="D82" s="1">
        <v>11.5200951</v>
      </c>
    </row>
    <row r="83" ht="15.75" customHeight="1">
      <c r="A83" s="1">
        <v>82.0</v>
      </c>
      <c r="B83" s="1">
        <v>3.0</v>
      </c>
      <c r="C83" s="1">
        <v>-0.9999999999502993</v>
      </c>
      <c r="D83" s="1">
        <v>13.5673357</v>
      </c>
    </row>
    <row r="84" ht="15.75" customHeight="1">
      <c r="A84" s="1">
        <v>83.0</v>
      </c>
      <c r="B84" s="1">
        <v>1.0</v>
      </c>
      <c r="C84" s="1">
        <v>-0.9999999991880404</v>
      </c>
      <c r="D84" s="1">
        <v>10.8854699</v>
      </c>
    </row>
    <row r="85" ht="15.75" customHeight="1">
      <c r="A85" s="1">
        <v>84.0</v>
      </c>
      <c r="B85" s="1">
        <v>1.0</v>
      </c>
      <c r="C85" s="1">
        <v>-0.9999999990679649</v>
      </c>
      <c r="D85" s="1">
        <v>12.8830878</v>
      </c>
    </row>
    <row r="86" ht="15.75" customHeight="1">
      <c r="A86" s="1">
        <v>85.0</v>
      </c>
      <c r="B86" s="1">
        <v>3.0</v>
      </c>
      <c r="C86" s="1">
        <v>-0.9999999999969889</v>
      </c>
      <c r="D86" s="1">
        <v>13.1545386</v>
      </c>
    </row>
    <row r="87" ht="15.75" customHeight="1">
      <c r="A87" s="1">
        <v>86.0</v>
      </c>
      <c r="B87" s="1">
        <v>2.0</v>
      </c>
      <c r="C87" s="1">
        <v>-0.9999999998867191</v>
      </c>
      <c r="D87" s="1">
        <v>10.6903483</v>
      </c>
    </row>
    <row r="88" ht="15.75" customHeight="1">
      <c r="A88" s="1">
        <v>87.0</v>
      </c>
      <c r="B88" s="1">
        <v>1.0</v>
      </c>
      <c r="C88" s="1">
        <v>-0.9999999312356468</v>
      </c>
      <c r="D88" s="1">
        <v>14.1610775</v>
      </c>
    </row>
    <row r="89" ht="15.75" customHeight="1">
      <c r="A89" s="1">
        <v>88.0</v>
      </c>
      <c r="B89" s="1">
        <v>2.0</v>
      </c>
      <c r="C89" s="1">
        <v>-0.9999999999377767</v>
      </c>
      <c r="D89" s="1">
        <v>11.5066672</v>
      </c>
    </row>
    <row r="90" ht="15.75" customHeight="1">
      <c r="A90" s="1">
        <v>89.0</v>
      </c>
      <c r="B90" s="1">
        <v>2.0</v>
      </c>
      <c r="C90" s="1">
        <v>-0.999999999607811</v>
      </c>
      <c r="D90" s="1">
        <v>9.9292213</v>
      </c>
    </row>
    <row r="91" ht="15.75" customHeight="1">
      <c r="A91" s="1">
        <v>90.0</v>
      </c>
      <c r="B91" s="1">
        <v>1.0</v>
      </c>
      <c r="C91" s="1">
        <v>-0.9999999994960433</v>
      </c>
      <c r="D91" s="1">
        <v>13.4949907</v>
      </c>
    </row>
    <row r="92" ht="15.75" customHeight="1">
      <c r="A92" s="1">
        <v>91.0</v>
      </c>
      <c r="B92" s="14">
        <v>0.0</v>
      </c>
      <c r="D92" s="1">
        <v>12.3102205</v>
      </c>
    </row>
    <row r="93" ht="15.75" customHeight="1">
      <c r="A93" s="1">
        <v>92.0</v>
      </c>
      <c r="B93" s="1">
        <v>2.0</v>
      </c>
      <c r="C93" s="1">
        <v>-0.9999999993794104</v>
      </c>
      <c r="D93" s="1">
        <v>10.4528399</v>
      </c>
    </row>
    <row r="94" ht="15.75" customHeight="1">
      <c r="A94" s="1">
        <v>93.0</v>
      </c>
      <c r="B94" s="1">
        <v>5.0</v>
      </c>
      <c r="C94" s="1">
        <v>-0.9999999998132916</v>
      </c>
      <c r="D94" s="1">
        <v>11.1321778</v>
      </c>
    </row>
    <row r="95" ht="15.75" customHeight="1">
      <c r="A95" s="1">
        <v>94.0</v>
      </c>
      <c r="B95" s="1">
        <v>1.0</v>
      </c>
      <c r="C95" s="1">
        <v>-0.9999999995351676</v>
      </c>
      <c r="D95" s="1">
        <v>8.6138321</v>
      </c>
    </row>
    <row r="96" ht="15.75" customHeight="1">
      <c r="A96" s="1">
        <v>95.0</v>
      </c>
      <c r="B96" s="1">
        <v>2.0</v>
      </c>
      <c r="C96" s="1">
        <v>-0.9999999999181557</v>
      </c>
      <c r="D96" s="1">
        <v>11.1692492</v>
      </c>
    </row>
    <row r="97" ht="15.75" customHeight="1">
      <c r="A97" s="1">
        <v>96.0</v>
      </c>
      <c r="B97" s="1">
        <v>2.0</v>
      </c>
      <c r="C97" s="1">
        <v>-0.9999999992988609</v>
      </c>
      <c r="D97" s="1">
        <v>9.6155822</v>
      </c>
    </row>
    <row r="98" ht="15.75" customHeight="1">
      <c r="A98" s="1">
        <v>97.0</v>
      </c>
      <c r="B98" s="1">
        <v>3.0</v>
      </c>
      <c r="C98" s="1">
        <v>-0.9999999999446709</v>
      </c>
      <c r="D98" s="1">
        <v>14.3824274</v>
      </c>
    </row>
    <row r="99" ht="15.75" customHeight="1">
      <c r="A99" s="1">
        <v>98.0</v>
      </c>
      <c r="B99" s="1">
        <v>3.0</v>
      </c>
      <c r="C99" s="1">
        <v>-0.9999999999332017</v>
      </c>
      <c r="D99" s="1">
        <v>11.0884235</v>
      </c>
    </row>
    <row r="100" ht="15.75" customHeight="1">
      <c r="A100" s="1">
        <v>99.0</v>
      </c>
      <c r="B100" s="1">
        <v>3.0</v>
      </c>
      <c r="C100" s="1">
        <v>-0.9999999998747435</v>
      </c>
      <c r="D100" s="1">
        <v>15.5240453</v>
      </c>
    </row>
    <row r="101" ht="15.75" customHeight="1">
      <c r="A101" s="1">
        <v>100.0</v>
      </c>
      <c r="B101" s="1">
        <v>4.0</v>
      </c>
      <c r="C101" s="1">
        <v>-0.9999999998201339</v>
      </c>
      <c r="D101" s="1">
        <v>12.5429005</v>
      </c>
    </row>
    <row r="102" ht="15.75" customHeight="1">
      <c r="A102" s="1">
        <v>101.0</v>
      </c>
      <c r="B102" s="1">
        <v>2.0</v>
      </c>
      <c r="C102" s="1">
        <v>-0.9999999999089264</v>
      </c>
      <c r="D102" s="1">
        <v>11.7021465</v>
      </c>
    </row>
    <row r="103" ht="15.75" customHeight="1">
      <c r="A103" s="1">
        <v>102.0</v>
      </c>
      <c r="B103" s="1">
        <v>1.0</v>
      </c>
      <c r="C103" s="1">
        <v>-0.9999999998407954</v>
      </c>
      <c r="D103" s="1">
        <v>8.0131324</v>
      </c>
    </row>
    <row r="104" ht="15.75" customHeight="1">
      <c r="A104" s="1">
        <v>103.0</v>
      </c>
      <c r="B104" s="1">
        <v>3.0</v>
      </c>
      <c r="C104" s="1">
        <v>-0.999999999980357</v>
      </c>
      <c r="D104" s="1">
        <v>8.2508564</v>
      </c>
    </row>
    <row r="105" ht="15.75" customHeight="1">
      <c r="A105" s="1">
        <v>104.0</v>
      </c>
      <c r="B105" s="1">
        <v>2.0</v>
      </c>
      <c r="C105" s="1">
        <v>-0.9999999998934486</v>
      </c>
      <c r="D105" s="1">
        <v>14.8674396</v>
      </c>
    </row>
    <row r="106" ht="15.75" customHeight="1">
      <c r="A106" s="1">
        <v>105.0</v>
      </c>
      <c r="B106" s="1">
        <v>2.0</v>
      </c>
      <c r="C106" s="1">
        <v>-0.9999999999829368</v>
      </c>
      <c r="D106" s="1">
        <v>11.0587515</v>
      </c>
    </row>
    <row r="107" ht="15.75" customHeight="1">
      <c r="A107" s="1">
        <v>106.0</v>
      </c>
      <c r="B107" s="1">
        <v>3.0</v>
      </c>
      <c r="C107" s="1">
        <v>-0.9999999999361799</v>
      </c>
      <c r="D107" s="1">
        <v>13.1394125</v>
      </c>
    </row>
    <row r="108" ht="15.75" customHeight="1">
      <c r="A108" s="1">
        <v>107.0</v>
      </c>
      <c r="B108" s="1">
        <v>3.0</v>
      </c>
      <c r="C108" s="1">
        <v>-0.999999999791445</v>
      </c>
      <c r="D108" s="1">
        <v>13.5956852</v>
      </c>
    </row>
    <row r="109" ht="15.75" customHeight="1">
      <c r="A109" s="1">
        <v>108.0</v>
      </c>
      <c r="B109" s="1">
        <v>1.0</v>
      </c>
      <c r="C109" s="1">
        <v>-0.999999999978348</v>
      </c>
      <c r="D109" s="1">
        <v>6.8890347</v>
      </c>
    </row>
    <row r="110" ht="15.75" customHeight="1">
      <c r="A110" s="1">
        <v>109.0</v>
      </c>
      <c r="B110" s="1">
        <v>4.0</v>
      </c>
      <c r="C110" s="1">
        <v>-0.9999999999539191</v>
      </c>
      <c r="D110" s="1">
        <v>7.4817533</v>
      </c>
    </row>
    <row r="111" ht="15.75" customHeight="1">
      <c r="A111" s="1">
        <v>110.0</v>
      </c>
      <c r="B111" s="1">
        <v>3.0</v>
      </c>
      <c r="C111" s="1">
        <v>-0.9999999998432514</v>
      </c>
      <c r="D111" s="1">
        <v>11.6949548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4">
        <v>0.0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4">
        <v>0.0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4">
        <v>0.0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4">
        <v>0.0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4">
        <v>0.0</v>
      </c>
      <c r="D391" s="1">
        <v>14.3516988</v>
      </c>
    </row>
    <row r="392" ht="15.75" customHeight="1">
      <c r="A392" s="1">
        <v>91.0</v>
      </c>
      <c r="B392" s="14">
        <v>0.0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/>
    <row r="403" ht="15.75" customHeight="1">
      <c r="A403" s="15"/>
      <c r="B403" s="2"/>
      <c r="C403" s="2"/>
      <c r="D403" s="2"/>
    </row>
    <row r="404" ht="15.75" customHeight="1">
      <c r="A404" s="2"/>
      <c r="B404" s="9"/>
      <c r="C404" s="9"/>
      <c r="D404" s="9"/>
    </row>
    <row r="405" ht="15.75" customHeight="1">
      <c r="A405" s="2"/>
      <c r="B405" s="9"/>
      <c r="C405" s="9"/>
      <c r="D405" s="9"/>
    </row>
    <row r="406" ht="15.75" customHeight="1">
      <c r="A406" s="2"/>
      <c r="B406" s="9"/>
      <c r="C406" s="9"/>
      <c r="D406" s="9"/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1.762301999E9</v>
      </c>
    </row>
    <row r="2">
      <c r="A2" s="1">
        <v>2.0</v>
      </c>
      <c r="B2" s="1">
        <v>1.762303424E9</v>
      </c>
    </row>
    <row r="3">
      <c r="A3" s="1">
        <v>3.0</v>
      </c>
      <c r="B3" s="1">
        <v>1.762304512E9</v>
      </c>
    </row>
    <row r="4">
      <c r="A4" s="1">
        <v>4.0</v>
      </c>
      <c r="B4" s="1">
        <v>1.762305858E9</v>
      </c>
    </row>
    <row r="5">
      <c r="A5" s="1">
        <v>5.0</v>
      </c>
      <c r="B5" s="1">
        <v>1.762307039E9</v>
      </c>
    </row>
    <row r="6">
      <c r="A6" s="1">
        <v>6.0</v>
      </c>
      <c r="B6" s="1">
        <v>1.762308104E9</v>
      </c>
    </row>
    <row r="7">
      <c r="A7" s="1">
        <v>7.0</v>
      </c>
      <c r="B7" s="1">
        <v>1.762309124E9</v>
      </c>
    </row>
    <row r="8">
      <c r="A8" s="1">
        <v>8.0</v>
      </c>
      <c r="B8" s="1">
        <v>1.762310066E9</v>
      </c>
    </row>
    <row r="9">
      <c r="A9" s="1">
        <v>9.0</v>
      </c>
      <c r="B9" s="1">
        <v>1.762310782E9</v>
      </c>
    </row>
    <row r="10">
      <c r="A10" s="1">
        <v>10.0</v>
      </c>
      <c r="B10" s="1">
        <v>1.762312015E9</v>
      </c>
    </row>
    <row r="11">
      <c r="A11" s="1">
        <v>11.0</v>
      </c>
      <c r="B11" s="1">
        <v>1.762313329E9</v>
      </c>
    </row>
    <row r="12">
      <c r="A12" s="1">
        <v>12.0</v>
      </c>
      <c r="B12" s="1">
        <v>1.762314493E9</v>
      </c>
    </row>
    <row r="13">
      <c r="A13" s="1">
        <v>13.0</v>
      </c>
      <c r="B13" s="1">
        <v>1.762315246E9</v>
      </c>
    </row>
    <row r="14">
      <c r="A14" s="1">
        <v>14.0</v>
      </c>
      <c r="B14" s="1">
        <v>1.762316501E9</v>
      </c>
    </row>
    <row r="15">
      <c r="A15" s="1">
        <v>15.0</v>
      </c>
      <c r="B15" s="1">
        <v>1.762317562E9</v>
      </c>
    </row>
    <row r="16">
      <c r="A16" s="1">
        <v>16.0</v>
      </c>
      <c r="B16" s="1">
        <v>1.762318754E9</v>
      </c>
    </row>
    <row r="17">
      <c r="A17" s="1">
        <v>17.0</v>
      </c>
      <c r="B17" s="1">
        <v>1.762319729E9</v>
      </c>
    </row>
    <row r="18">
      <c r="A18" s="1">
        <v>18.0</v>
      </c>
      <c r="B18" s="1">
        <v>1.762321092E9</v>
      </c>
    </row>
    <row r="19">
      <c r="A19" s="1">
        <v>19.0</v>
      </c>
      <c r="B19" s="1">
        <v>1.762322624E9</v>
      </c>
    </row>
    <row r="20">
      <c r="A20" s="1">
        <v>20.0</v>
      </c>
      <c r="B20" s="1">
        <v>1.762323506E9</v>
      </c>
    </row>
    <row r="21" ht="15.75" customHeight="1">
      <c r="A21" s="1">
        <v>21.0</v>
      </c>
      <c r="B21" s="1">
        <v>1.762324825E9</v>
      </c>
    </row>
    <row r="22" ht="15.75" customHeight="1">
      <c r="A22" s="1">
        <v>22.0</v>
      </c>
      <c r="B22" s="1">
        <v>1.762326627E9</v>
      </c>
    </row>
    <row r="23" ht="15.75" customHeight="1">
      <c r="A23" s="1">
        <v>23.0</v>
      </c>
      <c r="B23" s="1">
        <v>1.762328138E9</v>
      </c>
    </row>
    <row r="24" ht="15.75" customHeight="1">
      <c r="A24" s="1">
        <v>24.0</v>
      </c>
      <c r="B24" s="1">
        <v>1.762329363E9</v>
      </c>
    </row>
    <row r="25" ht="15.75" customHeight="1">
      <c r="A25" s="1">
        <v>25.0</v>
      </c>
      <c r="B25" s="1">
        <v>1.762330338E9</v>
      </c>
    </row>
    <row r="26" ht="15.75" customHeight="1">
      <c r="A26" s="1">
        <v>26.0</v>
      </c>
      <c r="B26" s="1">
        <v>1.762331179E9</v>
      </c>
    </row>
    <row r="27" ht="15.75" customHeight="1">
      <c r="A27" s="1">
        <v>27.0</v>
      </c>
      <c r="B27" s="1">
        <v>1.762331952E9</v>
      </c>
    </row>
    <row r="28" ht="15.75" customHeight="1">
      <c r="A28" s="1">
        <v>28.0</v>
      </c>
      <c r="B28" s="1">
        <v>1.76233375E9</v>
      </c>
    </row>
    <row r="29" ht="15.75" customHeight="1">
      <c r="A29" s="1">
        <v>29.0</v>
      </c>
      <c r="B29" s="1">
        <v>1.762334591E9</v>
      </c>
    </row>
    <row r="30" ht="15.75" customHeight="1">
      <c r="A30" s="1">
        <v>30.0</v>
      </c>
      <c r="B30" s="1">
        <v>1.76233531E9</v>
      </c>
    </row>
    <row r="31" ht="15.75" customHeight="1">
      <c r="A31" s="1">
        <v>31.0</v>
      </c>
      <c r="B31" s="1">
        <v>1.762336646E9</v>
      </c>
    </row>
    <row r="32" ht="15.75" customHeight="1">
      <c r="A32" s="1">
        <v>32.0</v>
      </c>
      <c r="B32" s="1">
        <v>1.762337916E9</v>
      </c>
    </row>
    <row r="33" ht="15.75" customHeight="1">
      <c r="A33" s="1">
        <v>33.0</v>
      </c>
      <c r="B33" s="1">
        <v>1.76233935E9</v>
      </c>
    </row>
    <row r="34" ht="15.75" customHeight="1">
      <c r="A34" s="1">
        <v>34.0</v>
      </c>
      <c r="B34" s="1">
        <v>1.762340809E9</v>
      </c>
    </row>
    <row r="35" ht="15.75" customHeight="1">
      <c r="A35" s="1">
        <v>35.0</v>
      </c>
      <c r="B35" s="1">
        <v>1.762341489E9</v>
      </c>
    </row>
    <row r="36" ht="15.75" customHeight="1">
      <c r="A36" s="1">
        <v>36.0</v>
      </c>
      <c r="B36" s="1">
        <v>1.762342683E9</v>
      </c>
    </row>
    <row r="37" ht="15.75" customHeight="1">
      <c r="A37" s="1">
        <v>37.0</v>
      </c>
      <c r="B37" s="1">
        <v>1.762343751E9</v>
      </c>
    </row>
    <row r="38" ht="15.75" customHeight="1">
      <c r="A38" s="1">
        <v>38.0</v>
      </c>
      <c r="B38" s="1">
        <v>1.762345012E9</v>
      </c>
    </row>
    <row r="39" ht="15.75" customHeight="1">
      <c r="A39" s="1">
        <v>39.0</v>
      </c>
      <c r="B39" s="1">
        <v>1.762346271E9</v>
      </c>
    </row>
    <row r="40" ht="15.75" customHeight="1">
      <c r="A40" s="1">
        <v>40.0</v>
      </c>
      <c r="B40" s="1">
        <v>1.762347442E9</v>
      </c>
    </row>
    <row r="41" ht="15.75" customHeight="1">
      <c r="A41" s="1">
        <v>41.0</v>
      </c>
      <c r="B41" s="1">
        <v>1.762348669E9</v>
      </c>
    </row>
    <row r="42" ht="15.75" customHeight="1">
      <c r="A42" s="1">
        <v>42.0</v>
      </c>
      <c r="B42" s="1">
        <v>1.762349851E9</v>
      </c>
    </row>
    <row r="43" ht="15.75" customHeight="1">
      <c r="A43" s="1">
        <v>43.0</v>
      </c>
      <c r="B43" s="1">
        <v>1.762351323E9</v>
      </c>
    </row>
    <row r="44" ht="15.75" customHeight="1">
      <c r="A44" s="1">
        <v>44.0</v>
      </c>
      <c r="B44" s="1">
        <v>1.762352439E9</v>
      </c>
    </row>
    <row r="45" ht="15.75" customHeight="1">
      <c r="A45" s="1">
        <v>45.0</v>
      </c>
      <c r="B45" s="1">
        <v>1.762353272E9</v>
      </c>
    </row>
    <row r="46" ht="15.75" customHeight="1">
      <c r="A46" s="1">
        <v>46.0</v>
      </c>
      <c r="B46" s="1">
        <v>1.762354246E9</v>
      </c>
    </row>
    <row r="47" ht="15.75" customHeight="1">
      <c r="A47" s="1">
        <v>47.0</v>
      </c>
      <c r="B47" s="1">
        <v>1.76235519E9</v>
      </c>
    </row>
    <row r="48" ht="15.75" customHeight="1">
      <c r="A48" s="1">
        <v>48.0</v>
      </c>
      <c r="B48" s="1">
        <v>1.762356295E9</v>
      </c>
    </row>
    <row r="49" ht="15.75" customHeight="1">
      <c r="A49" s="1">
        <v>49.0</v>
      </c>
      <c r="B49" s="1">
        <v>1.762357209E9</v>
      </c>
    </row>
    <row r="50" ht="15.75" customHeight="1">
      <c r="A50" s="1">
        <v>50.0</v>
      </c>
      <c r="B50" s="1">
        <v>1.762358294E9</v>
      </c>
    </row>
    <row r="51" ht="15.75" customHeight="1">
      <c r="A51" s="1">
        <v>51.0</v>
      </c>
      <c r="B51" s="1">
        <v>1.762359531E9</v>
      </c>
    </row>
    <row r="52" ht="15.75" customHeight="1">
      <c r="A52" s="1">
        <v>52.0</v>
      </c>
      <c r="B52" s="1">
        <v>1.762360592E9</v>
      </c>
    </row>
    <row r="53" ht="15.75" customHeight="1">
      <c r="A53" s="1">
        <v>53.0</v>
      </c>
      <c r="B53" s="1">
        <v>1.762361423E9</v>
      </c>
    </row>
    <row r="54" ht="15.75" customHeight="1">
      <c r="A54" s="1">
        <v>54.0</v>
      </c>
      <c r="B54" s="1">
        <v>1.762362657E9</v>
      </c>
    </row>
    <row r="55" ht="15.75" customHeight="1">
      <c r="A55" s="1">
        <v>55.0</v>
      </c>
      <c r="B55" s="1">
        <v>1.762363707E9</v>
      </c>
    </row>
    <row r="56" ht="15.75" customHeight="1">
      <c r="A56" s="1">
        <v>56.0</v>
      </c>
      <c r="B56" s="1">
        <v>1.762365333E9</v>
      </c>
    </row>
    <row r="57" ht="15.75" customHeight="1">
      <c r="A57" s="1">
        <v>57.0</v>
      </c>
      <c r="B57" s="1">
        <v>1.762366104E9</v>
      </c>
    </row>
    <row r="58" ht="15.75" customHeight="1">
      <c r="A58" s="1">
        <v>58.0</v>
      </c>
      <c r="B58" s="1">
        <v>1.762367245E9</v>
      </c>
    </row>
    <row r="59" ht="15.75" customHeight="1">
      <c r="A59" s="1">
        <v>59.0</v>
      </c>
      <c r="B59" s="1">
        <v>1.762368343E9</v>
      </c>
    </row>
    <row r="60" ht="15.75" customHeight="1">
      <c r="A60" s="1">
        <v>60.0</v>
      </c>
      <c r="B60" s="1">
        <v>1.762369677E9</v>
      </c>
    </row>
    <row r="61" ht="15.75" customHeight="1">
      <c r="A61" s="1">
        <v>61.0</v>
      </c>
      <c r="B61" s="1">
        <v>1.762371517E9</v>
      </c>
    </row>
    <row r="62" ht="15.75" customHeight="1">
      <c r="A62" s="1">
        <v>62.0</v>
      </c>
      <c r="B62" s="1">
        <v>1.762372399E9</v>
      </c>
    </row>
    <row r="63" ht="15.75" customHeight="1">
      <c r="A63" s="1">
        <v>63.0</v>
      </c>
      <c r="B63" s="1">
        <v>1.762373862E9</v>
      </c>
    </row>
    <row r="64" ht="15.75" customHeight="1">
      <c r="A64" s="1">
        <v>64.0</v>
      </c>
      <c r="B64" s="1">
        <v>1.762374889E9</v>
      </c>
    </row>
    <row r="65" ht="15.75" customHeight="1">
      <c r="A65" s="1">
        <v>65.0</v>
      </c>
      <c r="B65" s="1">
        <v>1.762376032E9</v>
      </c>
    </row>
    <row r="66" ht="15.75" customHeight="1">
      <c r="A66" s="1">
        <v>66.0</v>
      </c>
      <c r="B66" s="1">
        <v>1.762377015E9</v>
      </c>
    </row>
    <row r="67" ht="15.75" customHeight="1">
      <c r="A67" s="1">
        <v>67.0</v>
      </c>
      <c r="B67" s="1">
        <v>1.762377903E9</v>
      </c>
    </row>
    <row r="68" ht="15.75" customHeight="1">
      <c r="A68" s="1">
        <v>68.0</v>
      </c>
      <c r="B68" s="1">
        <v>1.762379205E9</v>
      </c>
    </row>
    <row r="69" ht="15.75" customHeight="1">
      <c r="A69" s="1">
        <v>69.0</v>
      </c>
      <c r="B69" s="1">
        <v>1.762380646E9</v>
      </c>
    </row>
    <row r="70" ht="15.75" customHeight="1">
      <c r="A70" s="1">
        <v>70.0</v>
      </c>
      <c r="B70" s="1">
        <v>1.762382453E9</v>
      </c>
    </row>
    <row r="71" ht="15.75" customHeight="1">
      <c r="A71" s="1">
        <v>71.0</v>
      </c>
      <c r="B71" s="1">
        <v>1.762383784E9</v>
      </c>
    </row>
    <row r="72" ht="15.75" customHeight="1">
      <c r="A72" s="1">
        <v>72.0</v>
      </c>
      <c r="B72" s="1">
        <v>1.762385174E9</v>
      </c>
    </row>
    <row r="73" ht="15.75" customHeight="1">
      <c r="A73" s="1">
        <v>73.0</v>
      </c>
      <c r="B73" s="1">
        <v>1.762386382E9</v>
      </c>
    </row>
    <row r="74" ht="15.75" customHeight="1">
      <c r="A74" s="1">
        <v>74.0</v>
      </c>
      <c r="B74" s="1">
        <v>1.762387169E9</v>
      </c>
    </row>
    <row r="75" ht="15.75" customHeight="1">
      <c r="A75" s="1">
        <v>75.0</v>
      </c>
      <c r="B75" s="1">
        <v>1.762388384E9</v>
      </c>
    </row>
    <row r="76" ht="15.75" customHeight="1">
      <c r="A76" s="1">
        <v>76.0</v>
      </c>
      <c r="B76" s="1">
        <v>1.762389493E9</v>
      </c>
    </row>
    <row r="77" ht="15.75" customHeight="1">
      <c r="A77" s="1">
        <v>77.0</v>
      </c>
      <c r="B77" s="1">
        <v>1.762391152E9</v>
      </c>
    </row>
    <row r="78" ht="15.75" customHeight="1">
      <c r="A78" s="1">
        <v>78.0</v>
      </c>
      <c r="B78" s="1">
        <v>1.762392245E9</v>
      </c>
    </row>
    <row r="79" ht="15.75" customHeight="1">
      <c r="A79" s="1">
        <v>79.0</v>
      </c>
      <c r="B79" s="1">
        <v>1.762394023E9</v>
      </c>
    </row>
    <row r="80" ht="15.75" customHeight="1">
      <c r="A80" s="1">
        <v>80.0</v>
      </c>
      <c r="B80" s="1">
        <v>1.762395028E9</v>
      </c>
    </row>
    <row r="81" ht="15.75" customHeight="1">
      <c r="A81" s="1">
        <v>81.0</v>
      </c>
      <c r="B81" s="1">
        <v>1.762396177E9</v>
      </c>
    </row>
    <row r="82" ht="15.75" customHeight="1">
      <c r="A82" s="1">
        <v>82.0</v>
      </c>
      <c r="B82" s="1">
        <v>1.762397344E9</v>
      </c>
    </row>
    <row r="83" ht="15.75" customHeight="1">
      <c r="A83" s="1">
        <v>83.0</v>
      </c>
      <c r="B83" s="1">
        <v>1.762398716E9</v>
      </c>
    </row>
    <row r="84" ht="15.75" customHeight="1">
      <c r="A84" s="1">
        <v>84.0</v>
      </c>
      <c r="B84" s="1">
        <v>1.762399828E9</v>
      </c>
    </row>
    <row r="85" ht="15.75" customHeight="1">
      <c r="A85" s="1">
        <v>85.0</v>
      </c>
      <c r="B85" s="1">
        <v>1.762401156E9</v>
      </c>
    </row>
    <row r="86" ht="15.75" customHeight="1">
      <c r="A86" s="1">
        <v>86.0</v>
      </c>
      <c r="B86" s="1">
        <v>1.762402485E9</v>
      </c>
    </row>
    <row r="87" ht="15.75" customHeight="1">
      <c r="A87" s="1">
        <v>87.0</v>
      </c>
      <c r="B87" s="1">
        <v>1.762403575E9</v>
      </c>
    </row>
    <row r="88" ht="15.75" customHeight="1">
      <c r="A88" s="1">
        <v>88.0</v>
      </c>
      <c r="B88" s="1">
        <v>1.762405015E9</v>
      </c>
    </row>
    <row r="89" ht="15.75" customHeight="1">
      <c r="A89" s="1">
        <v>89.0</v>
      </c>
      <c r="B89" s="1">
        <v>1.762406175E9</v>
      </c>
    </row>
    <row r="90" ht="15.75" customHeight="1">
      <c r="A90" s="1">
        <v>90.0</v>
      </c>
      <c r="B90" s="1">
        <v>1.762407205E9</v>
      </c>
    </row>
    <row r="91" ht="15.75" customHeight="1">
      <c r="A91" s="1">
        <v>91.0</v>
      </c>
      <c r="B91" s="1">
        <v>1.762408584E9</v>
      </c>
    </row>
    <row r="92" ht="15.75" customHeight="1">
      <c r="A92" s="1">
        <v>92.0</v>
      </c>
      <c r="B92" s="1">
        <v>1.762409816E9</v>
      </c>
    </row>
    <row r="93" ht="15.75" customHeight="1">
      <c r="A93" s="1">
        <v>93.0</v>
      </c>
      <c r="B93" s="1">
        <v>1.762410898E9</v>
      </c>
    </row>
    <row r="94" ht="15.75" customHeight="1">
      <c r="A94" s="1">
        <v>94.0</v>
      </c>
      <c r="B94" s="1">
        <v>1.762412011E9</v>
      </c>
    </row>
    <row r="95" ht="15.75" customHeight="1">
      <c r="A95" s="1">
        <v>95.0</v>
      </c>
      <c r="B95" s="1">
        <v>1.762412895E9</v>
      </c>
    </row>
    <row r="96" ht="15.75" customHeight="1">
      <c r="A96" s="1">
        <v>96.0</v>
      </c>
      <c r="B96" s="1">
        <v>1.762414039E9</v>
      </c>
    </row>
    <row r="97" ht="15.75" customHeight="1">
      <c r="A97" s="1">
        <v>97.0</v>
      </c>
      <c r="B97" s="1">
        <v>1.762415016E9</v>
      </c>
    </row>
    <row r="98" ht="15.75" customHeight="1">
      <c r="A98" s="1">
        <v>98.0</v>
      </c>
      <c r="B98" s="1">
        <v>1.762416489E9</v>
      </c>
    </row>
    <row r="99" ht="15.75" customHeight="1">
      <c r="A99" s="1">
        <v>99.0</v>
      </c>
      <c r="B99" s="1">
        <v>1.762417611E9</v>
      </c>
    </row>
    <row r="100" ht="15.75" customHeight="1">
      <c r="A100" s="1">
        <v>100.0</v>
      </c>
      <c r="B100" s="1">
        <v>1.762419193E9</v>
      </c>
    </row>
    <row r="101" ht="15.75" customHeight="1">
      <c r="A101" s="1">
        <v>101.0</v>
      </c>
      <c r="B101" s="1">
        <v>1.762420458E9</v>
      </c>
    </row>
    <row r="102" ht="15.75" customHeight="1">
      <c r="A102" s="1">
        <v>102.0</v>
      </c>
      <c r="B102" s="1">
        <v>1.762421669E9</v>
      </c>
    </row>
    <row r="103" ht="15.75" customHeight="1">
      <c r="A103" s="1">
        <v>103.0</v>
      </c>
      <c r="B103" s="1">
        <v>1.76242249E9</v>
      </c>
    </row>
    <row r="104" ht="15.75" customHeight="1">
      <c r="A104" s="1">
        <v>104.0</v>
      </c>
      <c r="B104" s="1">
        <v>1.762423313E9</v>
      </c>
    </row>
    <row r="105" ht="15.75" customHeight="1">
      <c r="A105" s="1">
        <v>105.0</v>
      </c>
      <c r="B105" s="1">
        <v>1.762424838E9</v>
      </c>
    </row>
    <row r="106" ht="15.75" customHeight="1">
      <c r="A106" s="1">
        <v>106.0</v>
      </c>
      <c r="B106" s="1">
        <v>1.762425954E9</v>
      </c>
    </row>
    <row r="107" ht="15.75" customHeight="1">
      <c r="A107" s="1">
        <v>107.0</v>
      </c>
      <c r="B107" s="1">
        <v>1.762427301E9</v>
      </c>
    </row>
    <row r="108" ht="15.75" customHeight="1">
      <c r="A108" s="1">
        <v>108.0</v>
      </c>
      <c r="B108" s="1">
        <v>1.76242867E9</v>
      </c>
    </row>
    <row r="109" ht="15.75" customHeight="1">
      <c r="A109" s="1">
        <v>109.0</v>
      </c>
      <c r="B109" s="1">
        <v>1.762429395E9</v>
      </c>
    </row>
    <row r="110" ht="15.75" customHeight="1">
      <c r="A110" s="1">
        <v>110.0</v>
      </c>
      <c r="B110" s="1">
        <v>1.762430147E9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