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oot" sheetId="1" r:id="rId4"/>
    <sheet state="visible" name="Statistic" sheetId="2" r:id="rId5"/>
    <sheet state="visible" name="Pivot Table 1" sheetId="3" r:id="rId6"/>
    <sheet state="visible" name="Random Seed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d9p1vWoW1oP2d5wTjH4HVi5FqOdaVu/1aXU5VBOw6fM="/>
    </ext>
  </extLst>
</workbook>
</file>

<file path=xl/sharedStrings.xml><?xml version="1.0" encoding="utf-8"?>
<sst xmlns="http://schemas.openxmlformats.org/spreadsheetml/2006/main" count="17" uniqueCount="15">
  <si>
    <t>Iter</t>
  </si>
  <si>
    <t>Root</t>
  </si>
  <si>
    <t>best score</t>
  </si>
  <si>
    <t>mean F</t>
  </si>
  <si>
    <t>std F</t>
  </si>
  <si>
    <t>mean CR</t>
  </si>
  <si>
    <t>std CR</t>
  </si>
  <si>
    <t>time</t>
  </si>
  <si>
    <t>Statistic</t>
  </si>
  <si>
    <t>mean</t>
  </si>
  <si>
    <t>min</t>
  </si>
  <si>
    <t>max</t>
  </si>
  <si>
    <t>std</t>
  </si>
  <si>
    <t>COUNT of Root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</si>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</sst>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5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11" sheet="Statistic"/>
  </cacheSource>
  <cacheFields>
    <cacheField name="Iter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</sharedItems>
    </cacheField>
    <cacheField name="Root" numFmtId="0">
      <sharedItems containsSemiMixedTypes="0" containsString="0" containsNumber="1" containsInteger="1">
        <n v="12.0"/>
      </sharedItems>
    </cacheField>
    <cacheField name="best score" numFmtId="0">
      <sharedItems containsSemiMixedTypes="0" containsString="0" containsNumber="1">
        <n v="-0.9999999767243558"/>
        <n v="-0.9999998574785304"/>
        <n v="-0.999999464572481"/>
        <n v="-0.9999998754692923"/>
        <n v="-0.999999493558251"/>
        <n v="-0.9999996554282363"/>
        <n v="-0.9999998992906668"/>
        <n v="-0.9999998373212917"/>
        <n v="-0.999999704948014"/>
        <n v="-0.9999996444684928"/>
        <n v="-0.9999999643731051"/>
        <n v="-0.9999996778225698"/>
        <n v="-0.999999767534172"/>
        <n v="-0.9999997414856303"/>
        <n v="-0.9999998666671837"/>
        <n v="-0.9999996370603876"/>
        <n v="-0.9999997484896941"/>
        <n v="-0.9999998090946884"/>
        <n v="-0.9999997802524744"/>
        <n v="-0.9999998085641237"/>
        <n v="-0.9999999656730777"/>
        <n v="-0.9999997422672013"/>
        <n v="-0.9999997880503236"/>
        <n v="-0.9999998321712988"/>
        <n v="-0.9999998566598441"/>
        <n v="-0.9999998280149509"/>
        <n v="-0.9999997608512649"/>
        <n v="-0.9999997896040095"/>
        <n v="-0.9999998936390389"/>
        <n v="-0.9999997957503497"/>
        <n v="-0.9999998855134657"/>
        <n v="-0.9999999115151458"/>
        <n v="-0.9999997874756604"/>
        <n v="-0.9999998308269573"/>
        <n v="-0.9999998227839736"/>
        <n v="-0.999999765675151"/>
        <n v="-0.999999905616205"/>
        <n v="-0.9999997756673952"/>
        <n v="-0.9999997788085452"/>
        <n v="-0.9999998859321341"/>
        <n v="-0.9999997919159467"/>
        <n v="-0.99999981415512"/>
        <n v="-0.9999999203898237"/>
        <n v="-0.9999997316425863"/>
        <n v="-0.9999999190891437"/>
        <n v="-0.9999998277161509"/>
        <n v="-0.9999998363874537"/>
        <n v="-0.9999995836223756"/>
        <n v="-0.9999998486206843"/>
        <n v="-0.9999997374473587"/>
        <n v="-0.999999785728009"/>
        <n v="-0.9999998123472559"/>
        <n v="-0.9999998005863984"/>
        <n v="-0.9999998439046459"/>
        <n v="-0.9999998112715219"/>
        <n v="-0.9999999344266569"/>
        <n v="-0.999999708385171"/>
        <n v="-0.9999997721103941"/>
        <n v="-0.9999998355947343"/>
        <n v="-0.9999998381780411"/>
        <n v="-0.9999997637058028"/>
        <n v="-0.9999998975323389"/>
        <n v="-0.9999996448933044"/>
        <n v="-0.9999998969446575"/>
        <n v="-0.9999999306431583"/>
        <n v="-0.999999881984989"/>
        <n v="-0.999999748563643"/>
        <n v="-0.999999727118985"/>
        <n v="-0.9999999072862226"/>
        <n v="-0.9999999032617206"/>
        <n v="-0.9999997956053028"/>
        <n v="-0.9999994982751444"/>
        <n v="-0.9999998243288579"/>
        <n v="-0.9999997284603932"/>
        <n v="-0.9999998160951372"/>
        <n v="-0.9999997487018543"/>
        <n v="-0.9999998065462782"/>
        <n v="-0.9999998239797369"/>
        <n v="-0.9999996152045239"/>
        <n v="-0.9999998292965613"/>
        <n v="-0.999999892335953"/>
        <n v="-0.9999997644022822"/>
        <n v="-0.9999999175579656"/>
        <n v="-0.9999997735241564"/>
        <n v="-0.9999998027462584"/>
        <n v="-0.9999998932391144"/>
        <n v="-0.9999997962078802"/>
        <n v="-0.9999998571056188"/>
        <n v="-0.9999998957279741"/>
        <n v="-0.99999973891131"/>
        <n v="-0.9999997767045744"/>
        <n v="-0.9999994911782908"/>
        <n v="-0.9999997090848571"/>
        <n v="-0.9999997061281867"/>
        <n v="-0.9999997544876064"/>
        <n v="-0.999999835205612"/>
        <n v="-0.9999996555609117"/>
        <n v="-0.999999821941419"/>
        <n v="-0.9999996821492496"/>
        <n v="-0.999999788521997"/>
        <n v="-0.9999997339762631"/>
        <n v="-0.9999996712434862"/>
        <n v="-0.9999997297813941"/>
        <n v="-0.9999998369002243"/>
        <n v="-0.9999999573548002"/>
        <n v="-0.9999998567536666"/>
        <n v="-0.9999998485183098"/>
        <n v="-0.9999998985162059"/>
        <n v="-0.9999997284144613"/>
        <n v="-0.9999999199111758"/>
      </sharedItems>
    </cacheField>
    <cacheField name="mean F" numFmtId="0">
      <sharedItems containsSemiMixedTypes="0" containsString="0" containsNumber="1">
        <n v="0.8597838717828438"/>
        <n v="0.853758058557872"/>
        <n v="0.8617174896752945"/>
        <n v="0.8426181363529993"/>
        <n v="0.8899953082008654"/>
        <n v="0.849852725905878"/>
        <n v="0.8906730172120141"/>
        <n v="0.8596363915847425"/>
        <n v="0.8948971722205118"/>
        <n v="0.8337987204767731"/>
        <n v="0.8603709990361472"/>
        <n v="0.8728880242972272"/>
        <n v="0.8799543249282686"/>
        <n v="0.8837777510197238"/>
        <n v="0.8586628850782471"/>
        <n v="0.8846310134351982"/>
        <n v="0.8759313819358764"/>
        <n v="0.8515609837469102"/>
        <n v="0.8972556523778311"/>
        <n v="0.8753012466706774"/>
        <n v="0.8680202442461848"/>
        <n v="0.865213688369646"/>
        <n v="0.8477250548470563"/>
        <n v="0.8630147948139214"/>
        <n v="0.8802710779718308"/>
        <n v="0.8649901956901012"/>
        <n v="0.8731419470422495"/>
        <n v="0.8818570042701441"/>
        <n v="0.8705557991500532"/>
        <n v="0.8793062917177318"/>
        <n v="0.8884922554691825"/>
        <n v="0.8671900850857281"/>
        <n v="0.8817174499164337"/>
        <n v="0.8850598392753635"/>
        <n v="0.852273144866708"/>
        <n v="0.880094287946771"/>
        <n v="0.8751862082159527"/>
        <n v="0.85217678006553"/>
        <n v="0.8661423902915019"/>
        <n v="0.8600666016866686"/>
        <n v="0.8990291879694281"/>
        <n v="0.8901477730052625"/>
        <n v="0.8711823608851623"/>
        <n v="0.8550631252498408"/>
        <n v="0.8733549742324334"/>
        <n v="0.875117707599844"/>
        <n v="0.8811724624874614"/>
        <n v="0.8767830451373881"/>
        <n v="0.8550352597183297"/>
        <n v="0.898087062490414"/>
        <n v="0.8824611335195328"/>
        <n v="0.790938742357938"/>
        <n v="0.8758654852547303"/>
        <n v="0.8416253161630134"/>
        <n v="0.8538909781807008"/>
        <n v="0.8516860476609392"/>
        <n v="0.8708154483822793"/>
        <n v="0.8727372209369207"/>
        <n v="0.8854260407091565"/>
        <n v="0.8839551491124296"/>
        <n v="0.9034602697753171"/>
        <n v="0.8753352846620049"/>
        <n v="0.8700234991698966"/>
        <n v="0.8768966312290715"/>
        <n v="0.8733320644381702"/>
        <n v="0.8714595076473088"/>
        <n v="0.8663095636447445"/>
        <n v="0.8701664624418619"/>
        <n v="0.8735004700651183"/>
        <n v="0.8743685794899239"/>
        <n v="0.8810828304839439"/>
        <n v="0.8522966579697617"/>
        <n v="0.8896993902661375"/>
        <n v="0.8347736134809394"/>
        <n v="0.8549201135986412"/>
        <n v="0.8707629678398804"/>
        <n v="0.8916563284995999"/>
        <n v="0.8535621943609557"/>
        <n v="0.8752300180690114"/>
        <n v="0.8808934671161481"/>
        <n v="0.858720165942607"/>
        <n v="0.8573875512237416"/>
        <n v="0.8669266160517773"/>
        <n v="0.8998089688345161"/>
        <n v="0.8617138525947907"/>
        <n v="0.8810421294103327"/>
        <n v="0.8512693684222887"/>
        <n v="0.8727884776135428"/>
        <n v="0.8736520572053831"/>
        <n v="0.8686434396705771"/>
        <n v="0.9017510500622857"/>
        <n v="0.8551621460136615"/>
        <n v="0.8819166821566856"/>
        <n v="0.8444884421909766"/>
        <n v="0.8692670103504675"/>
        <n v="0.8854844451381106"/>
        <n v="0.8519964849306062"/>
        <n v="0.8757200080819803"/>
        <n v="0.8983598273974756"/>
        <n v="0.8635636224370762"/>
        <n v="0.847353616289403"/>
        <n v="0.8904417707907676"/>
        <n v="0.876233165889869"/>
        <n v="0.8846412812919602"/>
        <n v="0.8969052215998237"/>
        <n v="0.8497459656259038"/>
        <n v="0.8858462322622523"/>
        <n v="0.8655664775479522"/>
        <n v="0.8592701589320196"/>
        <n v="0.8865675501908812"/>
      </sharedItems>
    </cacheField>
    <cacheField name="std F" numFmtId="0">
      <sharedItems containsSemiMixedTypes="0" containsString="0" containsNumber="1">
        <n v="2.733791838091122E-4"/>
        <n v="1.8042977909430504E-4"/>
        <n v="6.546339996416401E-4"/>
        <n v="4.080713141507426E-4"/>
        <n v="3.251150266147509E-4"/>
        <n v="2.7121629752949503E-4"/>
        <n v="2.1789583837639125E-4"/>
        <n v="1.8426539910270138E-4"/>
        <n v="1.7410454482341963E-4"/>
        <n v="3.1600347812232946E-4"/>
        <n v="1.8843093421233345E-4"/>
        <n v="2.7298884545298366E-4"/>
        <n v="1.2784109811453745E-4"/>
        <n v="2.0172909602837201E-4"/>
        <n v="4.844841788024723E-4"/>
        <n v="1.844527455728741E-4"/>
        <n v="1.6853214992284494E-4"/>
        <n v="4.751715070730341E-4"/>
        <n v="3.921317416579346E-4"/>
        <n v="1.438308260971997E-4"/>
        <n v="2.342472723975332E-4"/>
        <n v="2.471126263073642E-4"/>
        <n v="2.74608857802367E-4"/>
        <n v="2.0868694998192245E-4"/>
        <n v="1.8156580914070378E-4"/>
        <n v="2.2783885090464116E-4"/>
        <n v="4.5188498764573717E-4"/>
        <n v="1.9789727705677075E-4"/>
        <n v="2.5360978609396186E-4"/>
        <n v="2.3738809624562394E-4"/>
        <n v="1.3964835564133735E-4"/>
        <n v="2.1008393623033413E-4"/>
        <n v="2.772256500711668E-4"/>
        <n v="3.0893323883269923E-4"/>
        <n v="1.9877623754089454E-4"/>
        <n v="2.1144028271211836E-4"/>
        <n v="2.329515084065028E-4"/>
        <n v="3.96124986117837E-4"/>
        <n v="3.032848572302497E-4"/>
        <n v="3.1212435959176944E-4"/>
        <n v="2.7691271343030223E-4"/>
        <n v="6.978154532882412E-4"/>
        <n v="1.1359376535941065E-4"/>
        <n v="1.4840413228001763E-4"/>
        <n v="5.565743493720212E-4"/>
        <n v="2.2542912601591173E-4"/>
        <n v="2.0835634957291243E-4"/>
        <n v="2.0008423217326169E-4"/>
        <n v="3.159652728306541E-4"/>
        <n v="1.8364404996691763E-4"/>
        <n v="3.3318240230613893E-4"/>
        <n v="3.2694130859534586E-4"/>
        <n v="3.378631201606481E-4"/>
        <n v="2.53004967332328E-4"/>
        <n v="1.316451308412742E-4"/>
        <n v="2.1112423889226793E-4"/>
        <n v="1.4266044646053187E-4"/>
        <n v="2.1110540055984547E-4"/>
        <n v="1.957636262451682E-4"/>
        <n v="3.9244194557537705E-4"/>
        <n v="3.19010625737091E-4"/>
        <n v="2.750606978170135E-4"/>
        <n v="4.7155805689186553E-4"/>
        <n v="2.3342700948183117E-4"/>
        <n v="1.2143336718234046E-4"/>
        <n v="2.8913319117298045E-4"/>
        <n v="1.985991884132468E-4"/>
        <n v="1.2294002725131146E-4"/>
        <n v="2.7368883231406095E-4"/>
        <n v="2.439778497895459E-4"/>
        <n v="2.743108121093559E-4"/>
        <n v="2.989210696597452E-4"/>
        <n v="1.2918997051976304E-4"/>
        <n v="3.7340216871814503E-4"/>
        <n v="1.7434036843118938E-4"/>
        <n v="2.0288421869082914E-4"/>
        <n v="2.3832807995548665E-4"/>
        <n v="3.6951544212479083E-4"/>
        <n v="2.5687020118406016E-4"/>
        <n v="3.7256418182946173E-4"/>
        <n v="3.422846853182082E-4"/>
        <n v="2.7990539269416446E-4"/>
        <n v="2.3507873159722155E-4"/>
        <n v="5.012975361048115E-4"/>
        <n v="2.6087261594753646E-4"/>
        <n v="1.8432865822827257E-4"/>
        <n v="1.1983853706163982E-4"/>
        <n v="1.601412810029917E-4"/>
        <n v="4.483706049701713E-4"/>
        <n v="2.828489593333773E-4"/>
        <n v="3.105270818171228E-4"/>
        <n v="4.589110645470527E-4"/>
        <n v="1.478558109282768E-4"/>
        <n v="1.6054160786689673E-4"/>
        <n v="1.9681438907147696E-4"/>
        <n v="7.467139268909988E-5"/>
        <n v="4.0998657866604427E-4"/>
        <n v="1.9843269646361756E-4"/>
        <n v="1.3771939442768066E-4"/>
        <n v="1.829438721104676E-4"/>
        <n v="3.944560785761623E-4"/>
        <n v="2.828983829159144E-4"/>
        <n v="2.0080102852281946E-4"/>
        <n v="2.287685720906516E-4"/>
        <n v="1.654013103912659E-4"/>
        <n v="3.379151524767495E-4"/>
        <n v="5.360522473326363E-4"/>
        <n v="1.3623961238971781E-4"/>
        <n v="1.5927898130680757E-4"/>
        <n v="3.9133299356918335E-4"/>
      </sharedItems>
    </cacheField>
    <cacheField name="mean CR" numFmtId="0">
      <sharedItems containsSemiMixedTypes="0" containsString="0" containsNumber="1">
        <n v="0.8144649170267941"/>
        <n v="0.9057969466138576"/>
        <n v="0.8752537512244976"/>
        <n v="0.9044468281196899"/>
        <n v="0.8657453498055102"/>
        <n v="0.8534076579318933"/>
        <n v="0.9149014789520217"/>
        <n v="0.8191746098962471"/>
        <n v="0.8520689872996451"/>
        <n v="0.8836624933268203"/>
        <n v="0.8428359851788703"/>
        <n v="0.8910858900671086"/>
        <n v="0.8726864192276876"/>
        <n v="0.7902496076196903"/>
        <n v="0.8867456785026249"/>
        <n v="0.879915363902986"/>
        <n v="0.8708672024033726"/>
        <n v="0.910158972286339"/>
        <n v="0.8821616681003398"/>
        <n v="0.8600171540604091"/>
        <n v="0.8791403541797256"/>
        <n v="0.8518845645067494"/>
        <n v="0.8909881006413378"/>
        <n v="0.7236935386986043"/>
        <n v="0.8601155333727398"/>
        <n v="0.8641283305466123"/>
        <n v="0.848901605250837"/>
        <n v="0.8876402439061087"/>
        <n v="0.8986827600897024"/>
        <n v="0.8911764541825633"/>
        <n v="0.8483286108150915"/>
        <n v="0.9078778015645517"/>
        <n v="0.7273125182731556"/>
        <n v="0.8115252604006394"/>
        <n v="0.852008650206233"/>
        <n v="0.8907233446595225"/>
        <n v="0.8742525572073714"/>
        <n v="0.8446508369229153"/>
        <n v="0.862029692873989"/>
        <n v="0.8166726641447987"/>
        <n v="0.7865908189580127"/>
        <n v="0.8587684466841088"/>
        <n v="0.7763670632049932"/>
        <n v="0.8942252367690063"/>
        <n v="0.8401920893509033"/>
        <n v="0.8515544897232918"/>
        <n v="0.8969240828650347"/>
        <n v="0.8947492485636621"/>
        <n v="0.8503987777175341"/>
        <n v="0.8839745464436052"/>
        <n v="0.9069336886630026"/>
        <n v="0.8437384483212605"/>
        <n v="0.8689938314531807"/>
        <n v="0.8999126838629508"/>
        <n v="0.8409496422114165"/>
        <n v="0.7689173835825011"/>
        <n v="0.7807728900162786"/>
        <n v="0.8610014407226224"/>
        <n v="0.6711245160766817"/>
        <n v="0.811056240977138"/>
        <n v="0.856815469478908"/>
        <n v="0.9072455504411303"/>
        <n v="0.8377799116327249"/>
        <n v="0.8763694781625042"/>
        <n v="0.8411740353074584"/>
        <n v="0.7326398854756513"/>
        <n v="0.8468111407197532"/>
        <n v="0.8435539130337254"/>
        <n v="0.879775716036782"/>
        <n v="0.9201535634774457"/>
        <n v="0.890607442183492"/>
        <n v="0.856395825784211"/>
        <n v="0.7767809882325519"/>
        <n v="0.8916096884701072"/>
        <n v="0.7949126402694404"/>
        <n v="0.8481408273830999"/>
        <n v="0.8656579852847899"/>
        <n v="0.763911329834609"/>
        <n v="0.7984235558505267"/>
        <n v="0.8062568248877472"/>
        <n v="0.8887318448532447"/>
        <n v="0.8734322230349381"/>
        <n v="0.9001461711777466"/>
        <n v="0.8834566257714469"/>
        <n v="0.8306953357618148"/>
        <n v="0.783241021011318"/>
        <n v="0.8808061614558986"/>
        <n v="0.8936037949868004"/>
        <n v="0.8698024921131998"/>
        <n v="0.8732714392905985"/>
        <n v="0.8724441486179958"/>
        <n v="0.8684170016342805"/>
        <n v="0.8576918163401954"/>
        <n v="0.7549345040162302"/>
        <n v="0.8299229573941012"/>
        <n v="0.9053682049263456"/>
        <n v="0.8602850639492797"/>
        <n v="0.8793904990383428"/>
        <n v="0.7924486569369731"/>
        <n v="0.860862184947489"/>
        <n v="0.9051247918014746"/>
        <n v="0.9152949707917999"/>
        <n v="0.8633094875183389"/>
        <n v="0.8687711040075132"/>
        <n v="0.8672745679065907"/>
        <n v="0.7875029117511023"/>
        <n v="0.8918903211852145"/>
        <n v="0.7389856604276268"/>
        <n v="0.8610455562023017"/>
        <n v="0.8126135328608564"/>
      </sharedItems>
    </cacheField>
    <cacheField name="std CR" numFmtId="0">
      <sharedItems containsSemiMixedTypes="0" containsString="0" containsNumber="1">
        <n v="1.22162208625964E-4"/>
        <n v="1.2561337888442932E-4"/>
        <n v="1.5219923961009923E-4"/>
        <n v="7.170099655621419E-5"/>
        <n v="3.4472508024977665E-4"/>
        <n v="1.9712276936652E-4"/>
        <n v="1.2586208214670287E-4"/>
        <n v="3.413781964174472E-4"/>
        <n v="2.9482985036237994E-4"/>
        <n v="1.5724848976995704E-4"/>
        <n v="1.0393706880944785E-4"/>
        <n v="1.654381650219339E-4"/>
        <n v="2.3804417808642042E-4"/>
        <n v="3.668383272403499E-4"/>
        <n v="1.7028706293279903E-4"/>
        <n v="9.439748934866871E-5"/>
        <n v="2.6623731543195384E-4"/>
        <n v="3.191581369061253E-4"/>
        <n v="1.6200049129573877E-4"/>
        <n v="1.7972006603493454E-4"/>
        <n v="1.3075183888313366E-4"/>
        <n v="2.8000905717041213E-4"/>
        <n v="3.527449566658669E-4"/>
        <n v="3.1332352053584816E-4"/>
        <n v="4.8536123961909135E-4"/>
        <n v="1.8429867912396044E-4"/>
        <n v="2.912857919925155E-4"/>
        <n v="1.930240138337567E-4"/>
        <n v="1.2352729299297497E-4"/>
        <n v="2.1268750833331934E-4"/>
        <n v="3.0711679099531994E-4"/>
        <n v="9.629935705178738E-5"/>
        <n v="1.1306720568768343E-4"/>
        <n v="2.887866237536646E-4"/>
        <n v="2.082330626907306E-4"/>
        <n v="1.1663452895543317E-4"/>
        <n v="2.1876951613987263E-4"/>
        <n v="1.594196319144348E-4"/>
        <n v="2.971101937358018E-4"/>
        <n v="2.8073060886770276E-4"/>
        <n v="2.206334196823748E-4"/>
        <n v="4.889830086499602E-4"/>
        <n v="3.135426245832006E-4"/>
        <n v="8.022412865271047E-5"/>
        <n v="1.414519353396979E-4"/>
        <n v="1.328164946285526E-4"/>
        <n v="3.101901330538638E-4"/>
        <n v="1.5832565133177263E-4"/>
        <n v="4.4812912522983547E-4"/>
        <n v="3.13883244310969E-4"/>
        <n v="1.5306847182863656E-4"/>
        <n v="2.2230057921446473E-4"/>
        <n v="2.557484226055799E-4"/>
        <n v="8.932267635519633E-5"/>
        <n v="1.1046203037526568E-4"/>
        <n v="1.429414243662748E-4"/>
        <n v="2.04438091237593E-4"/>
        <n v="1.5785388456872362E-4"/>
        <n v="2.6504711720654473E-4"/>
        <n v="1.643211886003341E-4"/>
        <n v="9.65600627446993E-5"/>
        <n v="5.075801696057646E-4"/>
        <n v="1.4941480018377412E-4"/>
        <n v="2.1233771386759432E-4"/>
        <n v="3.186972370977397E-4"/>
        <n v="3.0700454111318257E-4"/>
        <n v="1.734982274482653E-4"/>
        <n v="2.078686200561571E-4"/>
        <n v="1.242391006036848E-4"/>
        <n v="2.4502762281830256E-4"/>
        <n v="1.363775133666776E-4"/>
        <n v="6.717491474440622E-5"/>
        <n v="2.16709482604852E-4"/>
        <n v="3.9179213514422574E-4"/>
        <n v="1.4422295829298932E-4"/>
        <n v="1.3070487884882373E-4"/>
        <n v="1.8440083183218347E-4"/>
        <n v="2.961748913711143E-4"/>
        <n v="1.113689055624329E-4"/>
        <n v="4.4355031003942195E-4"/>
        <n v="3.426936173159522E-4"/>
        <n v="1.5983961383474795E-4"/>
        <n v="2.0211377777272296E-4"/>
        <n v="1.1381488858621986E-4"/>
        <n v="2.1186195183677355E-4"/>
        <n v="1.8568697933028506E-4"/>
        <n v="1.947422072487527E-4"/>
        <n v="1.5486421591630732E-4"/>
        <n v="2.1673886479245817E-4"/>
        <n v="3.432035140087995E-4"/>
        <n v="2.698400046044874E-4"/>
        <n v="2.5833568812827013E-4"/>
        <n v="4.2259377419224213E-4"/>
        <n v="2.52363335336364E-4"/>
        <n v="1.1849632350766317E-4"/>
        <n v="1.4954082615301507E-4"/>
        <n v="1.3888499140946972E-4"/>
        <n v="2.4829875980627154E-4"/>
        <n v="5.616207121043692E-4"/>
        <n v="1.8939810587820997E-4"/>
        <n v="2.2195016566764453E-4"/>
        <n v="2.1064192933763651E-4"/>
        <n v="2.786111827892837E-4"/>
        <n v="1.6212061074214653E-4"/>
        <n v="3.4665944485142396E-4"/>
        <n v="1.6114271173866193E-4"/>
        <n v="2.1179721474805344E-4"/>
        <n v="2.8431718176794366E-4"/>
        <n v="1.579203128300389E-4"/>
        <n v="1.7765225995752427E-4"/>
      </sharedItems>
    </cacheField>
    <cacheField name="time" numFmtId="0">
      <sharedItems containsSemiMixedTypes="0" containsString="0" containsNumber="1">
        <n v="309.5484375"/>
        <n v="315.138498"/>
        <n v="283.924353"/>
        <n v="300.9052112"/>
        <n v="318.5572663"/>
        <n v="317.2033997"/>
        <n v="284.4361065"/>
        <n v="320.0003805"/>
        <n v="320.6932195"/>
        <n v="314.9050673"/>
        <n v="316.7141075"/>
        <n v="315.2763685"/>
        <n v="310.9831403"/>
        <n v="305.0278374"/>
        <n v="303.6433394"/>
        <n v="310.4303808"/>
        <n v="319.0102065"/>
        <n v="317.5458561"/>
        <n v="321.5896385"/>
        <n v="323.6500031"/>
        <n v="320.1532502"/>
        <n v="319.3342272"/>
        <n v="307.3330122"/>
        <n v="320.3654224"/>
        <n v="319.7297555"/>
        <n v="314.8339482"/>
        <n v="318.0416431"/>
        <n v="322.1923364"/>
        <n v="322.6726376"/>
        <n v="322.8876342"/>
        <n v="319.6746632"/>
        <n v="318.9482201"/>
        <n v="318.4699971"/>
        <n v="321.417897"/>
        <n v="248.166752"/>
        <n v="163.1626778"/>
        <n v="162.8854357"/>
        <n v="241.9568917"/>
        <n v="320.7260843"/>
        <n v="324.104593"/>
        <n v="321.8978893"/>
        <n v="270.1958108"/>
        <n v="201.2113516"/>
        <n v="201.8341491"/>
        <n v="200.8421398"/>
        <n v="200.528688"/>
        <n v="199.9138024"/>
        <n v="199.8827101"/>
        <n v="199.0577399"/>
        <n v="199.9049402"/>
        <n v="200.6377581"/>
        <n v="198.7021334"/>
        <n v="199.8337525"/>
        <n v="198.4322781"/>
        <n v="199.1295692"/>
        <n v="199.9811536"/>
        <n v="199.3899445"/>
        <n v="198.4195967"/>
        <n v="200.0429068"/>
        <n v="200.9265517"/>
        <n v="199.7281897"/>
        <n v="200.7335045"/>
        <n v="202.7608781"/>
        <n v="197.6993148"/>
        <n v="200.6944216"/>
        <n v="199.7677337"/>
        <n v="210.6084509"/>
        <n v="200.1961115"/>
        <n v="198.9223719"/>
        <n v="199.5090483"/>
        <n v="206.3381022"/>
        <n v="199.3944407"/>
        <n v="196.1817834"/>
        <n v="199.5276279"/>
        <n v="198.5253089"/>
        <n v="174.5349279"/>
        <n v="200.6670987"/>
        <n v="199.5196431"/>
        <n v="200.0042094"/>
        <n v="204.0834459"/>
        <n v="203.5432845"/>
        <n v="206.3231488"/>
        <n v="203.359684"/>
        <n v="207.1795788"/>
        <n v="210.1457302"/>
        <n v="214.32965"/>
        <n v="211.4788688"/>
        <n v="217.9726861"/>
        <n v="218.8621292"/>
        <n v="219.15109"/>
        <n v="222.3100666"/>
        <n v="219.4107784"/>
        <n v="218.318932"/>
        <n v="213.2140148"/>
        <n v="221.977519"/>
        <n v="223.2138215"/>
        <n v="249.0695705"/>
        <n v="324.0795747"/>
        <n v="319.1457568"/>
        <n v="317.2635837"/>
        <n v="320.2117106"/>
        <n v="317.06761"/>
        <n v="318.2657188"/>
        <n v="319.8852374"/>
        <n v="319.5374899"/>
        <n v="320.2870184"/>
        <n v="317.5891711"/>
        <n v="317.1250686"/>
        <n v="317.4860281"/>
        <n v="319.222073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3" firstHeaderRow="0" firstDataRow="2" firstDataCol="0"/>
  <pivotFields>
    <pivotField name="I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Root" axis="axisRow" dataField="1" compact="0" outline="0" multipleItemSelectionAllowed="1" showAll="0" sortType="ascending">
      <items>
        <item x="0"/>
        <item t="default"/>
      </items>
    </pivotField>
    <pivotField name="best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mean 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std 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mean C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std C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</pivotFields>
  <rowFields>
    <field x="1"/>
  </rowFields>
  <colFields>
    <field x="-2"/>
  </colFields>
  <dataFields>
    <dataField name="COUNT of Root" fld="1" subtotal="countNums" baseField="0"/>
    <dataField name="COUNT of Root" fld="1" subtotal="countNums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3.43"/>
    <col customWidth="1" min="3" max="3" width="12.71"/>
    <col customWidth="1" min="4" max="4" width="13.43"/>
    <col customWidth="1" min="5" max="26" width="8.71"/>
  </cols>
  <sheetData>
    <row r="1">
      <c r="A1" s="1">
        <v>1.0</v>
      </c>
      <c r="B1" s="1">
        <v>0.4999999760806759</v>
      </c>
      <c r="C1" s="1">
        <v>3.1415926306607185</v>
      </c>
      <c r="D1" s="1">
        <v>-0.9999999767243558</v>
      </c>
    </row>
    <row r="2">
      <c r="A2" s="1">
        <v>1.0</v>
      </c>
      <c r="B2" s="1">
        <v>1.4339493067893736</v>
      </c>
      <c r="C2" s="1">
        <v>-6.820764797709346</v>
      </c>
      <c r="D2" s="1">
        <v>-0.9999993668970539</v>
      </c>
    </row>
    <row r="3">
      <c r="A3" s="1">
        <v>1.0</v>
      </c>
      <c r="B3" s="1">
        <v>1.5782254108524552</v>
      </c>
      <c r="C3" s="1">
        <v>-12.176690696841101</v>
      </c>
      <c r="D3" s="1">
        <v>-0.9999990802276013</v>
      </c>
    </row>
    <row r="4">
      <c r="A4" s="1">
        <v>1.0</v>
      </c>
      <c r="B4" s="1">
        <v>1.663421995279419</v>
      </c>
      <c r="C4" s="1">
        <v>-16.28279187232375</v>
      </c>
      <c r="D4" s="1">
        <v>-0.9999990706318354</v>
      </c>
    </row>
    <row r="5">
      <c r="A5" s="1">
        <v>1.0</v>
      </c>
      <c r="B5" s="1">
        <v>-0.2605993567280011</v>
      </c>
      <c r="C5" s="1">
        <v>0.6225305413242826</v>
      </c>
      <c r="D5" s="1">
        <v>-0.9999998954943716</v>
      </c>
    </row>
    <row r="6">
      <c r="A6" s="1">
        <v>1.0</v>
      </c>
      <c r="B6" s="1">
        <v>1.6545827195818266</v>
      </c>
      <c r="C6" s="1">
        <v>-15.819188314368686</v>
      </c>
      <c r="D6" s="1">
        <v>-0.9999999341364739</v>
      </c>
    </row>
    <row r="7">
      <c r="A7" s="1">
        <v>1.0</v>
      </c>
      <c r="B7" s="1">
        <v>1.6045705553667196</v>
      </c>
      <c r="C7" s="1">
        <v>-13.362901840794999</v>
      </c>
      <c r="D7" s="1">
        <v>-0.999999630375154</v>
      </c>
    </row>
    <row r="8">
      <c r="A8" s="1">
        <v>1.0</v>
      </c>
      <c r="B8" s="1">
        <v>1.5305053358296914</v>
      </c>
      <c r="C8" s="1">
        <v>-10.202247857579987</v>
      </c>
      <c r="D8" s="1">
        <v>-0.9999994894277942</v>
      </c>
    </row>
    <row r="9">
      <c r="A9" s="1">
        <v>1.0</v>
      </c>
      <c r="B9" s="1">
        <v>0.2994485384134856</v>
      </c>
      <c r="C9" s="1">
        <v>2.8369284711610283</v>
      </c>
      <c r="D9" s="1">
        <v>-0.9999990185412237</v>
      </c>
    </row>
    <row r="10">
      <c r="A10" s="1">
        <v>1.0</v>
      </c>
      <c r="B10" s="1">
        <v>1.4813195782153759</v>
      </c>
      <c r="C10" s="1">
        <v>-8.383613121119609</v>
      </c>
      <c r="D10" s="1">
        <v>-0.9999995962929864</v>
      </c>
    </row>
    <row r="11">
      <c r="A11" s="1">
        <v>1.0</v>
      </c>
      <c r="B11" s="1">
        <v>1.2943604487225078</v>
      </c>
      <c r="C11" s="1">
        <v>-3.13721937750818</v>
      </c>
      <c r="D11" s="1">
        <v>-0.9999996552444471</v>
      </c>
    </row>
    <row r="12">
      <c r="A12" s="1">
        <v>1.0</v>
      </c>
      <c r="B12" s="1">
        <v>1.3374255804178017</v>
      </c>
      <c r="C12" s="1">
        <v>-4.140437542542308</v>
      </c>
      <c r="D12" s="1">
        <v>-0.99999919775434</v>
      </c>
    </row>
    <row r="13">
      <c r="A13" s="1">
        <v>2.0</v>
      </c>
      <c r="B13" s="1">
        <v>1.294360512763419</v>
      </c>
      <c r="C13" s="1">
        <v>-3.137221207793857</v>
      </c>
      <c r="D13" s="1">
        <v>-0.999999089344201</v>
      </c>
    </row>
    <row r="14">
      <c r="A14" s="1">
        <v>2.0</v>
      </c>
      <c r="B14" s="1">
        <v>1.4813195707968585</v>
      </c>
      <c r="C14" s="1">
        <v>-8.383612321512459</v>
      </c>
      <c r="D14" s="1">
        <v>-0.9999993791091897</v>
      </c>
    </row>
    <row r="15">
      <c r="A15" s="1">
        <v>2.0</v>
      </c>
      <c r="B15" s="1">
        <v>1.663421977750316</v>
      </c>
      <c r="C15" s="1">
        <v>-16.28278980076477</v>
      </c>
      <c r="D15" s="1">
        <v>-0.9999990894375106</v>
      </c>
    </row>
    <row r="16">
      <c r="A16" s="1">
        <v>2.0</v>
      </c>
      <c r="B16" s="1">
        <v>1.6045705370589791</v>
      </c>
      <c r="C16" s="1">
        <v>-13.362901467439977</v>
      </c>
      <c r="D16" s="1">
        <v>-0.9999995774953843</v>
      </c>
    </row>
    <row r="17">
      <c r="A17" s="1">
        <v>2.0</v>
      </c>
      <c r="B17" s="1">
        <v>0.2994485436473285</v>
      </c>
      <c r="C17" s="1">
        <v>2.836927034396917</v>
      </c>
      <c r="D17" s="1">
        <v>-0.999999594411499</v>
      </c>
    </row>
    <row r="18">
      <c r="A18" s="1">
        <v>2.0</v>
      </c>
      <c r="B18" s="1">
        <v>1.4339493445845575</v>
      </c>
      <c r="C18" s="1">
        <v>-6.8207657987778445</v>
      </c>
      <c r="D18" s="1">
        <v>-0.999999494692148</v>
      </c>
    </row>
    <row r="19">
      <c r="A19" s="1">
        <v>2.0</v>
      </c>
      <c r="B19" s="1">
        <v>0.49999973903925804</v>
      </c>
      <c r="C19" s="1">
        <v>3.1415925252192873</v>
      </c>
      <c r="D19" s="1">
        <v>-0.9999998574785304</v>
      </c>
    </row>
    <row r="20">
      <c r="A20" s="1">
        <v>2.0</v>
      </c>
      <c r="B20" s="1">
        <v>1.3374255976117644</v>
      </c>
      <c r="C20" s="1">
        <v>-4.140438864904399</v>
      </c>
      <c r="D20" s="1">
        <v>-0.9999994447107882</v>
      </c>
    </row>
    <row r="21" ht="15.75" customHeight="1">
      <c r="A21" s="1">
        <v>2.0</v>
      </c>
      <c r="B21" s="1">
        <v>1.6545827072516341</v>
      </c>
      <c r="C21" s="1">
        <v>-15.819187948480975</v>
      </c>
      <c r="D21" s="1">
        <v>-0.9999995804746568</v>
      </c>
    </row>
    <row r="22" ht="15.75" customHeight="1">
      <c r="A22" s="1">
        <v>2.0</v>
      </c>
      <c r="B22" s="1">
        <v>1.5305053000382114</v>
      </c>
      <c r="C22" s="1">
        <v>-10.20224765291545</v>
      </c>
      <c r="D22" s="1">
        <v>-0.9999990966132718</v>
      </c>
    </row>
    <row r="23" ht="15.75" customHeight="1">
      <c r="A23" s="1">
        <v>2.0</v>
      </c>
      <c r="B23" s="1">
        <v>1.5782254139516991</v>
      </c>
      <c r="C23" s="1">
        <v>-12.176690077735337</v>
      </c>
      <c r="D23" s="1">
        <v>-0.9999993991605005</v>
      </c>
    </row>
    <row r="24" ht="15.75" customHeight="1">
      <c r="A24" s="1">
        <v>2.0</v>
      </c>
      <c r="B24" s="1">
        <v>-0.2605997718728516</v>
      </c>
      <c r="C24" s="1">
        <v>0.6225282536120216</v>
      </c>
      <c r="D24" s="1">
        <v>-0.9999991629274173</v>
      </c>
    </row>
    <row r="25" ht="15.75" customHeight="1">
      <c r="A25" s="1">
        <v>3.0</v>
      </c>
      <c r="B25" s="1">
        <v>-0.2605987120301807</v>
      </c>
      <c r="C25" s="1">
        <v>0.6225339091722699</v>
      </c>
      <c r="D25" s="1">
        <v>-0.999999165287988</v>
      </c>
    </row>
    <row r="26" ht="15.75" customHeight="1">
      <c r="A26" s="1">
        <v>3.0</v>
      </c>
      <c r="B26" s="1">
        <v>0.4999996007286981</v>
      </c>
      <c r="C26" s="1">
        <v>3.1415928611247397</v>
      </c>
      <c r="D26" s="1">
        <v>-0.999999464572481</v>
      </c>
    </row>
    <row r="27" ht="15.75" customHeight="1">
      <c r="A27" s="1">
        <v>3.0</v>
      </c>
      <c r="B27" s="1">
        <v>1.6045705667336543</v>
      </c>
      <c r="C27" s="1">
        <v>-13.362902180939033</v>
      </c>
      <c r="D27" s="1">
        <v>-0.9999991495498984</v>
      </c>
    </row>
    <row r="28" ht="15.75" customHeight="1">
      <c r="A28" s="1">
        <v>3.0</v>
      </c>
      <c r="B28" s="1">
        <v>1.4813195761399904</v>
      </c>
      <c r="C28" s="1">
        <v>-8.38361324368456</v>
      </c>
      <c r="D28" s="1">
        <v>-0.9999993572078887</v>
      </c>
    </row>
    <row r="29" ht="15.75" customHeight="1">
      <c r="A29" s="1">
        <v>3.0</v>
      </c>
      <c r="B29" s="1">
        <v>1.4339493573406188</v>
      </c>
      <c r="C29" s="1">
        <v>-6.820766074280997</v>
      </c>
      <c r="D29" s="1">
        <v>-0.999999278851081</v>
      </c>
    </row>
    <row r="30" ht="15.75" customHeight="1">
      <c r="A30" s="1">
        <v>3.0</v>
      </c>
      <c r="B30" s="1">
        <v>1.6634220058201212</v>
      </c>
      <c r="C30" s="1">
        <v>-16.28279157822921</v>
      </c>
      <c r="D30" s="1">
        <v>-0.9999992573230507</v>
      </c>
    </row>
    <row r="31" ht="15.75" customHeight="1">
      <c r="A31" s="1">
        <v>3.0</v>
      </c>
      <c r="B31" s="1">
        <v>1.5782254215479685</v>
      </c>
      <c r="C31" s="1">
        <v>-12.176690135719223</v>
      </c>
      <c r="D31" s="1">
        <v>-0.9999990771680712</v>
      </c>
    </row>
    <row r="32" ht="15.75" customHeight="1">
      <c r="A32" s="1">
        <v>3.0</v>
      </c>
      <c r="B32" s="1">
        <v>1.294360388272981</v>
      </c>
      <c r="C32" s="1">
        <v>-3.1372182127919084</v>
      </c>
      <c r="D32" s="1">
        <v>-0.999999221861603</v>
      </c>
    </row>
    <row r="33" ht="15.75" customHeight="1">
      <c r="A33" s="1">
        <v>3.0</v>
      </c>
      <c r="B33" s="1">
        <v>1.6545827538951885</v>
      </c>
      <c r="C33" s="1">
        <v>-15.819189992780156</v>
      </c>
      <c r="D33" s="1">
        <v>-0.9999991915046935</v>
      </c>
    </row>
    <row r="34" ht="15.75" customHeight="1">
      <c r="A34" s="1">
        <v>3.0</v>
      </c>
      <c r="B34" s="1">
        <v>0.2994488201599181</v>
      </c>
      <c r="C34" s="1">
        <v>2.836927411053421</v>
      </c>
      <c r="D34" s="1">
        <v>-0.9999993738858569</v>
      </c>
    </row>
    <row r="35" ht="15.75" customHeight="1">
      <c r="A35" s="1">
        <v>3.0</v>
      </c>
      <c r="B35" s="1">
        <v>1.5305053420203067</v>
      </c>
      <c r="C35" s="1">
        <v>-10.202247711233042</v>
      </c>
      <c r="D35" s="1">
        <v>-0.9999990583584205</v>
      </c>
    </row>
    <row r="36" ht="15.75" customHeight="1">
      <c r="A36" s="1">
        <v>3.0</v>
      </c>
      <c r="B36" s="1">
        <v>1.3374255844279272</v>
      </c>
      <c r="C36" s="1">
        <v>-4.140438874606799</v>
      </c>
      <c r="D36" s="1">
        <v>-0.9999991784857166</v>
      </c>
    </row>
    <row r="37" ht="15.75" customHeight="1">
      <c r="A37" s="1">
        <v>4.0</v>
      </c>
      <c r="B37" s="1">
        <v>0.5000000947271713</v>
      </c>
      <c r="C37" s="1">
        <v>3.141592584425601</v>
      </c>
      <c r="D37" s="1">
        <v>-0.9999998573140166</v>
      </c>
    </row>
    <row r="38" ht="15.75" customHeight="1">
      <c r="A38" s="1">
        <v>4.0</v>
      </c>
      <c r="B38" s="1">
        <v>1.6045705272714355</v>
      </c>
      <c r="C38" s="1">
        <v>-13.36290101378536</v>
      </c>
      <c r="D38" s="1">
        <v>-0.9999991797931036</v>
      </c>
    </row>
    <row r="39" ht="15.75" customHeight="1">
      <c r="A39" s="1">
        <v>4.0</v>
      </c>
      <c r="B39" s="1">
        <v>1.6545827161797704</v>
      </c>
      <c r="C39" s="1">
        <v>-15.819188041846843</v>
      </c>
      <c r="D39" s="1">
        <v>-0.9999998754692923</v>
      </c>
    </row>
    <row r="40" ht="15.75" customHeight="1">
      <c r="A40" s="1">
        <v>4.0</v>
      </c>
      <c r="B40" s="1">
        <v>0.29944878807072167</v>
      </c>
      <c r="C40" s="1">
        <v>2.836927327085056</v>
      </c>
      <c r="D40" s="1">
        <v>-0.9999993838031176</v>
      </c>
    </row>
    <row r="41" ht="15.75" customHeight="1">
      <c r="A41" s="1">
        <v>4.0</v>
      </c>
      <c r="B41" s="1">
        <v>1.433949344806278</v>
      </c>
      <c r="C41" s="1">
        <v>-6.820765631329576</v>
      </c>
      <c r="D41" s="1">
        <v>-0.9999996002775468</v>
      </c>
    </row>
    <row r="42" ht="15.75" customHeight="1">
      <c r="A42" s="1">
        <v>4.0</v>
      </c>
      <c r="B42" s="1">
        <v>1.2943604391115875</v>
      </c>
      <c r="C42" s="1">
        <v>-3.1372195313204623</v>
      </c>
      <c r="D42" s="1">
        <v>-0.9999996959421243</v>
      </c>
    </row>
    <row r="43" ht="15.75" customHeight="1">
      <c r="A43" s="1">
        <v>4.0</v>
      </c>
      <c r="B43" s="1">
        <v>-0.2605991838821848</v>
      </c>
      <c r="C43" s="1">
        <v>0.6225311769670303</v>
      </c>
      <c r="D43" s="1">
        <v>-0.9999997027356196</v>
      </c>
    </row>
    <row r="44" ht="15.75" customHeight="1">
      <c r="A44" s="1">
        <v>4.0</v>
      </c>
      <c r="B44" s="1">
        <v>1.3374255877920471</v>
      </c>
      <c r="C44" s="1">
        <v>-4.140438040845731</v>
      </c>
      <c r="D44" s="1">
        <v>-0.9999996920781535</v>
      </c>
    </row>
    <row r="45" ht="15.75" customHeight="1">
      <c r="A45" s="1">
        <v>4.0</v>
      </c>
      <c r="B45" s="1">
        <v>1.530505332838068</v>
      </c>
      <c r="C45" s="1">
        <v>-10.202248016124855</v>
      </c>
      <c r="D45" s="1">
        <v>-0.9999996510999098</v>
      </c>
    </row>
    <row r="46" ht="15.75" customHeight="1">
      <c r="A46" s="1">
        <v>4.0</v>
      </c>
      <c r="B46" s="1">
        <v>1.6634219779922643</v>
      </c>
      <c r="C46" s="1">
        <v>-16.282790830566196</v>
      </c>
      <c r="D46" s="1">
        <v>-0.9999996290734029</v>
      </c>
    </row>
    <row r="47" ht="15.75" customHeight="1">
      <c r="A47" s="1">
        <v>4.0</v>
      </c>
      <c r="B47" s="1">
        <v>1.4813195907534586</v>
      </c>
      <c r="C47" s="1">
        <v>-8.38361304079478</v>
      </c>
      <c r="D47" s="1">
        <v>-0.9999992874827682</v>
      </c>
    </row>
    <row r="48" ht="15.75" customHeight="1">
      <c r="A48" s="1">
        <v>4.0</v>
      </c>
      <c r="B48" s="1">
        <v>1.5782253951416072</v>
      </c>
      <c r="C48" s="1">
        <v>-12.17668969269995</v>
      </c>
      <c r="D48" s="1">
        <v>-0.9999998538684165</v>
      </c>
    </row>
    <row r="49" ht="15.75" customHeight="1">
      <c r="A49" s="1">
        <v>5.0</v>
      </c>
      <c r="B49" s="1">
        <v>1.6045705309712412</v>
      </c>
      <c r="C49" s="1">
        <v>-13.362901397126631</v>
      </c>
      <c r="D49" s="1">
        <v>-0.9999993086318472</v>
      </c>
    </row>
    <row r="50" ht="15.75" customHeight="1">
      <c r="A50" s="1">
        <v>5.0</v>
      </c>
      <c r="B50" s="1">
        <v>1.6545827182629964</v>
      </c>
      <c r="C50" s="1">
        <v>-15.819187666255647</v>
      </c>
      <c r="D50" s="1">
        <v>-0.9999993392171148</v>
      </c>
    </row>
    <row r="51" ht="15.75" customHeight="1">
      <c r="A51" s="1">
        <v>5.0</v>
      </c>
      <c r="B51" s="1">
        <v>-0.26059970393095144</v>
      </c>
      <c r="C51" s="1">
        <v>0.6225288105315127</v>
      </c>
      <c r="D51" s="1">
        <v>-0.9999994787349854</v>
      </c>
    </row>
    <row r="52" ht="15.75" customHeight="1">
      <c r="A52" s="1">
        <v>5.0</v>
      </c>
      <c r="B52" s="1">
        <v>1.4339493056647243</v>
      </c>
      <c r="C52" s="1">
        <v>-6.820765056025659</v>
      </c>
      <c r="D52" s="1">
        <v>-0.9999993041905683</v>
      </c>
    </row>
    <row r="53" ht="15.75" customHeight="1">
      <c r="A53" s="1">
        <v>5.0</v>
      </c>
      <c r="B53" s="1">
        <v>1.481319549644403</v>
      </c>
      <c r="C53" s="1">
        <v>-8.38361261855146</v>
      </c>
      <c r="D53" s="1">
        <v>-0.9999993703756759</v>
      </c>
    </row>
    <row r="54" ht="15.75" customHeight="1">
      <c r="A54" s="1">
        <v>5.0</v>
      </c>
      <c r="B54" s="1">
        <v>0.2994478215320332</v>
      </c>
      <c r="C54" s="1">
        <v>2.8369258767444867</v>
      </c>
      <c r="D54" s="1">
        <v>-0.9999994048403114</v>
      </c>
    </row>
    <row r="55" ht="15.75" customHeight="1">
      <c r="A55" s="1">
        <v>5.0</v>
      </c>
      <c r="B55" s="1">
        <v>1.5782254141338639</v>
      </c>
      <c r="C55" s="1">
        <v>-12.176690057237124</v>
      </c>
      <c r="D55" s="1">
        <v>-0.9999993868738739</v>
      </c>
    </row>
    <row r="56" ht="15.75" customHeight="1">
      <c r="A56" s="1">
        <v>5.0</v>
      </c>
      <c r="B56" s="1">
        <v>0.5000008733275437</v>
      </c>
      <c r="C56" s="1">
        <v>3.1415933723725415</v>
      </c>
      <c r="D56" s="1">
        <v>-0.9999992620265045</v>
      </c>
    </row>
    <row r="57" ht="15.75" customHeight="1">
      <c r="A57" s="1">
        <v>5.0</v>
      </c>
      <c r="B57" s="1">
        <v>1.663421995848882</v>
      </c>
      <c r="C57" s="1">
        <v>-16.282791061329803</v>
      </c>
      <c r="D57" s="1">
        <v>-0.999999493558251</v>
      </c>
    </row>
    <row r="58" ht="15.75" customHeight="1">
      <c r="A58" s="1">
        <v>5.0</v>
      </c>
      <c r="B58" s="1">
        <v>1.3374255886812043</v>
      </c>
      <c r="C58" s="1">
        <v>-4.140437876112161</v>
      </c>
      <c r="D58" s="1">
        <v>-0.99999946460352</v>
      </c>
    </row>
    <row r="59" ht="15.75" customHeight="1">
      <c r="A59" s="1">
        <v>5.0</v>
      </c>
      <c r="B59" s="1">
        <v>1.2943604997187734</v>
      </c>
      <c r="C59" s="1">
        <v>-3.1372203215251413</v>
      </c>
      <c r="D59" s="1">
        <v>-0.9999994315748888</v>
      </c>
    </row>
    <row r="60" ht="15.75" customHeight="1">
      <c r="A60" s="1">
        <v>5.0</v>
      </c>
      <c r="B60" s="1">
        <v>1.5305053066525012</v>
      </c>
      <c r="C60" s="1">
        <v>-10.202247082017998</v>
      </c>
      <c r="D60" s="1">
        <v>-0.9999990201886465</v>
      </c>
    </row>
    <row r="61" ht="15.75" customHeight="1">
      <c r="A61" s="1">
        <v>6.0</v>
      </c>
      <c r="B61" s="1">
        <v>0.4999991382735327</v>
      </c>
      <c r="C61" s="1">
        <v>3.1415921902436743</v>
      </c>
      <c r="D61" s="1">
        <v>-0.9999995041649636</v>
      </c>
    </row>
    <row r="62" ht="15.75" customHeight="1">
      <c r="A62" s="1">
        <v>6.0</v>
      </c>
      <c r="B62" s="1">
        <v>-0.26059964377916456</v>
      </c>
      <c r="C62" s="1">
        <v>0.6225297272729154</v>
      </c>
      <c r="D62" s="1">
        <v>-0.9999991636243749</v>
      </c>
    </row>
    <row r="63" ht="15.75" customHeight="1">
      <c r="A63" s="1">
        <v>6.0</v>
      </c>
      <c r="B63" s="1">
        <v>1.5305053146516001</v>
      </c>
      <c r="C63" s="1">
        <v>-10.20224785704829</v>
      </c>
      <c r="D63" s="1">
        <v>-0.9999996535416643</v>
      </c>
    </row>
    <row r="64" ht="15.75" customHeight="1">
      <c r="A64" s="1">
        <v>6.0</v>
      </c>
      <c r="B64" s="1">
        <v>1.6545827198594596</v>
      </c>
      <c r="C64" s="1">
        <v>-15.81918873976949</v>
      </c>
      <c r="D64" s="1">
        <v>-0.9999994334109297</v>
      </c>
    </row>
    <row r="65" ht="15.75" customHeight="1">
      <c r="A65" s="1">
        <v>6.0</v>
      </c>
      <c r="B65" s="1">
        <v>1.337425637528129</v>
      </c>
      <c r="C65" s="1">
        <v>-4.140438629601138</v>
      </c>
      <c r="D65" s="1">
        <v>-0.9999993972506491</v>
      </c>
    </row>
    <row r="66" ht="15.75" customHeight="1">
      <c r="A66" s="1">
        <v>6.0</v>
      </c>
      <c r="B66" s="1">
        <v>1.6634219899423395</v>
      </c>
      <c r="C66" s="1">
        <v>-16.282790360144997</v>
      </c>
      <c r="D66" s="1">
        <v>-0.9999992633143777</v>
      </c>
    </row>
    <row r="67" ht="15.75" customHeight="1">
      <c r="A67" s="1">
        <v>6.0</v>
      </c>
      <c r="B67" s="1">
        <v>1.4339493196215805</v>
      </c>
      <c r="C67" s="1">
        <v>-6.820764898517529</v>
      </c>
      <c r="D67" s="1">
        <v>-0.9999996554282363</v>
      </c>
    </row>
    <row r="68" ht="15.75" customHeight="1">
      <c r="A68" s="1">
        <v>6.0</v>
      </c>
      <c r="B68" s="1">
        <v>1.5782254042783046</v>
      </c>
      <c r="C68" s="1">
        <v>-12.176690291514747</v>
      </c>
      <c r="D68" s="1">
        <v>-0.9999994892495498</v>
      </c>
    </row>
    <row r="69" ht="15.75" customHeight="1">
      <c r="A69" s="1">
        <v>6.0</v>
      </c>
      <c r="B69" s="1">
        <v>1.4813195795427887</v>
      </c>
      <c r="C69" s="1">
        <v>-8.383612840477873</v>
      </c>
      <c r="D69" s="1">
        <v>-0.9999996354174386</v>
      </c>
    </row>
    <row r="70" ht="15.75" customHeight="1">
      <c r="A70" s="1">
        <v>6.0</v>
      </c>
      <c r="B70" s="1">
        <v>1.6045705378767805</v>
      </c>
      <c r="C70" s="1">
        <v>-13.36290123115613</v>
      </c>
      <c r="D70" s="1">
        <v>-0.9999995855879938</v>
      </c>
    </row>
    <row r="71" ht="15.75" customHeight="1">
      <c r="A71" s="1">
        <v>6.0</v>
      </c>
      <c r="B71" s="1">
        <v>0.29944897851752633</v>
      </c>
      <c r="C71" s="1">
        <v>2.8369278319946787</v>
      </c>
      <c r="D71" s="1">
        <v>-0.9999993304981191</v>
      </c>
    </row>
    <row r="72" ht="15.75" customHeight="1">
      <c r="A72" s="1">
        <v>6.0</v>
      </c>
      <c r="B72" s="1">
        <v>1.2943604187313393</v>
      </c>
      <c r="C72" s="1">
        <v>-3.1372191306518498</v>
      </c>
      <c r="D72" s="1">
        <v>-0.9999994556076931</v>
      </c>
    </row>
    <row r="73" ht="15.75" customHeight="1">
      <c r="A73" s="1">
        <v>7.0</v>
      </c>
      <c r="B73" s="1">
        <v>0.2994482416451321</v>
      </c>
      <c r="C73" s="1">
        <v>2.8369269685394474</v>
      </c>
      <c r="D73" s="1">
        <v>-0.9999995410443511</v>
      </c>
    </row>
    <row r="74" ht="15.75" customHeight="1">
      <c r="A74" s="1">
        <v>7.0</v>
      </c>
      <c r="B74" s="1">
        <v>-0.2605993145193087</v>
      </c>
      <c r="C74" s="1">
        <v>0.6225304802051583</v>
      </c>
      <c r="D74" s="1">
        <v>-0.9999996546950778</v>
      </c>
    </row>
    <row r="75" ht="15.75" customHeight="1">
      <c r="A75" s="1">
        <v>7.0</v>
      </c>
      <c r="B75" s="1">
        <v>1.6634220052858926</v>
      </c>
      <c r="C75" s="1">
        <v>-16.28279160504854</v>
      </c>
      <c r="D75" s="1">
        <v>-0.9999992959243656</v>
      </c>
    </row>
    <row r="76" ht="15.75" customHeight="1">
      <c r="A76" s="1">
        <v>7.0</v>
      </c>
      <c r="B76" s="1">
        <v>0.5000000489390052</v>
      </c>
      <c r="C76" s="1">
        <v>3.141592583500736</v>
      </c>
      <c r="D76" s="1">
        <v>-0.9999998992906668</v>
      </c>
    </row>
    <row r="77" ht="15.75" customHeight="1">
      <c r="A77" s="1">
        <v>7.0</v>
      </c>
      <c r="B77" s="1">
        <v>1.4339493024798522</v>
      </c>
      <c r="C77" s="1">
        <v>-6.820764833384595</v>
      </c>
      <c r="D77" s="1">
        <v>-0.9999992350275385</v>
      </c>
    </row>
    <row r="78" ht="15.75" customHeight="1">
      <c r="A78" s="1">
        <v>7.0</v>
      </c>
      <c r="B78" s="1">
        <v>1.481319552835009</v>
      </c>
      <c r="C78" s="1">
        <v>-8.383612017199818</v>
      </c>
      <c r="D78" s="1">
        <v>-0.9999993757419003</v>
      </c>
    </row>
    <row r="79" ht="15.75" customHeight="1">
      <c r="A79" s="1">
        <v>7.0</v>
      </c>
      <c r="B79" s="1">
        <v>1.2943604219241376</v>
      </c>
      <c r="C79" s="1">
        <v>-3.1372193606241745</v>
      </c>
      <c r="D79" s="1">
        <v>-0.9999994275246418</v>
      </c>
    </row>
    <row r="80" ht="15.75" customHeight="1">
      <c r="A80" s="1">
        <v>7.0</v>
      </c>
      <c r="B80" s="1">
        <v>1.5782253872628034</v>
      </c>
      <c r="C80" s="1">
        <v>-12.176689187167508</v>
      </c>
      <c r="D80" s="1">
        <v>-0.9999993679913377</v>
      </c>
    </row>
    <row r="81" ht="15.75" customHeight="1">
      <c r="A81" s="1">
        <v>7.0</v>
      </c>
      <c r="B81" s="1">
        <v>1.6045705311582457</v>
      </c>
      <c r="C81" s="1">
        <v>-13.362900812720241</v>
      </c>
      <c r="D81" s="1">
        <v>-0.999999138689853</v>
      </c>
    </row>
    <row r="82" ht="15.75" customHeight="1">
      <c r="A82" s="1">
        <v>7.0</v>
      </c>
      <c r="B82" s="1">
        <v>1.530505315475254</v>
      </c>
      <c r="C82" s="1">
        <v>-10.202248101626296</v>
      </c>
      <c r="D82" s="1">
        <v>-0.9999994979671125</v>
      </c>
    </row>
    <row r="83" ht="15.75" customHeight="1">
      <c r="A83" s="1">
        <v>7.0</v>
      </c>
      <c r="B83" s="1">
        <v>1.3374255966176327</v>
      </c>
      <c r="C83" s="1">
        <v>-4.1404379655684505</v>
      </c>
      <c r="D83" s="1">
        <v>-0.999999426029487</v>
      </c>
    </row>
    <row r="84" ht="15.75" customHeight="1">
      <c r="A84" s="1">
        <v>7.0</v>
      </c>
      <c r="B84" s="1">
        <v>1.6545826882672774</v>
      </c>
      <c r="C84" s="1">
        <v>-15.819186553984457</v>
      </c>
      <c r="D84" s="1">
        <v>-0.9999992136316205</v>
      </c>
    </row>
    <row r="85" ht="15.75" customHeight="1">
      <c r="A85" s="1">
        <v>8.0</v>
      </c>
      <c r="B85" s="1">
        <v>0.299448454509723</v>
      </c>
      <c r="C85" s="1">
        <v>2.8369272530877194</v>
      </c>
      <c r="D85" s="1">
        <v>-0.9999998373212917</v>
      </c>
    </row>
    <row r="86" ht="15.75" customHeight="1">
      <c r="A86" s="1">
        <v>8.0</v>
      </c>
      <c r="B86" s="1">
        <v>1.6545827265758744</v>
      </c>
      <c r="C86" s="1">
        <v>-15.819187777680476</v>
      </c>
      <c r="D86" s="1">
        <v>-0.9999991371500434</v>
      </c>
    </row>
    <row r="87" ht="15.75" customHeight="1">
      <c r="A87" s="1">
        <v>8.0</v>
      </c>
      <c r="B87" s="1">
        <v>0.499999340773597</v>
      </c>
      <c r="C87" s="1">
        <v>3.1415919475823695</v>
      </c>
      <c r="D87" s="1">
        <v>-0.999999288531311</v>
      </c>
    </row>
    <row r="88" ht="15.75" customHeight="1">
      <c r="A88" s="1">
        <v>8.0</v>
      </c>
      <c r="B88" s="1">
        <v>1.4339493050431593</v>
      </c>
      <c r="C88" s="1">
        <v>-6.820764487009989</v>
      </c>
      <c r="D88" s="1">
        <v>-0.9999993438201924</v>
      </c>
    </row>
    <row r="89" ht="15.75" customHeight="1">
      <c r="A89" s="1">
        <v>8.0</v>
      </c>
      <c r="B89" s="1">
        <v>-0.26059884676390493</v>
      </c>
      <c r="C89" s="1">
        <v>0.6225325226922803</v>
      </c>
      <c r="D89" s="1">
        <v>-0.9999990577376844</v>
      </c>
    </row>
    <row r="90" ht="15.75" customHeight="1">
      <c r="A90" s="1">
        <v>8.0</v>
      </c>
      <c r="B90" s="1">
        <v>1.6634219824835978</v>
      </c>
      <c r="C90" s="1">
        <v>-16.28279040272787</v>
      </c>
      <c r="D90" s="1">
        <v>-0.9999996396974936</v>
      </c>
    </row>
    <row r="91" ht="15.75" customHeight="1">
      <c r="A91" s="1">
        <v>8.0</v>
      </c>
      <c r="B91" s="1">
        <v>1.604570538297138</v>
      </c>
      <c r="C91" s="1">
        <v>-13.362901824339971</v>
      </c>
      <c r="D91" s="1">
        <v>-0.9999994627798081</v>
      </c>
    </row>
    <row r="92" ht="15.75" customHeight="1">
      <c r="A92" s="1">
        <v>8.0</v>
      </c>
      <c r="B92" s="1">
        <v>1.2943604983822363</v>
      </c>
      <c r="C92" s="1">
        <v>-3.1372203179188975</v>
      </c>
      <c r="D92" s="1">
        <v>-0.9999994562483486</v>
      </c>
    </row>
    <row r="93" ht="15.75" customHeight="1">
      <c r="A93" s="1">
        <v>8.0</v>
      </c>
      <c r="B93" s="1">
        <v>1.5305053365911951</v>
      </c>
      <c r="C93" s="1">
        <v>-10.202248377182942</v>
      </c>
      <c r="D93" s="1">
        <v>-0.9999995153977975</v>
      </c>
    </row>
    <row r="94" ht="15.75" customHeight="1">
      <c r="A94" s="1">
        <v>8.0</v>
      </c>
      <c r="B94" s="1">
        <v>1.5782253973715985</v>
      </c>
      <c r="C94" s="1">
        <v>-12.176690212338487</v>
      </c>
      <c r="D94" s="1">
        <v>-0.9999993913706938</v>
      </c>
    </row>
    <row r="95" ht="15.75" customHeight="1">
      <c r="A95" s="1">
        <v>8.0</v>
      </c>
      <c r="B95" s="1">
        <v>1.4813195555312888</v>
      </c>
      <c r="C95" s="1">
        <v>-8.383612101389339</v>
      </c>
      <c r="D95" s="1">
        <v>-0.9999994347146404</v>
      </c>
    </row>
    <row r="96" ht="15.75" customHeight="1">
      <c r="A96" s="1">
        <v>8.0</v>
      </c>
      <c r="B96" s="1">
        <v>1.3374255471206686</v>
      </c>
      <c r="C96" s="1">
        <v>-4.140437297024536</v>
      </c>
      <c r="D96" s="1">
        <v>-0.999999101095421</v>
      </c>
    </row>
    <row r="97" ht="15.75" customHeight="1">
      <c r="A97" s="1">
        <v>9.0</v>
      </c>
      <c r="B97" s="1">
        <v>1.6545827230634127</v>
      </c>
      <c r="C97" s="1">
        <v>-15.819188127226212</v>
      </c>
      <c r="D97" s="1">
        <v>-0.9999996998538069</v>
      </c>
    </row>
    <row r="98" ht="15.75" customHeight="1">
      <c r="A98" s="1">
        <v>9.0</v>
      </c>
      <c r="B98" s="1">
        <v>1.3374255966722628</v>
      </c>
      <c r="C98" s="1">
        <v>-4.140437673693443</v>
      </c>
      <c r="D98" s="1">
        <v>-0.9999990522705213</v>
      </c>
    </row>
    <row r="99" ht="15.75" customHeight="1">
      <c r="A99" s="1">
        <v>9.0</v>
      </c>
      <c r="B99" s="1">
        <v>1.481319571034425</v>
      </c>
      <c r="C99" s="1">
        <v>-8.383613035431452</v>
      </c>
      <c r="D99" s="1">
        <v>-0.9999995430222844</v>
      </c>
    </row>
    <row r="100" ht="15.75" customHeight="1">
      <c r="A100" s="1">
        <v>9.0</v>
      </c>
      <c r="B100" s="1">
        <v>0.49999953822241294</v>
      </c>
      <c r="C100" s="1">
        <v>3.141592751586684</v>
      </c>
      <c r="D100" s="1">
        <v>-0.9999994923389283</v>
      </c>
    </row>
    <row r="101" ht="15.75" customHeight="1">
      <c r="A101" s="1">
        <v>9.0</v>
      </c>
      <c r="B101" s="1">
        <v>1.2943604238101234</v>
      </c>
      <c r="C101" s="1">
        <v>-3.13721989429053</v>
      </c>
      <c r="D101" s="1">
        <v>-0.9999991897903192</v>
      </c>
    </row>
    <row r="102" ht="15.75" customHeight="1">
      <c r="A102" s="1">
        <v>9.0</v>
      </c>
      <c r="B102" s="1">
        <v>-0.2605995925724433</v>
      </c>
      <c r="C102" s="1">
        <v>0.622530040175764</v>
      </c>
      <c r="D102" s="1">
        <v>-0.9999991903070048</v>
      </c>
    </row>
    <row r="103" ht="15.75" customHeight="1">
      <c r="A103" s="1">
        <v>9.0</v>
      </c>
      <c r="B103" s="1">
        <v>0.2994499918096998</v>
      </c>
      <c r="C103" s="1">
        <v>2.836931053947885</v>
      </c>
      <c r="D103" s="1">
        <v>-0.9999992386127594</v>
      </c>
    </row>
    <row r="104" ht="15.75" customHeight="1">
      <c r="A104" s="1">
        <v>9.0</v>
      </c>
      <c r="B104" s="1">
        <v>1.6045705440843563</v>
      </c>
      <c r="C104" s="1">
        <v>-13.36290115715262</v>
      </c>
      <c r="D104" s="1">
        <v>-0.9999992481370197</v>
      </c>
    </row>
    <row r="105" ht="15.75" customHeight="1">
      <c r="A105" s="1">
        <v>9.0</v>
      </c>
      <c r="B105" s="1">
        <v>1.6634219794811094</v>
      </c>
      <c r="C105" s="1">
        <v>-16.282790097021056</v>
      </c>
      <c r="D105" s="1">
        <v>-0.9999993861710232</v>
      </c>
    </row>
    <row r="106" ht="15.75" customHeight="1">
      <c r="A106" s="1">
        <v>9.0</v>
      </c>
      <c r="B106" s="1">
        <v>1.5782254145996997</v>
      </c>
      <c r="C106" s="1">
        <v>-12.176689681861587</v>
      </c>
      <c r="D106" s="1">
        <v>-0.9999992565347683</v>
      </c>
    </row>
    <row r="107" ht="15.75" customHeight="1">
      <c r="A107" s="1">
        <v>9.0</v>
      </c>
      <c r="B107" s="1">
        <v>1.4339493103831367</v>
      </c>
      <c r="C107" s="1">
        <v>-6.820764512984227</v>
      </c>
      <c r="D107" s="1">
        <v>-0.9999992562401506</v>
      </c>
    </row>
    <row r="108" ht="15.75" customHeight="1">
      <c r="A108" s="1">
        <v>9.0</v>
      </c>
      <c r="B108" s="1">
        <v>1.530505330290384</v>
      </c>
      <c r="C108" s="1">
        <v>-10.20224823455672</v>
      </c>
      <c r="D108" s="1">
        <v>-0.999999704948014</v>
      </c>
    </row>
    <row r="109" ht="15.75" customHeight="1">
      <c r="A109" s="1">
        <v>10.0</v>
      </c>
      <c r="B109" s="1">
        <v>0.500000977565609</v>
      </c>
      <c r="C109" s="1">
        <v>3.1415926748694574</v>
      </c>
      <c r="D109" s="1">
        <v>-0.9999991050171341</v>
      </c>
    </row>
    <row r="110" ht="15.75" customHeight="1">
      <c r="A110" s="1">
        <v>10.0</v>
      </c>
      <c r="B110" s="1">
        <v>1.4813195438734421</v>
      </c>
      <c r="C110" s="1">
        <v>-8.38361218239509</v>
      </c>
      <c r="D110" s="1">
        <v>-0.9999992619463125</v>
      </c>
    </row>
    <row r="111" ht="15.75" customHeight="1">
      <c r="A111" s="1">
        <v>10.0</v>
      </c>
      <c r="B111" s="1">
        <v>-0.2605995774624453</v>
      </c>
      <c r="C111" s="1">
        <v>0.6225298795288751</v>
      </c>
      <c r="D111" s="1">
        <v>-0.999999364409298</v>
      </c>
    </row>
    <row r="112" ht="15.75" customHeight="1">
      <c r="A112" s="1">
        <v>10.0</v>
      </c>
      <c r="B112" s="1">
        <v>1.6545827354458875</v>
      </c>
      <c r="C112" s="1">
        <v>-15.819189057131132</v>
      </c>
      <c r="D112" s="1">
        <v>-0.9999996102700932</v>
      </c>
    </row>
    <row r="113" ht="15.75" customHeight="1">
      <c r="A113" s="1">
        <v>10.0</v>
      </c>
      <c r="B113" s="1">
        <v>1.6634219624892106</v>
      </c>
      <c r="C113" s="1">
        <v>-16.282790605477583</v>
      </c>
      <c r="D113" s="1">
        <v>-0.9999991100059177</v>
      </c>
    </row>
    <row r="114" ht="15.75" customHeight="1">
      <c r="A114" s="1">
        <v>10.0</v>
      </c>
      <c r="B114" s="1">
        <v>1.5305053030884017</v>
      </c>
      <c r="C114" s="1">
        <v>-10.202247875078722</v>
      </c>
      <c r="D114" s="1">
        <v>-0.9999992085924406</v>
      </c>
    </row>
    <row r="115" ht="15.75" customHeight="1">
      <c r="A115" s="1">
        <v>10.0</v>
      </c>
      <c r="B115" s="1">
        <v>1.337425567260797</v>
      </c>
      <c r="C115" s="1">
        <v>-4.1404383399977185</v>
      </c>
      <c r="D115" s="1">
        <v>-0.9999990972055918</v>
      </c>
    </row>
    <row r="116" ht="15.75" customHeight="1">
      <c r="A116" s="1">
        <v>10.0</v>
      </c>
      <c r="B116" s="1">
        <v>1.294360533818681</v>
      </c>
      <c r="C116" s="1">
        <v>-3.1372215512409003</v>
      </c>
      <c r="D116" s="1">
        <v>-0.999999022050184</v>
      </c>
    </row>
    <row r="117" ht="15.75" customHeight="1">
      <c r="A117" s="1">
        <v>10.0</v>
      </c>
      <c r="B117" s="1">
        <v>0.2994490277818471</v>
      </c>
      <c r="C117" s="1">
        <v>2.8369276851677614</v>
      </c>
      <c r="D117" s="1">
        <v>-0.9999990820093112</v>
      </c>
    </row>
    <row r="118" ht="15.75" customHeight="1">
      <c r="A118" s="1">
        <v>10.0</v>
      </c>
      <c r="B118" s="1">
        <v>1.5782254100502546</v>
      </c>
      <c r="C118" s="1">
        <v>-12.176690556166132</v>
      </c>
      <c r="D118" s="1">
        <v>-0.9999992689639425</v>
      </c>
    </row>
    <row r="119" ht="15.75" customHeight="1">
      <c r="A119" s="1">
        <v>10.0</v>
      </c>
      <c r="B119" s="1">
        <v>1.6045705551296214</v>
      </c>
      <c r="C119" s="1">
        <v>-13.362901873750753</v>
      </c>
      <c r="D119" s="1">
        <v>-0.9999996444684928</v>
      </c>
    </row>
    <row r="120" ht="15.75" customHeight="1">
      <c r="A120" s="1">
        <v>10.0</v>
      </c>
      <c r="B120" s="1">
        <v>1.4339493505817063</v>
      </c>
      <c r="C120" s="1">
        <v>-6.820765260554993</v>
      </c>
      <c r="D120" s="1">
        <v>-0.9999993868557377</v>
      </c>
    </row>
    <row r="121" ht="15.75" customHeight="1">
      <c r="A121" s="1">
        <v>11.0</v>
      </c>
      <c r="B121" s="1">
        <v>1.6545827342484274</v>
      </c>
      <c r="C121" s="1">
        <v>-15.819188599922043</v>
      </c>
      <c r="D121" s="1">
        <v>-0.9999994284847025</v>
      </c>
    </row>
    <row r="122" ht="15.75" customHeight="1">
      <c r="A122" s="1">
        <v>11.0</v>
      </c>
      <c r="B122" s="1">
        <v>1.2943604092343506</v>
      </c>
      <c r="C122" s="1">
        <v>-3.1372190925155974</v>
      </c>
      <c r="D122" s="1">
        <v>-0.9999992852050441</v>
      </c>
    </row>
    <row r="123" ht="15.75" customHeight="1">
      <c r="A123" s="1">
        <v>11.0</v>
      </c>
      <c r="B123" s="1">
        <v>-0.2605988239280239</v>
      </c>
      <c r="C123" s="1">
        <v>0.6225335843699182</v>
      </c>
      <c r="D123" s="1">
        <v>-0.9999990494912769</v>
      </c>
    </row>
    <row r="124" ht="15.75" customHeight="1">
      <c r="A124" s="1">
        <v>11.0</v>
      </c>
      <c r="B124" s="1">
        <v>0.4999997045811219</v>
      </c>
      <c r="C124" s="1">
        <v>3.1415919154338425</v>
      </c>
      <c r="D124" s="1">
        <v>-0.9999992826639735</v>
      </c>
    </row>
    <row r="125" ht="15.75" customHeight="1">
      <c r="A125" s="1">
        <v>11.0</v>
      </c>
      <c r="B125" s="1">
        <v>1.4813195700980517</v>
      </c>
      <c r="C125" s="1">
        <v>-8.383612646472056</v>
      </c>
      <c r="D125" s="1">
        <v>-0.9999998903359464</v>
      </c>
    </row>
    <row r="126" ht="15.75" customHeight="1">
      <c r="A126" s="1">
        <v>11.0</v>
      </c>
      <c r="B126" s="1">
        <v>1.6634219800763848</v>
      </c>
      <c r="C126" s="1">
        <v>-16.282791397452694</v>
      </c>
      <c r="D126" s="1">
        <v>-0.9999990081116945</v>
      </c>
    </row>
    <row r="127" ht="15.75" customHeight="1">
      <c r="A127" s="1">
        <v>11.0</v>
      </c>
      <c r="B127" s="1">
        <v>1.5305053166031013</v>
      </c>
      <c r="C127" s="1">
        <v>-10.202248358358801</v>
      </c>
      <c r="D127" s="1">
        <v>-0.9999990928176828</v>
      </c>
    </row>
    <row r="128" ht="15.75" customHeight="1">
      <c r="A128" s="1">
        <v>11.0</v>
      </c>
      <c r="B128" s="1">
        <v>1.5782254000463523</v>
      </c>
      <c r="C128" s="1">
        <v>-12.176689855503323</v>
      </c>
      <c r="D128" s="1">
        <v>-0.9999999643731051</v>
      </c>
    </row>
    <row r="129" ht="15.75" customHeight="1">
      <c r="A129" s="1">
        <v>11.0</v>
      </c>
      <c r="B129" s="1">
        <v>0.2994499920067811</v>
      </c>
      <c r="C129" s="1">
        <v>2.836930659983575</v>
      </c>
      <c r="D129" s="1">
        <v>-0.9999991661502984</v>
      </c>
    </row>
    <row r="130" ht="15.75" customHeight="1">
      <c r="A130" s="1">
        <v>11.0</v>
      </c>
      <c r="B130" s="1">
        <v>1.4339493478906005</v>
      </c>
      <c r="C130" s="1">
        <v>-6.820765227424501</v>
      </c>
      <c r="D130" s="1">
        <v>-0.9999994629068414</v>
      </c>
    </row>
    <row r="131" ht="15.75" customHeight="1">
      <c r="A131" s="1">
        <v>11.0</v>
      </c>
      <c r="B131" s="1">
        <v>1.337425577876715</v>
      </c>
      <c r="C131" s="1">
        <v>-4.1404387365581705</v>
      </c>
      <c r="D131" s="1">
        <v>-0.9999991646392471</v>
      </c>
    </row>
    <row r="132" ht="15.75" customHeight="1">
      <c r="A132" s="1">
        <v>11.0</v>
      </c>
      <c r="B132" s="1">
        <v>1.6045705259874423</v>
      </c>
      <c r="C132" s="1">
        <v>-13.362901299992998</v>
      </c>
      <c r="D132" s="1">
        <v>-0.9999990925389594</v>
      </c>
    </row>
    <row r="133" ht="15.75" customHeight="1">
      <c r="A133" s="1">
        <v>12.0</v>
      </c>
      <c r="B133" s="1">
        <v>-0.2605991232391435</v>
      </c>
      <c r="C133" s="1">
        <v>0.6225313239352209</v>
      </c>
      <c r="D133" s="1">
        <v>-0.9999995242135148</v>
      </c>
    </row>
    <row r="134" ht="15.75" customHeight="1">
      <c r="A134" s="1">
        <v>12.0</v>
      </c>
      <c r="B134" s="1">
        <v>0.49999989236456277</v>
      </c>
      <c r="C134" s="1">
        <v>3.1415936062809</v>
      </c>
      <c r="D134" s="1">
        <v>-0.9999991071179247</v>
      </c>
    </row>
    <row r="135" ht="15.75" customHeight="1">
      <c r="A135" s="1">
        <v>12.0</v>
      </c>
      <c r="B135" s="1">
        <v>1.5305052997905915</v>
      </c>
      <c r="C135" s="1">
        <v>-10.202246958971582</v>
      </c>
      <c r="D135" s="1">
        <v>-0.9999990111295847</v>
      </c>
    </row>
    <row r="136" ht="15.75" customHeight="1">
      <c r="A136" s="1">
        <v>12.0</v>
      </c>
      <c r="B136" s="1">
        <v>0.2994486506837091</v>
      </c>
      <c r="C136" s="1">
        <v>2.8369267111643515</v>
      </c>
      <c r="D136" s="1">
        <v>-0.9999991319575111</v>
      </c>
    </row>
    <row r="137" ht="15.75" customHeight="1">
      <c r="A137" s="1">
        <v>12.0</v>
      </c>
      <c r="B137" s="1">
        <v>1.481319559520895</v>
      </c>
      <c r="C137" s="1">
        <v>-8.38361317942541</v>
      </c>
      <c r="D137" s="1">
        <v>-0.9999990303932056</v>
      </c>
    </row>
    <row r="138" ht="15.75" customHeight="1">
      <c r="A138" s="1">
        <v>12.0</v>
      </c>
      <c r="B138" s="1">
        <v>1.5782254173689747</v>
      </c>
      <c r="C138" s="1">
        <v>-12.17669055313131</v>
      </c>
      <c r="D138" s="1">
        <v>-0.9999993480140089</v>
      </c>
    </row>
    <row r="139" ht="15.75" customHeight="1">
      <c r="A139" s="1">
        <v>12.0</v>
      </c>
      <c r="B139" s="1">
        <v>1.294360456025032</v>
      </c>
      <c r="C139" s="1">
        <v>-3.1372199890798482</v>
      </c>
      <c r="D139" s="1">
        <v>-0.9999996628208692</v>
      </c>
    </row>
    <row r="140" ht="15.75" customHeight="1">
      <c r="A140" s="1">
        <v>12.0</v>
      </c>
      <c r="B140" s="1">
        <v>1.4339493273557145</v>
      </c>
      <c r="C140" s="1">
        <v>-6.820765426953645</v>
      </c>
      <c r="D140" s="1">
        <v>-0.9999996778225698</v>
      </c>
    </row>
    <row r="141" ht="15.75" customHeight="1">
      <c r="A141" s="1">
        <v>12.0</v>
      </c>
      <c r="B141" s="1">
        <v>1.3374256150039645</v>
      </c>
      <c r="C141" s="1">
        <v>-4.140437969093869</v>
      </c>
      <c r="D141" s="1">
        <v>-0.999999076529067</v>
      </c>
    </row>
    <row r="142" ht="15.75" customHeight="1">
      <c r="A142" s="1">
        <v>12.0</v>
      </c>
      <c r="B142" s="1">
        <v>1.663421972153682</v>
      </c>
      <c r="C142" s="1">
        <v>-16.282789997362272</v>
      </c>
      <c r="D142" s="1">
        <v>-0.9999995784153005</v>
      </c>
    </row>
    <row r="143" ht="15.75" customHeight="1">
      <c r="A143" s="1">
        <v>12.0</v>
      </c>
      <c r="B143" s="1">
        <v>1.6045705428844563</v>
      </c>
      <c r="C143" s="1">
        <v>-13.362901311188217</v>
      </c>
      <c r="D143" s="1">
        <v>-0.9999995409920688</v>
      </c>
    </row>
    <row r="144" ht="15.75" customHeight="1">
      <c r="A144" s="1">
        <v>12.0</v>
      </c>
      <c r="B144" s="1">
        <v>1.6545826985297056</v>
      </c>
      <c r="C144" s="1">
        <v>-15.819187426074468</v>
      </c>
      <c r="D144" s="1">
        <v>-0.9999994247061911</v>
      </c>
    </row>
    <row r="145" ht="15.75" customHeight="1">
      <c r="A145" s="1">
        <v>13.0</v>
      </c>
      <c r="B145" s="1">
        <v>1.6634219928111404</v>
      </c>
      <c r="C145" s="1">
        <v>-16.282790295277916</v>
      </c>
      <c r="D145" s="1">
        <v>-0.999999057716166</v>
      </c>
    </row>
    <row r="146" ht="15.75" customHeight="1">
      <c r="A146" s="1">
        <v>13.0</v>
      </c>
      <c r="B146" s="1">
        <v>0.500000138380675</v>
      </c>
      <c r="C146" s="1">
        <v>3.1415920536913875</v>
      </c>
      <c r="D146" s="1">
        <v>-0.9999993996154765</v>
      </c>
    </row>
    <row r="147" ht="15.75" customHeight="1">
      <c r="A147" s="1">
        <v>13.0</v>
      </c>
      <c r="B147" s="1">
        <v>-0.26059921395117586</v>
      </c>
      <c r="C147" s="1">
        <v>0.6225308438532826</v>
      </c>
      <c r="D147" s="1">
        <v>-0.9999996202512585</v>
      </c>
    </row>
    <row r="148" ht="15.75" customHeight="1">
      <c r="A148" s="1">
        <v>13.0</v>
      </c>
      <c r="B148" s="1">
        <v>1.578225394136014</v>
      </c>
      <c r="C148" s="1">
        <v>-12.176689894604454</v>
      </c>
      <c r="D148" s="1">
        <v>-0.999999767534172</v>
      </c>
    </row>
    <row r="149" ht="15.75" customHeight="1">
      <c r="A149" s="1">
        <v>13.0</v>
      </c>
      <c r="B149" s="1">
        <v>1.3374255813254123</v>
      </c>
      <c r="C149" s="1">
        <v>-4.140438274008474</v>
      </c>
      <c r="D149" s="1">
        <v>-0.9999994547754201</v>
      </c>
    </row>
    <row r="150" ht="15.75" customHeight="1">
      <c r="A150" s="1">
        <v>13.0</v>
      </c>
      <c r="B150" s="1">
        <v>1.6045705599204807</v>
      </c>
      <c r="C150" s="1">
        <v>-13.36290218510594</v>
      </c>
      <c r="D150" s="1">
        <v>-0.999999458859969</v>
      </c>
    </row>
    <row r="151" ht="15.75" customHeight="1">
      <c r="A151" s="1">
        <v>13.0</v>
      </c>
      <c r="B151" s="1">
        <v>0.299448157648179</v>
      </c>
      <c r="C151" s="1">
        <v>2.8369258562705646</v>
      </c>
      <c r="D151" s="1">
        <v>-0.9999991889469176</v>
      </c>
    </row>
    <row r="152" ht="15.75" customHeight="1">
      <c r="A152" s="1">
        <v>13.0</v>
      </c>
      <c r="B152" s="1">
        <v>1.654582710293411</v>
      </c>
      <c r="C152" s="1">
        <v>-15.819188295023231</v>
      </c>
      <c r="D152" s="1">
        <v>-0.9999995481766736</v>
      </c>
    </row>
    <row r="153" ht="15.75" customHeight="1">
      <c r="A153" s="1">
        <v>13.0</v>
      </c>
      <c r="B153" s="1">
        <v>1.4813195743481427</v>
      </c>
      <c r="C153" s="1">
        <v>-8.383613323231243</v>
      </c>
      <c r="D153" s="1">
        <v>-0.9999991906772725</v>
      </c>
    </row>
    <row r="154" ht="15.75" customHeight="1">
      <c r="A154" s="1">
        <v>13.0</v>
      </c>
      <c r="B154" s="1">
        <v>1.4339493372414056</v>
      </c>
      <c r="C154" s="1">
        <v>-6.820765521104322</v>
      </c>
      <c r="D154" s="1">
        <v>-0.9999997654733653</v>
      </c>
    </row>
    <row r="155" ht="15.75" customHeight="1">
      <c r="A155" s="1">
        <v>13.0</v>
      </c>
      <c r="B155" s="1">
        <v>1.294360520214807</v>
      </c>
      <c r="C155" s="1">
        <v>-3.1372211985453973</v>
      </c>
      <c r="D155" s="1">
        <v>-0.9999992404477331</v>
      </c>
    </row>
    <row r="156" ht="15.75" customHeight="1">
      <c r="A156" s="1">
        <v>13.0</v>
      </c>
      <c r="B156" s="1">
        <v>1.5305053007332858</v>
      </c>
      <c r="C156" s="1">
        <v>-10.202247432304198</v>
      </c>
      <c r="D156" s="1">
        <v>-0.999999128575326</v>
      </c>
    </row>
    <row r="157" ht="15.75" customHeight="1">
      <c r="A157" s="1">
        <v>14.0</v>
      </c>
      <c r="B157" s="1">
        <v>1.6045705525166902</v>
      </c>
      <c r="C157" s="1">
        <v>-13.36290166241291</v>
      </c>
      <c r="D157" s="1">
        <v>-0.9999997414856303</v>
      </c>
    </row>
    <row r="158" ht="15.75" customHeight="1">
      <c r="A158" s="1">
        <v>14.0</v>
      </c>
      <c r="B158" s="1">
        <v>0.5000008377740762</v>
      </c>
      <c r="C158" s="1">
        <v>3.1415934371713483</v>
      </c>
      <c r="D158" s="1">
        <v>-0.9999992031982486</v>
      </c>
    </row>
    <row r="159" ht="15.75" customHeight="1">
      <c r="A159" s="1">
        <v>14.0</v>
      </c>
      <c r="B159" s="1">
        <v>-0.2605996100904168</v>
      </c>
      <c r="C159" s="1">
        <v>0.6225298211717543</v>
      </c>
      <c r="D159" s="1">
        <v>-0.9999992547457831</v>
      </c>
    </row>
    <row r="160" ht="15.75" customHeight="1">
      <c r="A160" s="1">
        <v>14.0</v>
      </c>
      <c r="B160" s="1">
        <v>1.3374255874480823</v>
      </c>
      <c r="C160" s="1">
        <v>-4.140437687522747</v>
      </c>
      <c r="D160" s="1">
        <v>-0.9999992475279131</v>
      </c>
    </row>
    <row r="161" ht="15.75" customHeight="1">
      <c r="A161" s="1">
        <v>14.0</v>
      </c>
      <c r="B161" s="1">
        <v>1.6545826883595791</v>
      </c>
      <c r="C161" s="1">
        <v>-15.819186739729538</v>
      </c>
      <c r="D161" s="1">
        <v>-0.999999283760124</v>
      </c>
    </row>
    <row r="162" ht="15.75" customHeight="1">
      <c r="A162" s="1">
        <v>14.0</v>
      </c>
      <c r="B162" s="1">
        <v>1.2943604931152153</v>
      </c>
      <c r="C162" s="1">
        <v>-3.1372204026935724</v>
      </c>
      <c r="D162" s="1">
        <v>-0.9999995923969576</v>
      </c>
    </row>
    <row r="163" ht="15.75" customHeight="1">
      <c r="A163" s="1">
        <v>14.0</v>
      </c>
      <c r="B163" s="1">
        <v>1.663421968065159</v>
      </c>
      <c r="C163" s="1">
        <v>-16.282790683345176</v>
      </c>
      <c r="D163" s="1">
        <v>-0.99999934261837</v>
      </c>
    </row>
    <row r="164" ht="15.75" customHeight="1">
      <c r="A164" s="1">
        <v>14.0</v>
      </c>
      <c r="B164" s="1">
        <v>1.5782254197512258</v>
      </c>
      <c r="C164" s="1">
        <v>-12.176690077058133</v>
      </c>
      <c r="D164" s="1">
        <v>-0.9999991439550878</v>
      </c>
    </row>
    <row r="165" ht="15.75" customHeight="1">
      <c r="A165" s="1">
        <v>14.0</v>
      </c>
      <c r="B165" s="1">
        <v>1.5305053081326778</v>
      </c>
      <c r="C165" s="1">
        <v>-10.202248141539046</v>
      </c>
      <c r="D165" s="1">
        <v>-0.9999992148192473</v>
      </c>
    </row>
    <row r="166" ht="15.75" customHeight="1">
      <c r="A166" s="1">
        <v>14.0</v>
      </c>
      <c r="B166" s="1">
        <v>0.2994492622000977</v>
      </c>
      <c r="C166" s="1">
        <v>2.8369287872551805</v>
      </c>
      <c r="D166" s="1">
        <v>-0.9999994229680892</v>
      </c>
    </row>
    <row r="167" ht="15.75" customHeight="1">
      <c r="A167" s="1">
        <v>14.0</v>
      </c>
      <c r="B167" s="1">
        <v>1.4339493480350818</v>
      </c>
      <c r="C167" s="1">
        <v>-6.820765115106461</v>
      </c>
      <c r="D167" s="1">
        <v>-0.9999993161587761</v>
      </c>
    </row>
    <row r="168" ht="15.75" customHeight="1">
      <c r="A168" s="1">
        <v>14.0</v>
      </c>
      <c r="B168" s="1">
        <v>1.481319540660731</v>
      </c>
      <c r="C168" s="1">
        <v>-8.383612426948638</v>
      </c>
      <c r="D168" s="1">
        <v>-0.9999990981539828</v>
      </c>
    </row>
    <row r="169" ht="15.75" customHeight="1">
      <c r="A169" s="1">
        <v>15.0</v>
      </c>
      <c r="B169" s="1">
        <v>0.49999842828051666</v>
      </c>
      <c r="C169" s="1">
        <v>3.1415920580550725</v>
      </c>
      <c r="D169" s="1">
        <v>-0.999999002064736</v>
      </c>
    </row>
    <row r="170" ht="15.75" customHeight="1">
      <c r="A170" s="1">
        <v>15.0</v>
      </c>
      <c r="B170" s="1">
        <v>1.3374256482356703</v>
      </c>
      <c r="C170" s="1">
        <v>-4.14043969099566</v>
      </c>
      <c r="D170" s="1">
        <v>-0.9999993645300506</v>
      </c>
    </row>
    <row r="171" ht="15.75" customHeight="1">
      <c r="A171" s="1">
        <v>15.0</v>
      </c>
      <c r="B171" s="1">
        <v>1.654582741471789</v>
      </c>
      <c r="C171" s="1">
        <v>-15.819189816911315</v>
      </c>
      <c r="D171" s="1">
        <v>-0.9999990110923462</v>
      </c>
    </row>
    <row r="172" ht="15.75" customHeight="1">
      <c r="A172" s="1">
        <v>15.0</v>
      </c>
      <c r="B172" s="1">
        <v>-0.2605999139101947</v>
      </c>
      <c r="C172" s="1">
        <v>0.6225278521677969</v>
      </c>
      <c r="D172" s="1">
        <v>-0.9999991703468156</v>
      </c>
    </row>
    <row r="173" ht="15.75" customHeight="1">
      <c r="A173" s="1">
        <v>15.0</v>
      </c>
      <c r="B173" s="1">
        <v>1.578225402245039</v>
      </c>
      <c r="C173" s="1">
        <v>-12.176689656605854</v>
      </c>
      <c r="D173" s="1">
        <v>-0.9999996087359387</v>
      </c>
    </row>
    <row r="174" ht="15.75" customHeight="1">
      <c r="A174" s="1">
        <v>15.0</v>
      </c>
      <c r="B174" s="1">
        <v>0.29944966855494354</v>
      </c>
      <c r="C174" s="1">
        <v>2.836929809796649</v>
      </c>
      <c r="D174" s="1">
        <v>-0.9999992628919938</v>
      </c>
    </row>
    <row r="175" ht="15.75" customHeight="1">
      <c r="A175" s="1">
        <v>15.0</v>
      </c>
      <c r="B175" s="1">
        <v>1.6045705439031623</v>
      </c>
      <c r="C175" s="1">
        <v>-13.362901675591708</v>
      </c>
      <c r="D175" s="1">
        <v>-0.9999998666671837</v>
      </c>
    </row>
    <row r="176" ht="15.75" customHeight="1">
      <c r="A176" s="1">
        <v>15.0</v>
      </c>
      <c r="B176" s="1">
        <v>1.4339493260747875</v>
      </c>
      <c r="C176" s="1">
        <v>-6.820764846410004</v>
      </c>
      <c r="D176" s="1">
        <v>-0.9999994145855399</v>
      </c>
    </row>
    <row r="177" ht="15.75" customHeight="1">
      <c r="A177" s="1">
        <v>15.0</v>
      </c>
      <c r="B177" s="1">
        <v>1.6634219681067621</v>
      </c>
      <c r="C177" s="1">
        <v>-16.28278967410963</v>
      </c>
      <c r="D177" s="1">
        <v>-0.9999993480998475</v>
      </c>
    </row>
    <row r="178" ht="15.75" customHeight="1">
      <c r="A178" s="1">
        <v>15.0</v>
      </c>
      <c r="B178" s="1">
        <v>1.5305053334557073</v>
      </c>
      <c r="C178" s="1">
        <v>-10.20224797585258</v>
      </c>
      <c r="D178" s="1">
        <v>-0.9999996263993346</v>
      </c>
    </row>
    <row r="179" ht="15.75" customHeight="1">
      <c r="A179" s="1">
        <v>15.0</v>
      </c>
      <c r="B179" s="1">
        <v>1.4813195650694064</v>
      </c>
      <c r="C179" s="1">
        <v>-8.383612348386368</v>
      </c>
      <c r="D179" s="1">
        <v>-0.999999566165502</v>
      </c>
    </row>
    <row r="180" ht="15.75" customHeight="1">
      <c r="A180" s="1">
        <v>15.0</v>
      </c>
      <c r="B180" s="1">
        <v>1.2943604238681221</v>
      </c>
      <c r="C180" s="1">
        <v>-3.1372189036228115</v>
      </c>
      <c r="D180" s="1">
        <v>-0.9999994842399402</v>
      </c>
    </row>
    <row r="181" ht="15.75" customHeight="1">
      <c r="A181" s="1">
        <v>16.0</v>
      </c>
      <c r="B181" s="1">
        <v>1.604570557093269</v>
      </c>
      <c r="C181" s="1">
        <v>-13.362901800585023</v>
      </c>
      <c r="D181" s="1">
        <v>-0.9999995480187849</v>
      </c>
    </row>
    <row r="182" ht="15.75" customHeight="1">
      <c r="A182" s="1">
        <v>16.0</v>
      </c>
      <c r="B182" s="1">
        <v>0.5000015055297505</v>
      </c>
      <c r="C182" s="1">
        <v>3.141593334652263</v>
      </c>
      <c r="D182" s="1">
        <v>-0.9999991310026302</v>
      </c>
    </row>
    <row r="183" ht="15.75" customHeight="1">
      <c r="A183" s="1">
        <v>16.0</v>
      </c>
      <c r="B183" s="1">
        <v>-0.2605994508537847</v>
      </c>
      <c r="C183" s="1">
        <v>0.6225303510857589</v>
      </c>
      <c r="D183" s="1">
        <v>-0.999999628885824</v>
      </c>
    </row>
    <row r="184" ht="15.75" customHeight="1">
      <c r="A184" s="1">
        <v>16.0</v>
      </c>
      <c r="B184" s="1">
        <v>1.530505311637219</v>
      </c>
      <c r="C184" s="1">
        <v>-10.202247548095746</v>
      </c>
      <c r="D184" s="1">
        <v>-0.9999995450010194</v>
      </c>
    </row>
    <row r="185" ht="15.75" customHeight="1">
      <c r="A185" s="1">
        <v>16.0</v>
      </c>
      <c r="B185" s="1">
        <v>1.3374256414934076</v>
      </c>
      <c r="C185" s="1">
        <v>-4.140439029607431</v>
      </c>
      <c r="D185" s="1">
        <v>-0.9999994863083131</v>
      </c>
    </row>
    <row r="186" ht="15.75" customHeight="1">
      <c r="A186" s="1">
        <v>16.0</v>
      </c>
      <c r="B186" s="1">
        <v>1.578225413125889</v>
      </c>
      <c r="C186" s="1">
        <v>-12.176690050677575</v>
      </c>
      <c r="D186" s="1">
        <v>-0.999999429836768</v>
      </c>
    </row>
    <row r="187" ht="15.75" customHeight="1">
      <c r="A187" s="1">
        <v>16.0</v>
      </c>
      <c r="B187" s="1">
        <v>0.29944961442907725</v>
      </c>
      <c r="C187" s="1">
        <v>2.8369303386058125</v>
      </c>
      <c r="D187" s="1">
        <v>-0.999999248939431</v>
      </c>
    </row>
    <row r="188" ht="15.75" customHeight="1">
      <c r="A188" s="1">
        <v>16.0</v>
      </c>
      <c r="B188" s="1">
        <v>1.2943603998419229</v>
      </c>
      <c r="C188" s="1">
        <v>-3.137218800520084</v>
      </c>
      <c r="D188" s="1">
        <v>-0.9999992166457295</v>
      </c>
    </row>
    <row r="189" ht="15.75" customHeight="1">
      <c r="A189" s="1">
        <v>16.0</v>
      </c>
      <c r="B189" s="1">
        <v>1.4813195812223778</v>
      </c>
      <c r="C189" s="1">
        <v>-8.383613397144474</v>
      </c>
      <c r="D189" s="1">
        <v>-0.9999992539934784</v>
      </c>
    </row>
    <row r="190" ht="15.75" customHeight="1">
      <c r="A190" s="1">
        <v>16.0</v>
      </c>
      <c r="B190" s="1">
        <v>1.6545827208978476</v>
      </c>
      <c r="C190" s="1">
        <v>-15.81918785405104</v>
      </c>
      <c r="D190" s="1">
        <v>-0.9999994586712185</v>
      </c>
    </row>
    <row r="191" ht="15.75" customHeight="1">
      <c r="A191" s="1">
        <v>16.0</v>
      </c>
      <c r="B191" s="1">
        <v>1.4339493545722775</v>
      </c>
      <c r="C191" s="1">
        <v>-6.820765702924543</v>
      </c>
      <c r="D191" s="1">
        <v>-0.9999993187626817</v>
      </c>
    </row>
    <row r="192" ht="15.75" customHeight="1">
      <c r="A192" s="1">
        <v>16.0</v>
      </c>
      <c r="B192" s="1">
        <v>1.6634219897602243</v>
      </c>
      <c r="C192" s="1">
        <v>-16.28279074412784</v>
      </c>
      <c r="D192" s="1">
        <v>-0.9999996370603876</v>
      </c>
    </row>
    <row r="193" ht="15.75" customHeight="1">
      <c r="A193" s="1">
        <v>17.0</v>
      </c>
      <c r="B193" s="1">
        <v>0.2994483196551854</v>
      </c>
      <c r="C193" s="1">
        <v>2.836926575554561</v>
      </c>
      <c r="D193" s="1">
        <v>-0.9999995579829715</v>
      </c>
    </row>
    <row r="194" ht="15.75" customHeight="1">
      <c r="A194" s="1">
        <v>17.0</v>
      </c>
      <c r="B194" s="1">
        <v>0.499999865968363</v>
      </c>
      <c r="C194" s="1">
        <v>3.1415921192729606</v>
      </c>
      <c r="D194" s="1">
        <v>-0.9999994861300741</v>
      </c>
    </row>
    <row r="195" ht="15.75" customHeight="1">
      <c r="A195" s="1">
        <v>17.0</v>
      </c>
      <c r="B195" s="1">
        <v>1.5782253840155167</v>
      </c>
      <c r="C195" s="1">
        <v>-12.176689686715465</v>
      </c>
      <c r="D195" s="1">
        <v>-0.9999993657888074</v>
      </c>
    </row>
    <row r="196" ht="15.75" customHeight="1">
      <c r="A196" s="1">
        <v>17.0</v>
      </c>
      <c r="B196" s="1">
        <v>-0.260598709636961</v>
      </c>
      <c r="C196" s="1">
        <v>0.6225339828885081</v>
      </c>
      <c r="D196" s="1">
        <v>-0.9999990960928612</v>
      </c>
    </row>
    <row r="197" ht="15.75" customHeight="1">
      <c r="A197" s="1">
        <v>17.0</v>
      </c>
      <c r="B197" s="1">
        <v>1.3374256734634664</v>
      </c>
      <c r="C197" s="1">
        <v>-4.140439895533433</v>
      </c>
      <c r="D197" s="1">
        <v>-0.9999991343121648</v>
      </c>
    </row>
    <row r="198" ht="15.75" customHeight="1">
      <c r="A198" s="1">
        <v>17.0</v>
      </c>
      <c r="B198" s="1">
        <v>1.5305053376171198</v>
      </c>
      <c r="C198" s="1">
        <v>-10.202247653487822</v>
      </c>
      <c r="D198" s="1">
        <v>-0.9999990887486948</v>
      </c>
    </row>
    <row r="199" ht="15.75" customHeight="1">
      <c r="A199" s="1">
        <v>17.0</v>
      </c>
      <c r="B199" s="1">
        <v>1.4813195638701329</v>
      </c>
      <c r="C199" s="1">
        <v>-8.383612779609109</v>
      </c>
      <c r="D199" s="1">
        <v>-0.9999997484896941</v>
      </c>
    </row>
    <row r="200" ht="15.75" customHeight="1">
      <c r="A200" s="1">
        <v>17.0</v>
      </c>
      <c r="B200" s="1">
        <v>1.2943604271444122</v>
      </c>
      <c r="C200" s="1">
        <v>-3.1372194535585023</v>
      </c>
      <c r="D200" s="1">
        <v>-0.9999994928960811</v>
      </c>
    </row>
    <row r="201" ht="15.75" customHeight="1">
      <c r="A201" s="1">
        <v>17.0</v>
      </c>
      <c r="B201" s="1">
        <v>1.6545827414497052</v>
      </c>
      <c r="C201" s="1">
        <v>-15.819189596515386</v>
      </c>
      <c r="D201" s="1">
        <v>-0.9999992754362516</v>
      </c>
    </row>
    <row r="202" ht="15.75" customHeight="1">
      <c r="A202" s="1">
        <v>17.0</v>
      </c>
      <c r="B202" s="1">
        <v>1.6634219781505035</v>
      </c>
      <c r="C202" s="1">
        <v>-16.28279085781089</v>
      </c>
      <c r="D202" s="1">
        <v>-0.9999996017444929</v>
      </c>
    </row>
    <row r="203" ht="15.75" customHeight="1">
      <c r="A203" s="1">
        <v>17.0</v>
      </c>
      <c r="B203" s="1">
        <v>1.6045705603726204</v>
      </c>
      <c r="C203" s="1">
        <v>-13.362902128293799</v>
      </c>
      <c r="D203" s="1">
        <v>-0.9999994325966162</v>
      </c>
    </row>
    <row r="204" ht="15.75" customHeight="1">
      <c r="A204" s="1">
        <v>17.0</v>
      </c>
      <c r="B204" s="1">
        <v>1.4339493109070038</v>
      </c>
      <c r="C204" s="1">
        <v>-6.820765045096891</v>
      </c>
      <c r="D204" s="1">
        <v>-0.999999460913005</v>
      </c>
    </row>
    <row r="205" ht="15.75" customHeight="1">
      <c r="A205" s="1">
        <v>18.0</v>
      </c>
      <c r="B205" s="1">
        <v>-0.2605988822508923</v>
      </c>
      <c r="C205" s="1">
        <v>0.6225323950206554</v>
      </c>
      <c r="D205" s="1">
        <v>-0.9999991348245094</v>
      </c>
    </row>
    <row r="206" ht="15.75" customHeight="1">
      <c r="A206" s="1">
        <v>18.0</v>
      </c>
      <c r="B206" s="1">
        <v>0.49999949593672505</v>
      </c>
      <c r="C206" s="1">
        <v>3.1415925424885893</v>
      </c>
      <c r="D206" s="1">
        <v>-0.9999996171858563</v>
      </c>
    </row>
    <row r="207" ht="15.75" customHeight="1">
      <c r="A207" s="1">
        <v>18.0</v>
      </c>
      <c r="B207" s="1">
        <v>0.29945002363875767</v>
      </c>
      <c r="C207" s="1">
        <v>2.8369309622089975</v>
      </c>
      <c r="D207" s="1">
        <v>-0.9999993420240456</v>
      </c>
    </row>
    <row r="208" ht="15.75" customHeight="1">
      <c r="A208" s="1">
        <v>18.0</v>
      </c>
      <c r="B208" s="1">
        <v>1.66342198712887</v>
      </c>
      <c r="C208" s="1">
        <v>-16.282791593966383</v>
      </c>
      <c r="D208" s="1">
        <v>-0.9999990669386782</v>
      </c>
    </row>
    <row r="209" ht="15.75" customHeight="1">
      <c r="A209" s="1">
        <v>18.0</v>
      </c>
      <c r="B209" s="1">
        <v>1.654582710628778</v>
      </c>
      <c r="C209" s="1">
        <v>-15.819188204269523</v>
      </c>
      <c r="D209" s="1">
        <v>-0.9999996125848232</v>
      </c>
    </row>
    <row r="210" ht="15.75" customHeight="1">
      <c r="A210" s="1">
        <v>18.0</v>
      </c>
      <c r="B210" s="1">
        <v>1.5782254209240894</v>
      </c>
      <c r="C210" s="1">
        <v>-12.176690642289916</v>
      </c>
      <c r="D210" s="1">
        <v>-0.999999210253878</v>
      </c>
    </row>
    <row r="211" ht="15.75" customHeight="1">
      <c r="A211" s="1">
        <v>18.0</v>
      </c>
      <c r="B211" s="1">
        <v>1.5305053161805782</v>
      </c>
      <c r="C211" s="1">
        <v>-10.202248155006965</v>
      </c>
      <c r="D211" s="1">
        <v>-0.9999994275149691</v>
      </c>
    </row>
    <row r="212" ht="15.75" customHeight="1">
      <c r="A212" s="1">
        <v>18.0</v>
      </c>
      <c r="B212" s="1">
        <v>1.4339493220666357</v>
      </c>
      <c r="C212" s="1">
        <v>-6.820765716158131</v>
      </c>
      <c r="D212" s="1">
        <v>-0.9999990818691583</v>
      </c>
    </row>
    <row r="213" ht="15.75" customHeight="1">
      <c r="A213" s="1">
        <v>18.0</v>
      </c>
      <c r="B213" s="1">
        <v>1.3374256747148014</v>
      </c>
      <c r="C213" s="1">
        <v>-4.140440119238624</v>
      </c>
      <c r="D213" s="1">
        <v>-0.9999992066272084</v>
      </c>
    </row>
    <row r="214" ht="15.75" customHeight="1">
      <c r="A214" s="1">
        <v>18.0</v>
      </c>
      <c r="B214" s="1">
        <v>1.2943605113633152</v>
      </c>
      <c r="C214" s="1">
        <v>-3.137221245565635</v>
      </c>
      <c r="D214" s="1">
        <v>-0.9999990127613819</v>
      </c>
    </row>
    <row r="215" ht="15.75" customHeight="1">
      <c r="A215" s="1">
        <v>18.0</v>
      </c>
      <c r="B215" s="1">
        <v>1.4813195402847088</v>
      </c>
      <c r="C215" s="1">
        <v>-8.383612277413434</v>
      </c>
      <c r="D215" s="1">
        <v>-0.9999991167925801</v>
      </c>
    </row>
    <row r="216" ht="15.75" customHeight="1">
      <c r="A216" s="1">
        <v>18.0</v>
      </c>
      <c r="B216" s="1">
        <v>1.604570547417971</v>
      </c>
      <c r="C216" s="1">
        <v>-13.362901573002977</v>
      </c>
      <c r="D216" s="1">
        <v>-0.9999998090946884</v>
      </c>
    </row>
    <row r="217" ht="15.75" customHeight="1">
      <c r="A217" s="1">
        <v>19.0</v>
      </c>
      <c r="B217" s="1">
        <v>1.3374256435707927</v>
      </c>
      <c r="C217" s="1">
        <v>-4.1404388011987745</v>
      </c>
      <c r="D217" s="1">
        <v>-0.9999993343162029</v>
      </c>
    </row>
    <row r="218" ht="15.75" customHeight="1">
      <c r="A218" s="1">
        <v>19.0</v>
      </c>
      <c r="B218" s="1">
        <v>0.29944863832400265</v>
      </c>
      <c r="C218" s="1">
        <v>2.836926600022094</v>
      </c>
      <c r="D218" s="1">
        <v>-0.9999990540322965</v>
      </c>
    </row>
    <row r="219" ht="15.75" customHeight="1">
      <c r="A219" s="1">
        <v>19.0</v>
      </c>
      <c r="B219" s="1">
        <v>1.5782253885705204</v>
      </c>
      <c r="C219" s="1">
        <v>-12.17669003212674</v>
      </c>
      <c r="D219" s="1">
        <v>-0.9999993873656604</v>
      </c>
    </row>
    <row r="220" ht="15.75" customHeight="1">
      <c r="A220" s="1">
        <v>19.0</v>
      </c>
      <c r="B220" s="1">
        <v>1.6634219644610793</v>
      </c>
      <c r="C220" s="1">
        <v>-16.28279025326582</v>
      </c>
      <c r="D220" s="1">
        <v>-0.9999993730015885</v>
      </c>
    </row>
    <row r="221" ht="15.75" customHeight="1">
      <c r="A221" s="1">
        <v>19.0</v>
      </c>
      <c r="B221" s="1">
        <v>1.5305053041397056</v>
      </c>
      <c r="C221" s="1">
        <v>-10.202247434416584</v>
      </c>
      <c r="D221" s="1">
        <v>-0.9999992594771233</v>
      </c>
    </row>
    <row r="222" ht="15.75" customHeight="1">
      <c r="A222" s="1">
        <v>19.0</v>
      </c>
      <c r="B222" s="1">
        <v>1.6045705416762295</v>
      </c>
      <c r="C222" s="1">
        <v>-13.362901532228662</v>
      </c>
      <c r="D222" s="1">
        <v>-0.9999997802524744</v>
      </c>
    </row>
    <row r="223" ht="15.75" customHeight="1">
      <c r="A223" s="1">
        <v>19.0</v>
      </c>
      <c r="B223" s="1">
        <v>1.4813195605467069</v>
      </c>
      <c r="C223" s="1">
        <v>-8.383612317210194</v>
      </c>
      <c r="D223" s="1">
        <v>-0.9999996343210173</v>
      </c>
    </row>
    <row r="224" ht="15.75" customHeight="1">
      <c r="A224" s="1">
        <v>19.0</v>
      </c>
      <c r="B224" s="1">
        <v>0.5000000655514804</v>
      </c>
      <c r="C224" s="1">
        <v>3.141592329456168</v>
      </c>
      <c r="D224" s="1">
        <v>-0.9999996842001515</v>
      </c>
    </row>
    <row r="225" ht="15.75" customHeight="1">
      <c r="A225" s="1">
        <v>19.0</v>
      </c>
      <c r="B225" s="1">
        <v>-0.26059916953862206</v>
      </c>
      <c r="C225" s="1">
        <v>0.6225308705653859</v>
      </c>
      <c r="D225" s="1">
        <v>-0.9999994363360869</v>
      </c>
    </row>
    <row r="226" ht="15.75" customHeight="1">
      <c r="A226" s="1">
        <v>19.0</v>
      </c>
      <c r="B226" s="1">
        <v>1.4339493500164384</v>
      </c>
      <c r="C226" s="1">
        <v>-6.820765867458317</v>
      </c>
      <c r="D226" s="1">
        <v>-0.9999994725790431</v>
      </c>
    </row>
    <row r="227" ht="15.75" customHeight="1">
      <c r="A227" s="1">
        <v>19.0</v>
      </c>
      <c r="B227" s="1">
        <v>1.6545827522088392</v>
      </c>
      <c r="C227" s="1">
        <v>-15.81918948049276</v>
      </c>
      <c r="D227" s="1">
        <v>-0.999999004854224</v>
      </c>
    </row>
    <row r="228" ht="15.75" customHeight="1">
      <c r="A228" s="1">
        <v>19.0</v>
      </c>
      <c r="B228" s="1">
        <v>1.2943604400433215</v>
      </c>
      <c r="C228" s="1">
        <v>-3.137218790273455</v>
      </c>
      <c r="D228" s="1">
        <v>-0.9999990314892803</v>
      </c>
    </row>
    <row r="229" ht="15.75" customHeight="1">
      <c r="A229" s="1">
        <v>20.0</v>
      </c>
      <c r="B229" s="1">
        <v>0.29944750763732514</v>
      </c>
      <c r="C229" s="1">
        <v>2.8369253674088473</v>
      </c>
      <c r="D229" s="1">
        <v>-0.9999990438543443</v>
      </c>
    </row>
    <row r="230" ht="15.75" customHeight="1">
      <c r="A230" s="1">
        <v>20.0</v>
      </c>
      <c r="B230" s="1">
        <v>1.4813195566958741</v>
      </c>
      <c r="C230" s="1">
        <v>-8.383612072592223</v>
      </c>
      <c r="D230" s="1">
        <v>-0.9999993612539523</v>
      </c>
    </row>
    <row r="231" ht="15.75" customHeight="1">
      <c r="A231" s="1">
        <v>20.0</v>
      </c>
      <c r="B231" s="1">
        <v>-0.2605990334856311</v>
      </c>
      <c r="C231" s="1">
        <v>0.6225316824609594</v>
      </c>
      <c r="D231" s="1">
        <v>-0.9999993526507011</v>
      </c>
    </row>
    <row r="232" ht="15.75" customHeight="1">
      <c r="A232" s="1">
        <v>20.0</v>
      </c>
      <c r="B232" s="1">
        <v>0.4999998872743307</v>
      </c>
      <c r="C232" s="1">
        <v>3.14159245901426</v>
      </c>
      <c r="D232" s="1">
        <v>-0.9999998085641237</v>
      </c>
    </row>
    <row r="233" ht="15.75" customHeight="1">
      <c r="A233" s="1">
        <v>20.0</v>
      </c>
      <c r="B233" s="1">
        <v>1.2943604150486645</v>
      </c>
      <c r="C233" s="1">
        <v>-3.1372188669889227</v>
      </c>
      <c r="D233" s="1">
        <v>-0.9999994873726924</v>
      </c>
    </row>
    <row r="234" ht="15.75" customHeight="1">
      <c r="A234" s="1">
        <v>20.0</v>
      </c>
      <c r="B234" s="1">
        <v>1.578225393418776</v>
      </c>
      <c r="C234" s="1">
        <v>-12.176690270209928</v>
      </c>
      <c r="D234" s="1">
        <v>-0.99999917830956</v>
      </c>
    </row>
    <row r="235" ht="15.75" customHeight="1">
      <c r="A235" s="1">
        <v>20.0</v>
      </c>
      <c r="B235" s="1">
        <v>1.5305052975609956</v>
      </c>
      <c r="C235" s="1">
        <v>-10.20224714501863</v>
      </c>
      <c r="D235" s="1">
        <v>-0.999999013449587</v>
      </c>
    </row>
    <row r="236" ht="15.75" customHeight="1">
      <c r="A236" s="1">
        <v>20.0</v>
      </c>
      <c r="B236" s="1">
        <v>1.433949327542438</v>
      </c>
      <c r="C236" s="1">
        <v>-6.820765378148246</v>
      </c>
      <c r="D236" s="1">
        <v>-0.9999997612663988</v>
      </c>
    </row>
    <row r="237" ht="15.75" customHeight="1">
      <c r="A237" s="1">
        <v>20.0</v>
      </c>
      <c r="B237" s="1">
        <v>1.6045705615078643</v>
      </c>
      <c r="C237" s="1">
        <v>-13.36290198161598</v>
      </c>
      <c r="D237" s="1">
        <v>-0.999999366244736</v>
      </c>
    </row>
    <row r="238" ht="15.75" customHeight="1">
      <c r="A238" s="1">
        <v>20.0</v>
      </c>
      <c r="B238" s="1">
        <v>1.66342199518671</v>
      </c>
      <c r="C238" s="1">
        <v>-16.282791098997407</v>
      </c>
      <c r="D238" s="1">
        <v>-0.9999995435104417</v>
      </c>
    </row>
    <row r="239" ht="15.75" customHeight="1">
      <c r="A239" s="1">
        <v>20.0</v>
      </c>
      <c r="B239" s="1">
        <v>1.33742563424018</v>
      </c>
      <c r="C239" s="1">
        <v>-4.140438515956349</v>
      </c>
      <c r="D239" s="1">
        <v>-0.9999994044748766</v>
      </c>
    </row>
    <row r="240" ht="15.75" customHeight="1">
      <c r="A240" s="1">
        <v>20.0</v>
      </c>
      <c r="B240" s="1">
        <v>1.6545827541393412</v>
      </c>
      <c r="C240" s="1">
        <v>-15.819189660915736</v>
      </c>
      <c r="D240" s="1">
        <v>-0.999999004526865</v>
      </c>
    </row>
    <row r="241" ht="15.75" customHeight="1">
      <c r="A241" s="1">
        <v>21.0</v>
      </c>
      <c r="B241" s="1">
        <v>0.49999871900116377</v>
      </c>
      <c r="C241" s="1">
        <v>3.141592245964679</v>
      </c>
      <c r="D241" s="1">
        <v>-0.9999991255639452</v>
      </c>
    </row>
    <row r="242" ht="15.75" customHeight="1">
      <c r="A242" s="1">
        <v>21.0</v>
      </c>
      <c r="B242" s="1">
        <v>1.4339493301282298</v>
      </c>
      <c r="C242" s="1">
        <v>-6.820765506370642</v>
      </c>
      <c r="D242" s="1">
        <v>-0.9999996166908293</v>
      </c>
    </row>
    <row r="243" ht="15.75" customHeight="1">
      <c r="A243" s="1">
        <v>21.0</v>
      </c>
      <c r="B243" s="1">
        <v>1.604570544307898</v>
      </c>
      <c r="C243" s="1">
        <v>-13.362901067828883</v>
      </c>
      <c r="D243" s="1">
        <v>-0.999999094814656</v>
      </c>
    </row>
    <row r="244" ht="15.75" customHeight="1">
      <c r="A244" s="1">
        <v>21.0</v>
      </c>
      <c r="B244" s="1">
        <v>1.6634220088443963</v>
      </c>
      <c r="C244" s="1">
        <v>-16.282791459146182</v>
      </c>
      <c r="D244" s="1">
        <v>-0.9999990543832527</v>
      </c>
    </row>
    <row r="245" ht="15.75" customHeight="1">
      <c r="A245" s="1">
        <v>21.0</v>
      </c>
      <c r="B245" s="1">
        <v>1.3374255853224826</v>
      </c>
      <c r="C245" s="1">
        <v>-4.140437896327424</v>
      </c>
      <c r="D245" s="1">
        <v>-0.99999955508458</v>
      </c>
    </row>
    <row r="246" ht="15.75" customHeight="1">
      <c r="A246" s="1">
        <v>21.0</v>
      </c>
      <c r="B246" s="1">
        <v>1.6545827147246013</v>
      </c>
      <c r="C246" s="1">
        <v>-15.81918884614952</v>
      </c>
      <c r="D246" s="1">
        <v>-0.9999990977397194</v>
      </c>
    </row>
    <row r="247" ht="15.75" customHeight="1">
      <c r="A247" s="1">
        <v>21.0</v>
      </c>
      <c r="B247" s="1">
        <v>1.5305053234017547</v>
      </c>
      <c r="C247" s="1">
        <v>-10.202247923373886</v>
      </c>
      <c r="D247" s="1">
        <v>-0.9999999656730777</v>
      </c>
    </row>
    <row r="248" ht="15.75" customHeight="1">
      <c r="A248" s="1">
        <v>21.0</v>
      </c>
      <c r="B248" s="1">
        <v>-0.2605996869099736</v>
      </c>
      <c r="C248" s="1">
        <v>0.6225291417216604</v>
      </c>
      <c r="D248" s="1">
        <v>-0.9999993527304061</v>
      </c>
    </row>
    <row r="249" ht="15.75" customHeight="1">
      <c r="A249" s="1">
        <v>21.0</v>
      </c>
      <c r="B249" s="1">
        <v>1.4813195709672151</v>
      </c>
      <c r="C249" s="1">
        <v>-8.38361241951438</v>
      </c>
      <c r="D249" s="1">
        <v>-0.9999995235541222</v>
      </c>
    </row>
    <row r="250" ht="15.75" customHeight="1">
      <c r="A250" s="1">
        <v>21.0</v>
      </c>
      <c r="B250" s="1">
        <v>1.2943604398560855</v>
      </c>
      <c r="C250" s="1">
        <v>-3.1372191579155837</v>
      </c>
      <c r="D250" s="1">
        <v>-0.9999995266488682</v>
      </c>
    </row>
    <row r="251" ht="15.75" customHeight="1">
      <c r="A251" s="1">
        <v>21.0</v>
      </c>
      <c r="B251" s="1">
        <v>1.5782254137831144</v>
      </c>
      <c r="C251" s="1">
        <v>-12.176690054839097</v>
      </c>
      <c r="D251" s="1">
        <v>-0.999999401799779</v>
      </c>
    </row>
    <row r="252" ht="15.75" customHeight="1">
      <c r="A252" s="1">
        <v>21.0</v>
      </c>
      <c r="B252" s="1">
        <v>0.2994484160741835</v>
      </c>
      <c r="C252" s="1">
        <v>2.8369270474367716</v>
      </c>
      <c r="D252" s="1">
        <v>-0.9999998163575936</v>
      </c>
    </row>
    <row r="253" ht="15.75" customHeight="1">
      <c r="A253" s="1">
        <v>22.0</v>
      </c>
      <c r="B253" s="1">
        <v>0.5000000694282526</v>
      </c>
      <c r="C253" s="1">
        <v>3.141593403697873</v>
      </c>
      <c r="D253" s="1">
        <v>-0.9999992865956702</v>
      </c>
    </row>
    <row r="254" ht="15.75" customHeight="1">
      <c r="A254" s="1">
        <v>22.0</v>
      </c>
      <c r="B254" s="1">
        <v>1.4339493559632546</v>
      </c>
      <c r="C254" s="1">
        <v>-6.820766203536898</v>
      </c>
      <c r="D254" s="1">
        <v>-0.9999991163529748</v>
      </c>
    </row>
    <row r="255" ht="15.75" customHeight="1">
      <c r="A255" s="1">
        <v>22.0</v>
      </c>
      <c r="B255" s="1">
        <v>0.2994496093512029</v>
      </c>
      <c r="C255" s="1">
        <v>2.8369294903448363</v>
      </c>
      <c r="D255" s="1">
        <v>-0.9999991420004802</v>
      </c>
    </row>
    <row r="256" ht="15.75" customHeight="1">
      <c r="A256" s="1">
        <v>22.0</v>
      </c>
      <c r="B256" s="1">
        <v>-0.2605991823003847</v>
      </c>
      <c r="C256" s="1">
        <v>0.6225315532499877</v>
      </c>
      <c r="D256" s="1">
        <v>-0.9999997422672013</v>
      </c>
    </row>
    <row r="257" ht="15.75" customHeight="1">
      <c r="A257" s="1">
        <v>22.0</v>
      </c>
      <c r="B257" s="1">
        <v>1.4813195766005933</v>
      </c>
      <c r="C257" s="1">
        <v>-8.383613010559365</v>
      </c>
      <c r="D257" s="1">
        <v>-0.9999997229208375</v>
      </c>
    </row>
    <row r="258" ht="15.75" customHeight="1">
      <c r="A258" s="1">
        <v>22.0</v>
      </c>
      <c r="B258" s="1">
        <v>1.6045705305498594</v>
      </c>
      <c r="C258" s="1">
        <v>-13.362901535883676</v>
      </c>
      <c r="D258" s="1">
        <v>-0.9999992754478241</v>
      </c>
    </row>
    <row r="259" ht="15.75" customHeight="1">
      <c r="A259" s="1">
        <v>22.0</v>
      </c>
      <c r="B259" s="1">
        <v>1.5305053481036324</v>
      </c>
      <c r="C259" s="1">
        <v>-10.20224877720859</v>
      </c>
      <c r="D259" s="1">
        <v>-0.999999082332606</v>
      </c>
    </row>
    <row r="260" ht="15.75" customHeight="1">
      <c r="A260" s="1">
        <v>22.0</v>
      </c>
      <c r="B260" s="1">
        <v>1.337425559036579</v>
      </c>
      <c r="C260" s="1">
        <v>-4.140437838894337</v>
      </c>
      <c r="D260" s="1">
        <v>-0.9999991329047191</v>
      </c>
    </row>
    <row r="261" ht="15.75" customHeight="1">
      <c r="A261" s="1">
        <v>22.0</v>
      </c>
      <c r="B261" s="1">
        <v>1.2943605202765442</v>
      </c>
      <c r="C261" s="1">
        <v>-3.137220607432267</v>
      </c>
      <c r="D261" s="1">
        <v>-0.9999991426579754</v>
      </c>
    </row>
    <row r="262" ht="15.75" customHeight="1">
      <c r="A262" s="1">
        <v>22.0</v>
      </c>
      <c r="B262" s="1">
        <v>1.6545827313175572</v>
      </c>
      <c r="C262" s="1">
        <v>-15.819187895312126</v>
      </c>
      <c r="D262" s="1">
        <v>-0.9999990869672489</v>
      </c>
    </row>
    <row r="263" ht="15.75" customHeight="1">
      <c r="A263" s="1">
        <v>22.0</v>
      </c>
      <c r="B263" s="1">
        <v>1.6634219992821448</v>
      </c>
      <c r="C263" s="1">
        <v>-16.28279081013685</v>
      </c>
      <c r="D263" s="1">
        <v>-0.9999992079628586</v>
      </c>
    </row>
    <row r="264" ht="15.75" customHeight="1">
      <c r="A264" s="1">
        <v>22.0</v>
      </c>
      <c r="B264" s="1">
        <v>1.5782254077270768</v>
      </c>
      <c r="C264" s="1">
        <v>-12.176689642361655</v>
      </c>
      <c r="D264" s="1">
        <v>-0.9999994137215293</v>
      </c>
    </row>
    <row r="265" ht="15.75" customHeight="1">
      <c r="A265" s="1">
        <v>23.0</v>
      </c>
      <c r="B265" s="1">
        <v>1.5782253783564135</v>
      </c>
      <c r="C265" s="1">
        <v>-12.176688922105937</v>
      </c>
      <c r="D265" s="1">
        <v>-0.999999246188372</v>
      </c>
    </row>
    <row r="266" ht="15.75" customHeight="1">
      <c r="A266" s="1">
        <v>23.0</v>
      </c>
      <c r="B266" s="1">
        <v>0.5000008951128285</v>
      </c>
      <c r="C266" s="1">
        <v>3.1415925846280737</v>
      </c>
      <c r="D266" s="1">
        <v>-0.999999111013852</v>
      </c>
    </row>
    <row r="267" ht="15.75" customHeight="1">
      <c r="A267" s="1">
        <v>23.0</v>
      </c>
      <c r="B267" s="1">
        <v>1.654582738548811</v>
      </c>
      <c r="C267" s="1">
        <v>-15.81918861558156</v>
      </c>
      <c r="D267" s="1">
        <v>-0.9999992241811643</v>
      </c>
    </row>
    <row r="268" ht="15.75" customHeight="1">
      <c r="A268" s="1">
        <v>23.0</v>
      </c>
      <c r="B268" s="1">
        <v>1.663422011663642</v>
      </c>
      <c r="C268" s="1">
        <v>-16.282791722901788</v>
      </c>
      <c r="D268" s="1">
        <v>-0.9999990435641899</v>
      </c>
    </row>
    <row r="269" ht="15.75" customHeight="1">
      <c r="A269" s="1">
        <v>23.0</v>
      </c>
      <c r="B269" s="1">
        <v>0.29944695673606636</v>
      </c>
      <c r="C269" s="1">
        <v>2.8369237286397824</v>
      </c>
      <c r="D269" s="1">
        <v>-0.9999990404254859</v>
      </c>
    </row>
    <row r="270" ht="15.75" customHeight="1">
      <c r="A270" s="1">
        <v>23.0</v>
      </c>
      <c r="B270" s="1">
        <v>-0.2605992488883255</v>
      </c>
      <c r="C270" s="1">
        <v>0.6225308307640686</v>
      </c>
      <c r="D270" s="1">
        <v>-0.999999758582626</v>
      </c>
    </row>
    <row r="271" ht="15.75" customHeight="1">
      <c r="A271" s="1">
        <v>23.0</v>
      </c>
      <c r="B271" s="1">
        <v>1.2943604215835536</v>
      </c>
      <c r="C271" s="1">
        <v>-3.137218671940259</v>
      </c>
      <c r="D271" s="1">
        <v>-0.999999216930228</v>
      </c>
    </row>
    <row r="272" ht="15.75" customHeight="1">
      <c r="A272" s="1">
        <v>23.0</v>
      </c>
      <c r="B272" s="1">
        <v>1.5305053226280796</v>
      </c>
      <c r="C272" s="1">
        <v>-10.202248056607077</v>
      </c>
      <c r="D272" s="1">
        <v>-0.9999997842737894</v>
      </c>
    </row>
    <row r="273" ht="15.75" customHeight="1">
      <c r="A273" s="1">
        <v>23.0</v>
      </c>
      <c r="B273" s="1">
        <v>1.433949298694837</v>
      </c>
      <c r="C273" s="1">
        <v>-6.8207652924775415</v>
      </c>
      <c r="D273" s="1">
        <v>-0.999999070604618</v>
      </c>
    </row>
    <row r="274" ht="15.75" customHeight="1">
      <c r="A274" s="1">
        <v>23.0</v>
      </c>
      <c r="B274" s="1">
        <v>1.4813195439773326</v>
      </c>
      <c r="C274" s="1">
        <v>-8.38361267337784</v>
      </c>
      <c r="D274" s="1">
        <v>-0.9999991613670515</v>
      </c>
    </row>
    <row r="275" ht="15.75" customHeight="1">
      <c r="A275" s="1">
        <v>23.0</v>
      </c>
      <c r="B275" s="1">
        <v>1.6045705622494983</v>
      </c>
      <c r="C275" s="1">
        <v>-13.36290199779127</v>
      </c>
      <c r="D275" s="1">
        <v>-0.9999993342627655</v>
      </c>
    </row>
    <row r="276" ht="15.75" customHeight="1">
      <c r="A276" s="1">
        <v>23.0</v>
      </c>
      <c r="B276" s="1">
        <v>1.337425600846921</v>
      </c>
      <c r="C276" s="1">
        <v>-4.140438312843178</v>
      </c>
      <c r="D276" s="1">
        <v>-0.9999997880503236</v>
      </c>
    </row>
    <row r="277" ht="15.75" customHeight="1">
      <c r="A277" s="1">
        <v>24.0</v>
      </c>
      <c r="B277" s="1">
        <v>1.6545827302185825</v>
      </c>
      <c r="C277" s="1">
        <v>-15.819188173719217</v>
      </c>
      <c r="D277" s="1">
        <v>-0.9999994030390245</v>
      </c>
    </row>
    <row r="278" ht="15.75" customHeight="1">
      <c r="A278" s="1">
        <v>24.0</v>
      </c>
      <c r="B278" s="1">
        <v>1.5305053445601449</v>
      </c>
      <c r="C278" s="1">
        <v>-10.202248251786497</v>
      </c>
      <c r="D278" s="1">
        <v>-0.9999992060703974</v>
      </c>
    </row>
    <row r="279" ht="15.75" customHeight="1">
      <c r="A279" s="1">
        <v>24.0</v>
      </c>
      <c r="B279" s="1">
        <v>-0.26059989959341573</v>
      </c>
      <c r="C279" s="1">
        <v>0.6225280256700411</v>
      </c>
      <c r="D279" s="1">
        <v>-0.9999991212853047</v>
      </c>
    </row>
    <row r="280" ht="15.75" customHeight="1">
      <c r="A280" s="1">
        <v>24.0</v>
      </c>
      <c r="B280" s="1">
        <v>0.4999991688892453</v>
      </c>
      <c r="C280" s="1">
        <v>3.1415928560705186</v>
      </c>
      <c r="D280" s="1">
        <v>-0.9999990657970849</v>
      </c>
    </row>
    <row r="281" ht="15.75" customHeight="1">
      <c r="A281" s="1">
        <v>24.0</v>
      </c>
      <c r="B281" s="1">
        <v>1.6045705334790394</v>
      </c>
      <c r="C281" s="1">
        <v>-13.362901266240625</v>
      </c>
      <c r="D281" s="1">
        <v>-0.9999994356085519</v>
      </c>
    </row>
    <row r="282" ht="15.75" customHeight="1">
      <c r="A282" s="1">
        <v>24.0</v>
      </c>
      <c r="B282" s="1">
        <v>1.5782253879632495</v>
      </c>
      <c r="C282" s="1">
        <v>-12.176689937142795</v>
      </c>
      <c r="D282" s="1">
        <v>-0.9999994871831858</v>
      </c>
    </row>
    <row r="283" ht="15.75" customHeight="1">
      <c r="A283" s="1">
        <v>24.0</v>
      </c>
      <c r="B283" s="1">
        <v>1.294360446007141</v>
      </c>
      <c r="C283" s="1">
        <v>-3.1372195926864284</v>
      </c>
      <c r="D283" s="1">
        <v>-0.9999998064283849</v>
      </c>
    </row>
    <row r="284" ht="15.75" customHeight="1">
      <c r="A284" s="1">
        <v>24.0</v>
      </c>
      <c r="B284" s="1">
        <v>1.6634220025120459</v>
      </c>
      <c r="C284" s="1">
        <v>-16.282791649777288</v>
      </c>
      <c r="D284" s="1">
        <v>-0.9999994513651221</v>
      </c>
    </row>
    <row r="285" ht="15.75" customHeight="1">
      <c r="A285" s="1">
        <v>24.0</v>
      </c>
      <c r="B285" s="1">
        <v>1.3374256067342087</v>
      </c>
      <c r="C285" s="1">
        <v>-4.140438699023054</v>
      </c>
      <c r="D285" s="1">
        <v>-0.9999998321712988</v>
      </c>
    </row>
    <row r="286" ht="15.75" customHeight="1">
      <c r="A286" s="1">
        <v>24.0</v>
      </c>
      <c r="B286" s="1">
        <v>1.4339493393780172</v>
      </c>
      <c r="C286" s="1">
        <v>-6.820765713667868</v>
      </c>
      <c r="D286" s="1">
        <v>-0.9999995059657885</v>
      </c>
    </row>
    <row r="287" ht="15.75" customHeight="1">
      <c r="A287" s="1">
        <v>24.0</v>
      </c>
      <c r="B287" s="1">
        <v>1.481319542745616</v>
      </c>
      <c r="C287" s="1">
        <v>-8.38361271115773</v>
      </c>
      <c r="D287" s="1">
        <v>-0.9999991104509934</v>
      </c>
    </row>
    <row r="288" ht="15.75" customHeight="1">
      <c r="A288" s="1">
        <v>24.0</v>
      </c>
      <c r="B288" s="1">
        <v>0.29944930597418573</v>
      </c>
      <c r="C288" s="1">
        <v>2.8369285057001514</v>
      </c>
      <c r="D288" s="1">
        <v>-0.999999074354688</v>
      </c>
    </row>
    <row r="289" ht="15.75" customHeight="1">
      <c r="A289" s="1">
        <v>25.0</v>
      </c>
      <c r="B289" s="1">
        <v>0.2994489041990438</v>
      </c>
      <c r="C289" s="1">
        <v>2.8369287950775695</v>
      </c>
      <c r="D289" s="1">
        <v>-0.99999944285427</v>
      </c>
    </row>
    <row r="290" ht="15.75" customHeight="1">
      <c r="A290" s="1">
        <v>25.0</v>
      </c>
      <c r="B290" s="1">
        <v>0.4999997915824249</v>
      </c>
      <c r="C290" s="1">
        <v>3.1415931002270847</v>
      </c>
      <c r="D290" s="1">
        <v>-0.999999454710742</v>
      </c>
    </row>
    <row r="291" ht="15.75" customHeight="1">
      <c r="A291" s="1">
        <v>25.0</v>
      </c>
      <c r="B291" s="1">
        <v>1.3374256332546803</v>
      </c>
      <c r="C291" s="1">
        <v>-4.140438224774739</v>
      </c>
      <c r="D291" s="1">
        <v>-0.9999990516274174</v>
      </c>
    </row>
    <row r="292" ht="15.75" customHeight="1">
      <c r="A292" s="1">
        <v>25.0</v>
      </c>
      <c r="B292" s="1">
        <v>1.481319558448379</v>
      </c>
      <c r="C292" s="1">
        <v>-8.383612867418602</v>
      </c>
      <c r="D292" s="1">
        <v>-0.9999994767217539</v>
      </c>
    </row>
    <row r="293" ht="15.75" customHeight="1">
      <c r="A293" s="1">
        <v>25.0</v>
      </c>
      <c r="B293" s="1">
        <v>1.4339493383777784</v>
      </c>
      <c r="C293" s="1">
        <v>-6.820765559502219</v>
      </c>
      <c r="D293" s="1">
        <v>-0.9999997309629882</v>
      </c>
    </row>
    <row r="294" ht="15.75" customHeight="1">
      <c r="A294" s="1">
        <v>25.0</v>
      </c>
      <c r="B294" s="1">
        <v>-0.2605987387820418</v>
      </c>
      <c r="C294" s="1">
        <v>0.6225332374415355</v>
      </c>
      <c r="D294" s="1">
        <v>-0.9999990375570112</v>
      </c>
    </row>
    <row r="295" ht="15.75" customHeight="1">
      <c r="A295" s="1">
        <v>25.0</v>
      </c>
      <c r="B295" s="1">
        <v>1.5782253993282962</v>
      </c>
      <c r="C295" s="1">
        <v>-12.176689226201297</v>
      </c>
      <c r="D295" s="1">
        <v>-0.9999990459030818</v>
      </c>
    </row>
    <row r="296" ht="15.75" customHeight="1">
      <c r="A296" s="1">
        <v>25.0</v>
      </c>
      <c r="B296" s="1">
        <v>1.5305053199763248</v>
      </c>
      <c r="C296" s="1">
        <v>-10.202247923501826</v>
      </c>
      <c r="D296" s="1">
        <v>-0.9999998566598441</v>
      </c>
    </row>
    <row r="297" ht="15.75" customHeight="1">
      <c r="A297" s="1">
        <v>25.0</v>
      </c>
      <c r="B297" s="1">
        <v>1.2943603767440295</v>
      </c>
      <c r="C297" s="1">
        <v>-3.137218154136334</v>
      </c>
      <c r="D297" s="1">
        <v>-0.9999990198590042</v>
      </c>
    </row>
    <row r="298" ht="15.75" customHeight="1">
      <c r="A298" s="1">
        <v>25.0</v>
      </c>
      <c r="B298" s="1">
        <v>1.6545827275379876</v>
      </c>
      <c r="C298" s="1">
        <v>-15.819188765704478</v>
      </c>
      <c r="D298" s="1">
        <v>-0.9999997127095545</v>
      </c>
    </row>
    <row r="299" ht="15.75" customHeight="1">
      <c r="A299" s="1">
        <v>25.0</v>
      </c>
      <c r="B299" s="1">
        <v>1.663421968161341</v>
      </c>
      <c r="C299" s="1">
        <v>-16.282789816319696</v>
      </c>
      <c r="D299" s="1">
        <v>-0.9999995241499207</v>
      </c>
    </row>
    <row r="300" ht="15.75" customHeight="1">
      <c r="A300" s="1">
        <v>25.0</v>
      </c>
      <c r="B300" s="1">
        <v>1.6045705335670792</v>
      </c>
      <c r="C300" s="1">
        <v>-13.3629017723258</v>
      </c>
      <c r="D300" s="1">
        <v>-0.9999993822417822</v>
      </c>
    </row>
    <row r="301" ht="15.75" customHeight="1">
      <c r="A301" s="1">
        <v>26.0</v>
      </c>
      <c r="B301" s="1">
        <v>1.4339493386419218</v>
      </c>
      <c r="C301" s="1">
        <v>-6.820765941633333</v>
      </c>
      <c r="D301" s="1">
        <v>-0.9999991195096815</v>
      </c>
    </row>
    <row r="302" ht="15.75" customHeight="1">
      <c r="A302" s="1">
        <v>26.0</v>
      </c>
      <c r="B302" s="1">
        <v>1.578225381364984</v>
      </c>
      <c r="C302" s="1">
        <v>-12.176689406397418</v>
      </c>
      <c r="D302" s="1">
        <v>-0.9999993076793269</v>
      </c>
    </row>
    <row r="303" ht="15.75" customHeight="1">
      <c r="A303" s="1">
        <v>26.0</v>
      </c>
      <c r="B303" s="1">
        <v>1.4813195431945516</v>
      </c>
      <c r="C303" s="1">
        <v>-8.383612203342633</v>
      </c>
      <c r="D303" s="1">
        <v>-0.999999233856313</v>
      </c>
    </row>
    <row r="304" ht="15.75" customHeight="1">
      <c r="A304" s="1">
        <v>26.0</v>
      </c>
      <c r="B304" s="1">
        <v>-0.2605986280761979</v>
      </c>
      <c r="C304" s="1">
        <v>0.6225339536173692</v>
      </c>
      <c r="D304" s="1">
        <v>-0.9999990059571346</v>
      </c>
    </row>
    <row r="305" ht="15.75" customHeight="1">
      <c r="A305" s="1">
        <v>26.0</v>
      </c>
      <c r="B305" s="1">
        <v>0.5000015412853138</v>
      </c>
      <c r="C305" s="1">
        <v>3.141593502926049</v>
      </c>
      <c r="D305" s="1">
        <v>-0.9999990936612039</v>
      </c>
    </row>
    <row r="306" ht="15.75" customHeight="1">
      <c r="A306" s="1">
        <v>26.0</v>
      </c>
      <c r="B306" s="1">
        <v>1.2943604757563274</v>
      </c>
      <c r="C306" s="1">
        <v>-3.1372195441657476</v>
      </c>
      <c r="D306" s="1">
        <v>-0.999999374793303</v>
      </c>
    </row>
    <row r="307" ht="15.75" customHeight="1">
      <c r="A307" s="1">
        <v>26.0</v>
      </c>
      <c r="B307" s="1">
        <v>0.29944840747229334</v>
      </c>
      <c r="C307" s="1">
        <v>2.8369271238206837</v>
      </c>
      <c r="D307" s="1">
        <v>-0.9999998280149509</v>
      </c>
    </row>
    <row r="308" ht="15.75" customHeight="1">
      <c r="A308" s="1">
        <v>26.0</v>
      </c>
      <c r="B308" s="1">
        <v>1.3374255741093473</v>
      </c>
      <c r="C308" s="1">
        <v>-4.140438093155254</v>
      </c>
      <c r="D308" s="1">
        <v>-0.9999993687043931</v>
      </c>
    </row>
    <row r="309" ht="15.75" customHeight="1">
      <c r="A309" s="1">
        <v>26.0</v>
      </c>
      <c r="B309" s="1">
        <v>1.6545827438343685</v>
      </c>
      <c r="C309" s="1">
        <v>-15.819188885338848</v>
      </c>
      <c r="D309" s="1">
        <v>-0.9999991051056357</v>
      </c>
    </row>
    <row r="310" ht="15.75" customHeight="1">
      <c r="A310" s="1">
        <v>26.0</v>
      </c>
      <c r="B310" s="1">
        <v>1.6634219589176014</v>
      </c>
      <c r="C310" s="1">
        <v>-16.282789414866997</v>
      </c>
      <c r="D310" s="1">
        <v>-0.9999994207463472</v>
      </c>
    </row>
    <row r="311" ht="15.75" customHeight="1">
      <c r="A311" s="1">
        <v>26.0</v>
      </c>
      <c r="B311" s="1">
        <v>1.6045705436186009</v>
      </c>
      <c r="C311" s="1">
        <v>-13.362902132102823</v>
      </c>
      <c r="D311" s="1">
        <v>-0.9999991473574639</v>
      </c>
    </row>
    <row r="312" ht="15.75" customHeight="1">
      <c r="A312" s="1">
        <v>26.0</v>
      </c>
      <c r="B312" s="1">
        <v>1.5305053147422742</v>
      </c>
      <c r="C312" s="1">
        <v>-10.202248017150069</v>
      </c>
      <c r="D312" s="1">
        <v>-0.9999996206817747</v>
      </c>
    </row>
    <row r="313" ht="15.75" customHeight="1">
      <c r="A313" s="1">
        <v>27.0</v>
      </c>
      <c r="B313" s="1">
        <v>0.4999998193480162</v>
      </c>
      <c r="C313" s="1">
        <v>3.1415930057479615</v>
      </c>
      <c r="D313" s="1">
        <v>-0.9999995548358726</v>
      </c>
    </row>
    <row r="314" ht="15.75" customHeight="1">
      <c r="A314" s="1">
        <v>27.0</v>
      </c>
      <c r="B314" s="1">
        <v>1.5782253883384971</v>
      </c>
      <c r="C314" s="1">
        <v>-12.176689559159636</v>
      </c>
      <c r="D314" s="1">
        <v>-0.9999995825165804</v>
      </c>
    </row>
    <row r="315" ht="15.75" customHeight="1">
      <c r="A315" s="1">
        <v>27.0</v>
      </c>
      <c r="B315" s="1">
        <v>1.6545827312700996</v>
      </c>
      <c r="C315" s="1">
        <v>-15.819189242187065</v>
      </c>
      <c r="D315" s="1">
        <v>-0.9999992902045882</v>
      </c>
    </row>
    <row r="316" ht="15.75" customHeight="1">
      <c r="A316" s="1">
        <v>27.0</v>
      </c>
      <c r="B316" s="1">
        <v>0.29944832841326524</v>
      </c>
      <c r="C316" s="1">
        <v>2.836927008218058</v>
      </c>
      <c r="D316" s="1">
        <v>-0.9999997263680018</v>
      </c>
    </row>
    <row r="317" ht="15.75" customHeight="1">
      <c r="A317" s="1">
        <v>27.0</v>
      </c>
      <c r="B317" s="1">
        <v>1.3374256214166633</v>
      </c>
      <c r="C317" s="1">
        <v>-4.140438012531408</v>
      </c>
      <c r="D317" s="1">
        <v>-0.9999990085290509</v>
      </c>
    </row>
    <row r="318" ht="15.75" customHeight="1">
      <c r="A318" s="1">
        <v>27.0</v>
      </c>
      <c r="B318" s="1">
        <v>1.2943604520580252</v>
      </c>
      <c r="C318" s="1">
        <v>-3.1372194761809102</v>
      </c>
      <c r="D318" s="1">
        <v>-0.9999997251035141</v>
      </c>
    </row>
    <row r="319" ht="15.75" customHeight="1">
      <c r="A319" s="1">
        <v>27.0</v>
      </c>
      <c r="B319" s="1">
        <v>1.433949354003257</v>
      </c>
      <c r="C319" s="1">
        <v>-6.820766245764459</v>
      </c>
      <c r="D319" s="1">
        <v>-0.9999990005154367</v>
      </c>
    </row>
    <row r="320" ht="15.75" customHeight="1">
      <c r="A320" s="1">
        <v>27.0</v>
      </c>
      <c r="B320" s="1">
        <v>1.5305053422495722</v>
      </c>
      <c r="C320" s="1">
        <v>-10.20224805526109</v>
      </c>
      <c r="D320" s="1">
        <v>-0.9999992902258403</v>
      </c>
    </row>
    <row r="321" ht="15.75" customHeight="1">
      <c r="A321" s="1">
        <v>27.0</v>
      </c>
      <c r="B321" s="1">
        <v>1.4813195709313722</v>
      </c>
      <c r="C321" s="1">
        <v>-8.383612523001258</v>
      </c>
      <c r="D321" s="1">
        <v>-0.999999681592279</v>
      </c>
    </row>
    <row r="322" ht="15.75" customHeight="1">
      <c r="A322" s="1">
        <v>27.0</v>
      </c>
      <c r="B322" s="1">
        <v>-0.26059897757108536</v>
      </c>
      <c r="C322" s="1">
        <v>0.6225328532510543</v>
      </c>
      <c r="D322" s="1">
        <v>-0.9999991965741128</v>
      </c>
    </row>
    <row r="323" ht="15.75" customHeight="1">
      <c r="A323" s="1">
        <v>27.0</v>
      </c>
      <c r="B323" s="1">
        <v>1.6045705414460627</v>
      </c>
      <c r="C323" s="1">
        <v>-13.362901620589952</v>
      </c>
      <c r="D323" s="1">
        <v>-0.9999997608512649</v>
      </c>
    </row>
    <row r="324" ht="15.75" customHeight="1">
      <c r="A324" s="1">
        <v>27.0</v>
      </c>
      <c r="B324" s="1">
        <v>1.6634219518714906</v>
      </c>
      <c r="C324" s="1">
        <v>-16.282789424019608</v>
      </c>
      <c r="D324" s="1">
        <v>-0.9999991587920218</v>
      </c>
    </row>
    <row r="325" ht="15.75" customHeight="1">
      <c r="A325" s="1">
        <v>28.0</v>
      </c>
      <c r="B325" s="1">
        <v>1.4813195427627595</v>
      </c>
      <c r="C325" s="1">
        <v>-8.383612275451188</v>
      </c>
      <c r="D325" s="1">
        <v>-0.9999992035147611</v>
      </c>
    </row>
    <row r="326" ht="15.75" customHeight="1">
      <c r="A326" s="1">
        <v>28.0</v>
      </c>
      <c r="B326" s="1">
        <v>-0.26059918168419866</v>
      </c>
      <c r="C326" s="1">
        <v>0.6225316534570788</v>
      </c>
      <c r="D326" s="1">
        <v>-0.9999996372603203</v>
      </c>
    </row>
    <row r="327" ht="15.75" customHeight="1">
      <c r="A327" s="1">
        <v>28.0</v>
      </c>
      <c r="B327" s="1">
        <v>0.5000001711586786</v>
      </c>
      <c r="C327" s="1">
        <v>3.141593676289169</v>
      </c>
      <c r="D327" s="1">
        <v>-0.9999990221886494</v>
      </c>
    </row>
    <row r="328" ht="15.75" customHeight="1">
      <c r="A328" s="1">
        <v>28.0</v>
      </c>
      <c r="B328" s="1">
        <v>1.6045705348361956</v>
      </c>
      <c r="C328" s="1">
        <v>-13.362901379348068</v>
      </c>
      <c r="D328" s="1">
        <v>-0.9999994856603961</v>
      </c>
    </row>
    <row r="329" ht="15.75" customHeight="1">
      <c r="A329" s="1">
        <v>28.0</v>
      </c>
      <c r="B329" s="1">
        <v>0.2994494904955176</v>
      </c>
      <c r="C329" s="1">
        <v>2.8369294829618967</v>
      </c>
      <c r="D329" s="1">
        <v>-0.9999994355907807</v>
      </c>
    </row>
    <row r="330" ht="15.75" customHeight="1">
      <c r="A330" s="1">
        <v>28.0</v>
      </c>
      <c r="B330" s="1">
        <v>1.6634220079464854</v>
      </c>
      <c r="C330" s="1">
        <v>-16.282791913976794</v>
      </c>
      <c r="D330" s="1">
        <v>-0.9999993142773212</v>
      </c>
    </row>
    <row r="331" ht="15.75" customHeight="1">
      <c r="A331" s="1">
        <v>28.0</v>
      </c>
      <c r="B331" s="1">
        <v>1.3374255572620468</v>
      </c>
      <c r="C331" s="1">
        <v>-4.140437252937221</v>
      </c>
      <c r="D331" s="1">
        <v>-0.9999992737763199</v>
      </c>
    </row>
    <row r="332" ht="15.75" customHeight="1">
      <c r="A332" s="1">
        <v>28.0</v>
      </c>
      <c r="B332" s="1">
        <v>1.5305053284339043</v>
      </c>
      <c r="C332" s="1">
        <v>-10.202247502536324</v>
      </c>
      <c r="D332" s="1">
        <v>-0.9999991000418603</v>
      </c>
    </row>
    <row r="333" ht="15.75" customHeight="1">
      <c r="A333" s="1">
        <v>28.0</v>
      </c>
      <c r="B333" s="1">
        <v>1.5782254168344116</v>
      </c>
      <c r="C333" s="1">
        <v>-12.17669072045915</v>
      </c>
      <c r="D333" s="1">
        <v>-0.9999992334240849</v>
      </c>
    </row>
    <row r="334" ht="15.75" customHeight="1">
      <c r="A334" s="1">
        <v>28.0</v>
      </c>
      <c r="B334" s="1">
        <v>1.6545827435610376</v>
      </c>
      <c r="C334" s="1">
        <v>-15.819189043733955</v>
      </c>
      <c r="D334" s="1">
        <v>-0.9999992020980515</v>
      </c>
    </row>
    <row r="335" ht="15.75" customHeight="1">
      <c r="A335" s="1">
        <v>28.0</v>
      </c>
      <c r="B335" s="1">
        <v>1.294360506732273</v>
      </c>
      <c r="C335" s="1">
        <v>-3.137220375483356</v>
      </c>
      <c r="D335" s="1">
        <v>-0.9999993158739633</v>
      </c>
    </row>
    <row r="336" ht="15.75" customHeight="1">
      <c r="A336" s="1">
        <v>28.0</v>
      </c>
      <c r="B336" s="1">
        <v>1.4339493376599148</v>
      </c>
      <c r="C336" s="1">
        <v>-6.820765432183412</v>
      </c>
      <c r="D336" s="1">
        <v>-0.9999997896040095</v>
      </c>
    </row>
    <row r="337" ht="15.75" customHeight="1">
      <c r="A337" s="1">
        <v>29.0</v>
      </c>
      <c r="B337" s="1">
        <v>1.33742566255823</v>
      </c>
      <c r="C337" s="1">
        <v>-4.1404400570028566</v>
      </c>
      <c r="D337" s="1">
        <v>-0.9999991729200587</v>
      </c>
    </row>
    <row r="338" ht="15.75" customHeight="1">
      <c r="A338" s="1">
        <v>29.0</v>
      </c>
      <c r="B338" s="1">
        <v>-0.2605997127773212</v>
      </c>
      <c r="C338" s="1">
        <v>0.6225288868084956</v>
      </c>
      <c r="D338" s="1">
        <v>-0.9999994028896494</v>
      </c>
    </row>
    <row r="339" ht="15.75" customHeight="1">
      <c r="A339" s="1">
        <v>29.0</v>
      </c>
      <c r="B339" s="1">
        <v>0.500000645334322</v>
      </c>
      <c r="C339" s="1">
        <v>3.1415935974302562</v>
      </c>
      <c r="D339" s="1">
        <v>-0.9999990647477172</v>
      </c>
    </row>
    <row r="340" ht="15.75" customHeight="1">
      <c r="A340" s="1">
        <v>29.0</v>
      </c>
      <c r="B340" s="1">
        <v>1.5782254068465482</v>
      </c>
      <c r="C340" s="1">
        <v>-12.176690224903215</v>
      </c>
      <c r="D340" s="1">
        <v>-0.9999996718341331</v>
      </c>
    </row>
    <row r="341" ht="15.75" customHeight="1">
      <c r="A341" s="1">
        <v>29.0</v>
      </c>
      <c r="B341" s="1">
        <v>1.2943604241077582</v>
      </c>
      <c r="C341" s="1">
        <v>-3.1372198766787274</v>
      </c>
      <c r="D341" s="1">
        <v>-0.9999992188853635</v>
      </c>
    </row>
    <row r="342" ht="15.75" customHeight="1">
      <c r="A342" s="1">
        <v>29.0</v>
      </c>
      <c r="B342" s="1">
        <v>0.29944916481973605</v>
      </c>
      <c r="C342" s="1">
        <v>2.8369283306416353</v>
      </c>
      <c r="D342" s="1">
        <v>-0.9999992823510485</v>
      </c>
    </row>
    <row r="343" ht="15.75" customHeight="1">
      <c r="A343" s="1">
        <v>29.0</v>
      </c>
      <c r="B343" s="1">
        <v>1.481319553578662</v>
      </c>
      <c r="C343" s="1">
        <v>-8.383612362377859</v>
      </c>
      <c r="D343" s="1">
        <v>-0.9999995617642756</v>
      </c>
    </row>
    <row r="344" ht="15.75" customHeight="1">
      <c r="A344" s="1">
        <v>29.0</v>
      </c>
      <c r="B344" s="1">
        <v>1.654582748601288</v>
      </c>
      <c r="C344" s="1">
        <v>-15.819189271986936</v>
      </c>
      <c r="D344" s="1">
        <v>-0.9999990732726778</v>
      </c>
    </row>
    <row r="345" ht="15.75" customHeight="1">
      <c r="A345" s="1">
        <v>29.0</v>
      </c>
      <c r="B345" s="1">
        <v>1.604570555485476</v>
      </c>
      <c r="C345" s="1">
        <v>-13.36290197245527</v>
      </c>
      <c r="D345" s="1">
        <v>-0.999999638350884</v>
      </c>
    </row>
    <row r="346" ht="15.75" customHeight="1">
      <c r="A346" s="1">
        <v>29.0</v>
      </c>
      <c r="B346" s="1">
        <v>1.5305053048242003</v>
      </c>
      <c r="C346" s="1">
        <v>-10.202247202689582</v>
      </c>
      <c r="D346" s="1">
        <v>-0.9999992796864848</v>
      </c>
    </row>
    <row r="347" ht="15.75" customHeight="1">
      <c r="A347" s="1">
        <v>29.0</v>
      </c>
      <c r="B347" s="1">
        <v>1.6634219946847637</v>
      </c>
      <c r="C347" s="1">
        <v>-16.28279046744256</v>
      </c>
      <c r="D347" s="1">
        <v>-0.9999991925829705</v>
      </c>
    </row>
    <row r="348" ht="15.75" customHeight="1">
      <c r="A348" s="1">
        <v>29.0</v>
      </c>
      <c r="B348" s="1">
        <v>1.433949333520012</v>
      </c>
      <c r="C348" s="1">
        <v>-6.820765267160159</v>
      </c>
      <c r="D348" s="1">
        <v>-0.9999998936390389</v>
      </c>
    </row>
    <row r="349" ht="15.75" customHeight="1">
      <c r="A349" s="1">
        <v>30.0</v>
      </c>
      <c r="B349" s="1">
        <v>0.4999984555396905</v>
      </c>
      <c r="C349" s="1">
        <v>3.1415918498603745</v>
      </c>
      <c r="D349" s="1">
        <v>-0.9999991365757458</v>
      </c>
    </row>
    <row r="350" ht="15.75" customHeight="1">
      <c r="A350" s="1">
        <v>30.0</v>
      </c>
      <c r="B350" s="1">
        <v>1.6634220038452574</v>
      </c>
      <c r="C350" s="1">
        <v>-16.282792217425285</v>
      </c>
      <c r="D350" s="1">
        <v>-0.9999990085708338</v>
      </c>
    </row>
    <row r="351" ht="15.75" customHeight="1">
      <c r="A351" s="1">
        <v>30.0</v>
      </c>
      <c r="B351" s="1">
        <v>1.337425607296285</v>
      </c>
      <c r="C351" s="1">
        <v>-4.14043841611587</v>
      </c>
      <c r="D351" s="1">
        <v>-0.9999997957503497</v>
      </c>
    </row>
    <row r="352" ht="15.75" customHeight="1">
      <c r="A352" s="1">
        <v>30.0</v>
      </c>
      <c r="B352" s="1">
        <v>1.4813195907920296</v>
      </c>
      <c r="C352" s="1">
        <v>-8.383612849226925</v>
      </c>
      <c r="D352" s="1">
        <v>-0.9999992454844404</v>
      </c>
    </row>
    <row r="353" ht="15.75" customHeight="1">
      <c r="A353" s="1">
        <v>30.0</v>
      </c>
      <c r="B353" s="1">
        <v>1.5782254012833852</v>
      </c>
      <c r="C353" s="1">
        <v>-12.176690467891358</v>
      </c>
      <c r="D353" s="1">
        <v>-0.9999991261165672</v>
      </c>
    </row>
    <row r="354" ht="15.75" customHeight="1">
      <c r="A354" s="1">
        <v>30.0</v>
      </c>
      <c r="B354" s="1">
        <v>1.294360487878517</v>
      </c>
      <c r="C354" s="1">
        <v>-3.1372208941293045</v>
      </c>
      <c r="D354" s="1">
        <v>-0.9999990455054106</v>
      </c>
    </row>
    <row r="355" ht="15.75" customHeight="1">
      <c r="A355" s="1">
        <v>30.0</v>
      </c>
      <c r="B355" s="1">
        <v>1.6045705648330595</v>
      </c>
      <c r="C355" s="1">
        <v>-13.362902612185115</v>
      </c>
      <c r="D355" s="1">
        <v>-0.9999991065306866</v>
      </c>
    </row>
    <row r="356" ht="15.75" customHeight="1">
      <c r="A356" s="1">
        <v>30.0</v>
      </c>
      <c r="B356" s="1">
        <v>1.530505314685704</v>
      </c>
      <c r="C356" s="1">
        <v>-10.202247863307035</v>
      </c>
      <c r="D356" s="1">
        <v>-0.9999996547040066</v>
      </c>
    </row>
    <row r="357" ht="15.75" customHeight="1">
      <c r="A357" s="1">
        <v>30.0</v>
      </c>
      <c r="B357" s="1">
        <v>-0.2605994614149985</v>
      </c>
      <c r="C357" s="1">
        <v>0.6225304907704367</v>
      </c>
      <c r="D357" s="1">
        <v>-0.9999994891919965</v>
      </c>
    </row>
    <row r="358" ht="15.75" customHeight="1">
      <c r="A358" s="1">
        <v>30.0</v>
      </c>
      <c r="B358" s="1">
        <v>1.433949336346775</v>
      </c>
      <c r="C358" s="1">
        <v>-6.8207647639303834</v>
      </c>
      <c r="D358" s="1">
        <v>-0.9999990319699714</v>
      </c>
    </row>
    <row r="359" ht="15.75" customHeight="1">
      <c r="A359" s="1">
        <v>30.0</v>
      </c>
      <c r="B359" s="1">
        <v>0.2994485728352235</v>
      </c>
      <c r="C359" s="1">
        <v>2.83692769037941</v>
      </c>
      <c r="D359" s="1">
        <v>-0.9999997658887196</v>
      </c>
    </row>
    <row r="360" ht="15.75" customHeight="1">
      <c r="A360" s="1">
        <v>30.0</v>
      </c>
      <c r="B360" s="1">
        <v>1.654582699959923</v>
      </c>
      <c r="C360" s="1">
        <v>-15.819188310878761</v>
      </c>
      <c r="D360" s="1">
        <v>-0.9999990290622524</v>
      </c>
    </row>
    <row r="361" ht="15.75" customHeight="1">
      <c r="A361" s="1">
        <v>31.0</v>
      </c>
      <c r="B361" s="1">
        <v>0.2994468831833823</v>
      </c>
      <c r="C361" s="1">
        <v>2.836923527586276</v>
      </c>
      <c r="D361" s="1">
        <v>-0.999999024956654</v>
      </c>
    </row>
    <row r="362" ht="15.75" customHeight="1">
      <c r="A362" s="1">
        <v>31.0</v>
      </c>
      <c r="B362" s="1">
        <v>0.49999911340655345</v>
      </c>
      <c r="C362" s="1">
        <v>3.141592191497564</v>
      </c>
      <c r="D362" s="1">
        <v>-0.9999995036746759</v>
      </c>
    </row>
    <row r="363" ht="15.75" customHeight="1">
      <c r="A363" s="1">
        <v>31.0</v>
      </c>
      <c r="B363" s="1">
        <v>1.3374255602162775</v>
      </c>
      <c r="C363" s="1">
        <v>-4.140437940380246</v>
      </c>
      <c r="D363" s="1">
        <v>-0.9999991143553278</v>
      </c>
    </row>
    <row r="364" ht="15.75" customHeight="1">
      <c r="A364" s="1">
        <v>31.0</v>
      </c>
      <c r="B364" s="1">
        <v>1.6634219845643563</v>
      </c>
      <c r="C364" s="1">
        <v>-16.282790296794104</v>
      </c>
      <c r="D364" s="1">
        <v>-0.999999416699657</v>
      </c>
    </row>
    <row r="365" ht="15.75" customHeight="1">
      <c r="A365" s="1">
        <v>31.0</v>
      </c>
      <c r="B365" s="1">
        <v>1.2943604526026746</v>
      </c>
      <c r="C365" s="1">
        <v>-3.1372202328635748</v>
      </c>
      <c r="D365" s="1">
        <v>-0.9999992730721594</v>
      </c>
    </row>
    <row r="366" ht="15.75" customHeight="1">
      <c r="A366" s="1">
        <v>31.0</v>
      </c>
      <c r="B366" s="1">
        <v>1.5782254219960945</v>
      </c>
      <c r="C366" s="1">
        <v>-12.176690766145057</v>
      </c>
      <c r="D366" s="1">
        <v>-0.9999991889374608</v>
      </c>
    </row>
    <row r="367" ht="15.75" customHeight="1">
      <c r="A367" s="1">
        <v>31.0</v>
      </c>
      <c r="B367" s="1">
        <v>1.5305053470421475</v>
      </c>
      <c r="C367" s="1">
        <v>-10.202248367638802</v>
      </c>
      <c r="D367" s="1">
        <v>-0.999999113408029</v>
      </c>
    </row>
    <row r="368" ht="15.75" customHeight="1">
      <c r="A368" s="1">
        <v>31.0</v>
      </c>
      <c r="B368" s="1">
        <v>1.4339493261333018</v>
      </c>
      <c r="C368" s="1">
        <v>-6.820765413196148</v>
      </c>
      <c r="D368" s="1">
        <v>-0.999999670404369</v>
      </c>
    </row>
    <row r="369" ht="15.75" customHeight="1">
      <c r="A369" s="1">
        <v>31.0</v>
      </c>
      <c r="B369" s="1">
        <v>-0.26059916598431504</v>
      </c>
      <c r="C369" s="1">
        <v>0.6225320662178065</v>
      </c>
      <c r="D369" s="1">
        <v>-0.9999992593586972</v>
      </c>
    </row>
    <row r="370" ht="15.75" customHeight="1">
      <c r="A370" s="1">
        <v>31.0</v>
      </c>
      <c r="B370" s="1">
        <v>1.6545827033324316</v>
      </c>
      <c r="C370" s="1">
        <v>-15.819188023393057</v>
      </c>
      <c r="D370" s="1">
        <v>-0.9999993472760342</v>
      </c>
    </row>
    <row r="371" ht="15.75" customHeight="1">
      <c r="A371" s="1">
        <v>31.0</v>
      </c>
      <c r="B371" s="1">
        <v>1.481319572030287</v>
      </c>
      <c r="C371" s="1">
        <v>-8.383612786052304</v>
      </c>
      <c r="D371" s="1">
        <v>-0.9999998855134657</v>
      </c>
    </row>
    <row r="372" ht="15.75" customHeight="1">
      <c r="A372" s="1">
        <v>31.0</v>
      </c>
      <c r="B372" s="1">
        <v>1.6045705604303657</v>
      </c>
      <c r="C372" s="1">
        <v>-13.36290148950571</v>
      </c>
      <c r="D372" s="1">
        <v>-0.9999992184134128</v>
      </c>
    </row>
    <row r="373" ht="15.75" customHeight="1">
      <c r="A373" s="1">
        <v>32.0</v>
      </c>
      <c r="B373" s="1">
        <v>0.5000001292411694</v>
      </c>
      <c r="C373" s="1">
        <v>3.1415936947735337</v>
      </c>
      <c r="D373" s="1">
        <v>-0.9999990075482226</v>
      </c>
    </row>
    <row r="374" ht="15.75" customHeight="1">
      <c r="A374" s="1">
        <v>32.0</v>
      </c>
      <c r="B374" s="1">
        <v>1.6545827149354533</v>
      </c>
      <c r="C374" s="1">
        <v>-15.819187656309957</v>
      </c>
      <c r="D374" s="1">
        <v>-0.999999461809571</v>
      </c>
    </row>
    <row r="375" ht="15.75" customHeight="1">
      <c r="A375" s="1">
        <v>32.0</v>
      </c>
      <c r="B375" s="1">
        <v>-0.2605990656826447</v>
      </c>
      <c r="C375" s="1">
        <v>0.6225315341876313</v>
      </c>
      <c r="D375" s="1">
        <v>-0.9999994012762482</v>
      </c>
    </row>
    <row r="376" ht="15.75" customHeight="1">
      <c r="A376" s="1">
        <v>32.0</v>
      </c>
      <c r="B376" s="1">
        <v>1.6634219637344811</v>
      </c>
      <c r="C376" s="1">
        <v>-16.282789418461608</v>
      </c>
      <c r="D376" s="1">
        <v>-0.9999992166876653</v>
      </c>
    </row>
    <row r="377" ht="15.75" customHeight="1">
      <c r="A377" s="1">
        <v>32.0</v>
      </c>
      <c r="B377" s="1">
        <v>1.604570541853182</v>
      </c>
      <c r="C377" s="1">
        <v>-13.362901024829174</v>
      </c>
      <c r="D377" s="1">
        <v>-0.9999991105357646</v>
      </c>
    </row>
    <row r="378" ht="15.75" customHeight="1">
      <c r="A378" s="1">
        <v>32.0</v>
      </c>
      <c r="B378" s="1">
        <v>1.2943604266894178</v>
      </c>
      <c r="C378" s="1">
        <v>-3.1372198818464048</v>
      </c>
      <c r="D378" s="1">
        <v>-0.9999992600413306</v>
      </c>
    </row>
    <row r="379" ht="15.75" customHeight="1">
      <c r="A379" s="1">
        <v>32.0</v>
      </c>
      <c r="B379" s="1">
        <v>0.2994491345642258</v>
      </c>
      <c r="C379" s="1">
        <v>2.836929012849492</v>
      </c>
      <c r="D379" s="1">
        <v>-0.9999996301749143</v>
      </c>
    </row>
    <row r="380" ht="15.75" customHeight="1">
      <c r="A380" s="1">
        <v>32.0</v>
      </c>
      <c r="B380" s="1">
        <v>1.4813195915805297</v>
      </c>
      <c r="C380" s="1">
        <v>-8.38361258252644</v>
      </c>
      <c r="D380" s="1">
        <v>-0.9999991614226895</v>
      </c>
    </row>
    <row r="381" ht="15.75" customHeight="1">
      <c r="A381" s="1">
        <v>32.0</v>
      </c>
      <c r="B381" s="1">
        <v>1.4339493661242653</v>
      </c>
      <c r="C381" s="1">
        <v>-6.820766022828026</v>
      </c>
      <c r="D381" s="1">
        <v>-0.9999990124909235</v>
      </c>
    </row>
    <row r="382" ht="15.75" customHeight="1">
      <c r="A382" s="1">
        <v>32.0</v>
      </c>
      <c r="B382" s="1">
        <v>1.3374256231928392</v>
      </c>
      <c r="C382" s="1">
        <v>-4.140438041666328</v>
      </c>
      <c r="D382" s="1">
        <v>-0.9999990115349325</v>
      </c>
    </row>
    <row r="383" ht="15.75" customHeight="1">
      <c r="A383" s="1">
        <v>32.0</v>
      </c>
      <c r="B383" s="1">
        <v>1.5782253999106732</v>
      </c>
      <c r="C383" s="1">
        <v>-12.176689682444254</v>
      </c>
      <c r="D383" s="1">
        <v>-0.9999997218706965</v>
      </c>
    </row>
    <row r="384" ht="15.75" customHeight="1">
      <c r="A384" s="1">
        <v>32.0</v>
      </c>
      <c r="B384" s="1">
        <v>1.5305053257231953</v>
      </c>
      <c r="C384" s="1">
        <v>-10.202248035162228</v>
      </c>
      <c r="D384" s="1">
        <v>-0.9999999115151458</v>
      </c>
    </row>
    <row r="385" ht="15.75" customHeight="1">
      <c r="A385" s="1">
        <v>33.0</v>
      </c>
      <c r="B385" s="1">
        <v>0.49999904574741433</v>
      </c>
      <c r="C385" s="1">
        <v>3.1415926039949142</v>
      </c>
      <c r="D385" s="1">
        <v>-0.999999149001411</v>
      </c>
    </row>
    <row r="386" ht="15.75" customHeight="1">
      <c r="A386" s="1">
        <v>33.0</v>
      </c>
      <c r="B386" s="1">
        <v>-0.2605992307696763</v>
      </c>
      <c r="C386" s="1">
        <v>0.622530814880658</v>
      </c>
      <c r="D386" s="1">
        <v>-0.999999666329218</v>
      </c>
    </row>
    <row r="387" ht="15.75" customHeight="1">
      <c r="A387" s="1">
        <v>33.0</v>
      </c>
      <c r="B387" s="1">
        <v>1.6634219648995905</v>
      </c>
      <c r="C387" s="1">
        <v>-16.282789602883962</v>
      </c>
      <c r="D387" s="1">
        <v>-0.9999993976107371</v>
      </c>
    </row>
    <row r="388" ht="15.75" customHeight="1">
      <c r="A388" s="1">
        <v>33.0</v>
      </c>
      <c r="B388" s="1">
        <v>1.6045705493682143</v>
      </c>
      <c r="C388" s="1">
        <v>-13.362902103485434</v>
      </c>
      <c r="D388" s="1">
        <v>-0.9999993948711621</v>
      </c>
    </row>
    <row r="389" ht="15.75" customHeight="1">
      <c r="A389" s="1">
        <v>33.0</v>
      </c>
      <c r="B389" s="1">
        <v>1.2943604598720013</v>
      </c>
      <c r="C389" s="1">
        <v>-3.137220341868293</v>
      </c>
      <c r="D389" s="1">
        <v>-0.9999992626378321</v>
      </c>
    </row>
    <row r="390" ht="15.75" customHeight="1">
      <c r="A390" s="1">
        <v>33.0</v>
      </c>
      <c r="B390" s="1">
        <v>1.6545827046586443</v>
      </c>
      <c r="C390" s="1">
        <v>-15.819187033057856</v>
      </c>
      <c r="D390" s="1">
        <v>-0.9999991273316983</v>
      </c>
    </row>
    <row r="391" ht="15.75" customHeight="1">
      <c r="A391" s="1">
        <v>33.0</v>
      </c>
      <c r="B391" s="1">
        <v>1.4813195813440887</v>
      </c>
      <c r="C391" s="1">
        <v>-8.383613003187417</v>
      </c>
      <c r="D391" s="1">
        <v>-0.999999607212178</v>
      </c>
    </row>
    <row r="392" ht="15.75" customHeight="1">
      <c r="A392" s="1">
        <v>33.0</v>
      </c>
      <c r="B392" s="1">
        <v>1.5305053492766318</v>
      </c>
      <c r="C392" s="1">
        <v>-10.202248853214405</v>
      </c>
      <c r="D392" s="1">
        <v>-0.9999990390451541</v>
      </c>
    </row>
    <row r="393" ht="15.75" customHeight="1">
      <c r="A393" s="1">
        <v>33.0</v>
      </c>
      <c r="B393" s="1">
        <v>1.4339493302570283</v>
      </c>
      <c r="C393" s="1">
        <v>-6.820765131899358</v>
      </c>
      <c r="D393" s="1">
        <v>-0.9999997747054291</v>
      </c>
    </row>
    <row r="394" ht="15.75" customHeight="1">
      <c r="A394" s="1">
        <v>33.0</v>
      </c>
      <c r="B394" s="1">
        <v>0.29944870440096827</v>
      </c>
      <c r="C394" s="1">
        <v>2.8369274681928625</v>
      </c>
      <c r="D394" s="1">
        <v>-0.9999997129872911</v>
      </c>
    </row>
    <row r="395" ht="15.75" customHeight="1">
      <c r="A395" s="1">
        <v>33.0</v>
      </c>
      <c r="B395" s="1">
        <v>1.337425572684936</v>
      </c>
      <c r="C395" s="1">
        <v>-4.140437624739994</v>
      </c>
      <c r="D395" s="1">
        <v>-0.9999994516010701</v>
      </c>
    </row>
    <row r="396" ht="15.75" customHeight="1">
      <c r="A396" s="1">
        <v>33.0</v>
      </c>
      <c r="B396" s="1">
        <v>1.578225404456441</v>
      </c>
      <c r="C396" s="1">
        <v>-12.176689937300957</v>
      </c>
      <c r="D396" s="1">
        <v>-0.9999997874756604</v>
      </c>
    </row>
    <row r="397" ht="15.75" customHeight="1">
      <c r="A397" s="1">
        <v>34.0</v>
      </c>
      <c r="B397" s="1">
        <v>1.530505331952467</v>
      </c>
      <c r="C397" s="1">
        <v>-10.202247820943459</v>
      </c>
      <c r="D397" s="1">
        <v>-0.9999995404425961</v>
      </c>
    </row>
    <row r="398" ht="15.75" customHeight="1">
      <c r="A398" s="1">
        <v>34.0</v>
      </c>
      <c r="B398" s="1">
        <v>0.5000001189902179</v>
      </c>
      <c r="C398" s="1">
        <v>3.141591932411322</v>
      </c>
      <c r="D398" s="1">
        <v>-0.9999993224124962</v>
      </c>
    </row>
    <row r="399" ht="15.75" customHeight="1">
      <c r="A399" s="1">
        <v>34.0</v>
      </c>
      <c r="B399" s="1">
        <v>1.604570531143942</v>
      </c>
      <c r="C399" s="1">
        <v>-13.362901802514527</v>
      </c>
      <c r="D399" s="1">
        <v>-0.9999992483973492</v>
      </c>
    </row>
    <row r="400" ht="15.75" customHeight="1">
      <c r="A400" s="1">
        <v>34.0</v>
      </c>
      <c r="B400" s="1">
        <v>1.5782254221763379</v>
      </c>
      <c r="C400" s="1">
        <v>-12.176690910447059</v>
      </c>
      <c r="D400" s="1">
        <v>-0.9999991131762367</v>
      </c>
    </row>
    <row r="401" ht="15.75" customHeight="1">
      <c r="A401" s="1">
        <v>34.0</v>
      </c>
      <c r="B401" s="1">
        <v>-0.2605993004855702</v>
      </c>
      <c r="C401" s="1">
        <v>0.6225315219023688</v>
      </c>
      <c r="D401" s="1">
        <v>-0.9999992853735498</v>
      </c>
    </row>
    <row r="402" ht="15.75" customHeight="1">
      <c r="A402" s="1">
        <v>34.0</v>
      </c>
      <c r="B402" s="1">
        <v>0.2994479288022872</v>
      </c>
      <c r="C402" s="1">
        <v>2.8369262732621454</v>
      </c>
      <c r="D402" s="1">
        <v>-0.9999993400127002</v>
      </c>
    </row>
    <row r="403" ht="15.75" customHeight="1">
      <c r="A403" s="1">
        <v>34.0</v>
      </c>
      <c r="B403" s="1">
        <v>1.6634219725391148</v>
      </c>
      <c r="C403" s="1">
        <v>-16.282789661728525</v>
      </c>
      <c r="D403" s="1">
        <v>-0.9999991406482942</v>
      </c>
    </row>
    <row r="404" ht="15.75" customHeight="1">
      <c r="A404" s="1">
        <v>34.0</v>
      </c>
      <c r="B404" s="1">
        <v>1.2943605390210735</v>
      </c>
      <c r="C404" s="1">
        <v>-3.13722152388815</v>
      </c>
      <c r="D404" s="1">
        <v>-0.9999991370330346</v>
      </c>
    </row>
    <row r="405" ht="15.75" customHeight="1">
      <c r="A405" s="1">
        <v>34.0</v>
      </c>
      <c r="B405" s="1">
        <v>1.481319536253266</v>
      </c>
      <c r="C405" s="1">
        <v>-8.383611548120616</v>
      </c>
      <c r="D405" s="1">
        <v>-0.9999990869698961</v>
      </c>
    </row>
    <row r="406" ht="15.75" customHeight="1">
      <c r="A406" s="1">
        <v>34.0</v>
      </c>
      <c r="B406" s="1">
        <v>1.337425635123566</v>
      </c>
      <c r="C406" s="1">
        <v>-4.140439142571292</v>
      </c>
      <c r="D406" s="1">
        <v>-0.9999996859324836</v>
      </c>
    </row>
    <row r="407" ht="15.75" customHeight="1">
      <c r="A407" s="1">
        <v>34.0</v>
      </c>
      <c r="B407" s="1">
        <v>1.433949349475359</v>
      </c>
      <c r="C407" s="1">
        <v>-6.820765474143242</v>
      </c>
      <c r="D407" s="1">
        <v>-0.9999994439373502</v>
      </c>
    </row>
    <row r="408" ht="15.75" customHeight="1">
      <c r="A408" s="1">
        <v>34.0</v>
      </c>
      <c r="B408" s="1">
        <v>1.6545827202037122</v>
      </c>
      <c r="C408" s="1">
        <v>-15.819188139964748</v>
      </c>
      <c r="D408" s="1">
        <v>-0.9999998308269573</v>
      </c>
    </row>
    <row r="409" ht="15.75" customHeight="1">
      <c r="A409" s="1">
        <v>35.0</v>
      </c>
      <c r="B409" s="1">
        <v>1.6045705430239794</v>
      </c>
      <c r="C409" s="1">
        <v>-13.362901704732392</v>
      </c>
      <c r="D409" s="1">
        <v>-0.9999998227839736</v>
      </c>
    </row>
    <row r="410" ht="15.75" customHeight="1">
      <c r="A410" s="1">
        <v>35.0</v>
      </c>
      <c r="B410" s="1">
        <v>1.3374255892160662</v>
      </c>
      <c r="C410" s="1">
        <v>-4.140437686438159</v>
      </c>
      <c r="D410" s="1">
        <v>-0.9999992121029888</v>
      </c>
    </row>
    <row r="411" ht="15.75" customHeight="1">
      <c r="A411" s="1">
        <v>35.0</v>
      </c>
      <c r="B411" s="1">
        <v>1.6634219696004455</v>
      </c>
      <c r="C411" s="1">
        <v>-16.28279051693034</v>
      </c>
      <c r="D411" s="1">
        <v>-0.9999994960725095</v>
      </c>
    </row>
    <row r="412" ht="15.75" customHeight="1">
      <c r="A412" s="1">
        <v>35.0</v>
      </c>
      <c r="B412" s="1">
        <v>-0.260599355582666</v>
      </c>
      <c r="C412" s="1">
        <v>0.6225307257303531</v>
      </c>
      <c r="D412" s="1">
        <v>-0.9999998148867443</v>
      </c>
    </row>
    <row r="413" ht="15.75" customHeight="1">
      <c r="A413" s="1">
        <v>35.0</v>
      </c>
      <c r="B413" s="1">
        <v>1.4339493018764968</v>
      </c>
      <c r="C413" s="1">
        <v>-6.820764896397225</v>
      </c>
      <c r="D413" s="1">
        <v>-0.9999992099729913</v>
      </c>
    </row>
    <row r="414" ht="15.75" customHeight="1">
      <c r="A414" s="1">
        <v>35.0</v>
      </c>
      <c r="B414" s="1">
        <v>0.29944821729239735</v>
      </c>
      <c r="C414" s="1">
        <v>2.8369268983019458</v>
      </c>
      <c r="D414" s="1">
        <v>-0.9999995390279115</v>
      </c>
    </row>
    <row r="415" ht="15.75" customHeight="1">
      <c r="A415" s="1">
        <v>35.0</v>
      </c>
      <c r="B415" s="1">
        <v>1.578225380136093</v>
      </c>
      <c r="C415" s="1">
        <v>-12.176689830890766</v>
      </c>
      <c r="D415" s="1">
        <v>-0.999999165102761</v>
      </c>
    </row>
    <row r="416" ht="15.75" customHeight="1">
      <c r="A416" s="1">
        <v>35.0</v>
      </c>
      <c r="B416" s="1">
        <v>0.5000006278571031</v>
      </c>
      <c r="C416" s="1">
        <v>3.141593350874875</v>
      </c>
      <c r="D416" s="1">
        <v>-0.9999992988789075</v>
      </c>
    </row>
    <row r="417" ht="15.75" customHeight="1">
      <c r="A417" s="1">
        <v>35.0</v>
      </c>
      <c r="B417" s="1">
        <v>1.4813195367456022</v>
      </c>
      <c r="C417" s="1">
        <v>-8.383612020499548</v>
      </c>
      <c r="D417" s="1">
        <v>-0.9999990480552035</v>
      </c>
    </row>
    <row r="418" ht="15.75" customHeight="1">
      <c r="A418" s="1">
        <v>35.0</v>
      </c>
      <c r="B418" s="1">
        <v>1.5305053439146095</v>
      </c>
      <c r="C418" s="1">
        <v>-10.20224841726623</v>
      </c>
      <c r="D418" s="1">
        <v>-0.9999992348181495</v>
      </c>
    </row>
    <row r="419" ht="15.75" customHeight="1">
      <c r="A419" s="1">
        <v>35.0</v>
      </c>
      <c r="B419" s="1">
        <v>1.6545827499912673</v>
      </c>
      <c r="C419" s="1">
        <v>-15.819189589217066</v>
      </c>
      <c r="D419" s="1">
        <v>-0.9999991717664075</v>
      </c>
    </row>
    <row r="420" ht="15.75" customHeight="1">
      <c r="A420" s="1">
        <v>35.0</v>
      </c>
      <c r="B420" s="1">
        <v>1.2943603933840429</v>
      </c>
      <c r="C420" s="1">
        <v>-3.137218998082405</v>
      </c>
      <c r="D420" s="1">
        <v>-0.9999990129087271</v>
      </c>
    </row>
    <row r="421" ht="15.75" customHeight="1">
      <c r="A421" s="1">
        <v>36.0</v>
      </c>
      <c r="B421" s="1">
        <v>1.5305053152175658</v>
      </c>
      <c r="C421" s="1">
        <v>-10.202247505621438</v>
      </c>
      <c r="D421" s="1">
        <v>-0.9999994923467591</v>
      </c>
    </row>
    <row r="422" ht="15.75" customHeight="1">
      <c r="A422" s="1">
        <v>36.0</v>
      </c>
      <c r="B422" s="1">
        <v>0.5000001301327154</v>
      </c>
      <c r="C422" s="1">
        <v>3.1415921272046043</v>
      </c>
      <c r="D422" s="1">
        <v>-0.9999994650654228</v>
      </c>
    </row>
    <row r="423" ht="15.75" customHeight="1">
      <c r="A423" s="1">
        <v>36.0</v>
      </c>
      <c r="B423" s="1">
        <v>-0.2605996277750664</v>
      </c>
      <c r="C423" s="1">
        <v>0.6225300530592002</v>
      </c>
      <c r="D423" s="1">
        <v>-0.9999990221528773</v>
      </c>
    </row>
    <row r="424" ht="15.75" customHeight="1">
      <c r="A424" s="1">
        <v>36.0</v>
      </c>
      <c r="B424" s="1">
        <v>0.2994494753436445</v>
      </c>
      <c r="C424" s="1">
        <v>2.836929106361698</v>
      </c>
      <c r="D424" s="1">
        <v>-0.9999991552247536</v>
      </c>
    </row>
    <row r="425" ht="15.75" customHeight="1">
      <c r="A425" s="1">
        <v>36.0</v>
      </c>
      <c r="B425" s="1">
        <v>1.5782254132644515</v>
      </c>
      <c r="C425" s="1">
        <v>-12.176689953687333</v>
      </c>
      <c r="D425" s="1">
        <v>-0.9999994035150422</v>
      </c>
    </row>
    <row r="426" ht="15.75" customHeight="1">
      <c r="A426" s="1">
        <v>36.0</v>
      </c>
      <c r="B426" s="1">
        <v>1.2943604185543989</v>
      </c>
      <c r="C426" s="1">
        <v>-3.137218907240505</v>
      </c>
      <c r="D426" s="1">
        <v>-0.9999995399854336</v>
      </c>
    </row>
    <row r="427" ht="15.75" customHeight="1">
      <c r="A427" s="1">
        <v>36.0</v>
      </c>
      <c r="B427" s="1">
        <v>1.604570536120614</v>
      </c>
      <c r="C427" s="1">
        <v>-13.362902002826141</v>
      </c>
      <c r="D427" s="1">
        <v>-0.999999095970027</v>
      </c>
    </row>
    <row r="428" ht="15.75" customHeight="1">
      <c r="A428" s="1">
        <v>36.0</v>
      </c>
      <c r="B428" s="1">
        <v>1.3374255973271099</v>
      </c>
      <c r="C428" s="1">
        <v>-4.140438410403823</v>
      </c>
      <c r="D428" s="1">
        <v>-0.999999765675151</v>
      </c>
    </row>
    <row r="429" ht="15.75" customHeight="1">
      <c r="A429" s="1">
        <v>36.0</v>
      </c>
      <c r="B429" s="1">
        <v>1.4339493029808488</v>
      </c>
      <c r="C429" s="1">
        <v>-6.820764877217289</v>
      </c>
      <c r="D429" s="1">
        <v>-0.9999992449062076</v>
      </c>
    </row>
    <row r="430" ht="15.75" customHeight="1">
      <c r="A430" s="1">
        <v>36.0</v>
      </c>
      <c r="B430" s="1">
        <v>1.6545827395932413</v>
      </c>
      <c r="C430" s="1">
        <v>-15.819188584045836</v>
      </c>
      <c r="D430" s="1">
        <v>-0.9999991559367359</v>
      </c>
    </row>
    <row r="431" ht="15.75" customHeight="1">
      <c r="A431" s="1">
        <v>36.0</v>
      </c>
      <c r="B431" s="1">
        <v>1.4813195563348551</v>
      </c>
      <c r="C431" s="1">
        <v>-8.38361285920529</v>
      </c>
      <c r="D431" s="1">
        <v>-0.999999435221807</v>
      </c>
    </row>
    <row r="432" ht="15.75" customHeight="1">
      <c r="A432" s="1">
        <v>36.0</v>
      </c>
      <c r="B432" s="1">
        <v>1.6634219906390142</v>
      </c>
      <c r="C432" s="1">
        <v>-16.28279153100823</v>
      </c>
      <c r="D432" s="1">
        <v>-0.9999992979118573</v>
      </c>
    </row>
    <row r="433" ht="15.75" customHeight="1">
      <c r="A433" s="1">
        <v>37.0</v>
      </c>
      <c r="B433" s="1">
        <v>0.4999999299210659</v>
      </c>
      <c r="C433" s="1">
        <v>3.1415925586921287</v>
      </c>
      <c r="D433" s="1">
        <v>-0.999999905616205</v>
      </c>
    </row>
    <row r="434" ht="15.75" customHeight="1">
      <c r="A434" s="1">
        <v>37.0</v>
      </c>
      <c r="B434" s="1">
        <v>0.2994481430511902</v>
      </c>
      <c r="C434" s="1">
        <v>2.836927306194432</v>
      </c>
      <c r="D434" s="1">
        <v>-0.9999990066778593</v>
      </c>
    </row>
    <row r="435" ht="15.75" customHeight="1">
      <c r="A435" s="1">
        <v>37.0</v>
      </c>
      <c r="B435" s="1">
        <v>1.3374256141547736</v>
      </c>
      <c r="C435" s="1">
        <v>-4.140439338596125</v>
      </c>
      <c r="D435" s="1">
        <v>-0.9999991583456401</v>
      </c>
    </row>
    <row r="436" ht="15.75" customHeight="1">
      <c r="A436" s="1">
        <v>37.0</v>
      </c>
      <c r="B436" s="1">
        <v>-0.2605989115875756</v>
      </c>
      <c r="C436" s="1">
        <v>0.6225327509005641</v>
      </c>
      <c r="D436" s="1">
        <v>-0.9999995017483754</v>
      </c>
    </row>
    <row r="437" ht="15.75" customHeight="1">
      <c r="A437" s="1">
        <v>37.0</v>
      </c>
      <c r="B437" s="1">
        <v>1.4339493187004593</v>
      </c>
      <c r="C437" s="1">
        <v>-6.8207649669045685</v>
      </c>
      <c r="D437" s="1">
        <v>-0.9999997009434787</v>
      </c>
    </row>
    <row r="438" ht="15.75" customHeight="1">
      <c r="A438" s="1">
        <v>37.0</v>
      </c>
      <c r="B438" s="1">
        <v>1.57822540665408</v>
      </c>
      <c r="C438" s="1">
        <v>-12.176690533106706</v>
      </c>
      <c r="D438" s="1">
        <v>-0.9999991966764877</v>
      </c>
    </row>
    <row r="439" ht="15.75" customHeight="1">
      <c r="A439" s="1">
        <v>37.0</v>
      </c>
      <c r="B439" s="1">
        <v>1.5305053241024236</v>
      </c>
      <c r="C439" s="1">
        <v>-10.202248312456431</v>
      </c>
      <c r="D439" s="1">
        <v>-0.9999993907785741</v>
      </c>
    </row>
    <row r="440" ht="15.75" customHeight="1">
      <c r="A440" s="1">
        <v>37.0</v>
      </c>
      <c r="B440" s="1">
        <v>1.6545827010709588</v>
      </c>
      <c r="C440" s="1">
        <v>-15.81918738297644</v>
      </c>
      <c r="D440" s="1">
        <v>-0.999999573028681</v>
      </c>
    </row>
    <row r="441" ht="15.75" customHeight="1">
      <c r="A441" s="1">
        <v>37.0</v>
      </c>
      <c r="B441" s="1">
        <v>1.6634219851314493</v>
      </c>
      <c r="C441" s="1">
        <v>-16.282790420107872</v>
      </c>
      <c r="D441" s="1">
        <v>-0.9999995468514291</v>
      </c>
    </row>
    <row r="442" ht="15.75" customHeight="1">
      <c r="A442" s="1">
        <v>37.0</v>
      </c>
      <c r="B442" s="1">
        <v>1.481319557266853</v>
      </c>
      <c r="C442" s="1">
        <v>-8.383612249441253</v>
      </c>
      <c r="D442" s="1">
        <v>-0.9999996151813468</v>
      </c>
    </row>
    <row r="443" ht="15.75" customHeight="1">
      <c r="A443" s="1">
        <v>37.0</v>
      </c>
      <c r="B443" s="1">
        <v>1.2943604310703591</v>
      </c>
      <c r="C443" s="1">
        <v>-3.137219492012108</v>
      </c>
      <c r="D443" s="1">
        <v>-0.9999995544188467</v>
      </c>
    </row>
    <row r="444" ht="15.75" customHeight="1">
      <c r="A444" s="1">
        <v>37.0</v>
      </c>
      <c r="B444" s="1">
        <v>1.6045705615680383</v>
      </c>
      <c r="C444" s="1">
        <v>-13.362902607450554</v>
      </c>
      <c r="D444" s="1">
        <v>-0.9999990001617634</v>
      </c>
    </row>
    <row r="445" ht="15.75" customHeight="1">
      <c r="A445" s="1">
        <v>38.0</v>
      </c>
      <c r="B445" s="1">
        <v>-0.2605994066606161</v>
      </c>
      <c r="C445" s="1">
        <v>0.6225311274113492</v>
      </c>
      <c r="D445" s="1">
        <v>-0.9999992681353369</v>
      </c>
    </row>
    <row r="446" ht="15.75" customHeight="1">
      <c r="A446" s="1">
        <v>38.0</v>
      </c>
      <c r="B446" s="1">
        <v>0.5000001875522547</v>
      </c>
      <c r="C446" s="1">
        <v>3.1415925281886317</v>
      </c>
      <c r="D446" s="1">
        <v>-0.9999997265587016</v>
      </c>
    </row>
    <row r="447" ht="15.75" customHeight="1">
      <c r="A447" s="1">
        <v>38.0</v>
      </c>
      <c r="B447" s="1">
        <v>1.4339493375740218</v>
      </c>
      <c r="C447" s="1">
        <v>-6.820765773797048</v>
      </c>
      <c r="D447" s="1">
        <v>-0.9999993649687329</v>
      </c>
    </row>
    <row r="448" ht="15.75" customHeight="1">
      <c r="A448" s="1">
        <v>38.0</v>
      </c>
      <c r="B448" s="1">
        <v>1.3374255445127006</v>
      </c>
      <c r="C448" s="1">
        <v>-4.140436977503867</v>
      </c>
      <c r="D448" s="1">
        <v>-0.9999991675345192</v>
      </c>
    </row>
    <row r="449" ht="15.75" customHeight="1">
      <c r="A449" s="1">
        <v>38.0</v>
      </c>
      <c r="B449" s="1">
        <v>1.5305053189124584</v>
      </c>
      <c r="C449" s="1">
        <v>-10.20224823040236</v>
      </c>
      <c r="D449" s="1">
        <v>-0.9999993788367126</v>
      </c>
    </row>
    <row r="450" ht="15.75" customHeight="1">
      <c r="A450" s="1">
        <v>38.0</v>
      </c>
      <c r="B450" s="1">
        <v>1.654582697826039</v>
      </c>
      <c r="C450" s="1">
        <v>-15.81918693605195</v>
      </c>
      <c r="D450" s="1">
        <v>-0.999999286890791</v>
      </c>
    </row>
    <row r="451" ht="15.75" customHeight="1">
      <c r="A451" s="1">
        <v>38.0</v>
      </c>
      <c r="B451" s="1">
        <v>1.578225394083313</v>
      </c>
      <c r="C451" s="1">
        <v>-12.176689844492678</v>
      </c>
      <c r="D451" s="1">
        <v>-0.9999997756673952</v>
      </c>
    </row>
    <row r="452" ht="15.75" customHeight="1">
      <c r="A452" s="1">
        <v>38.0</v>
      </c>
      <c r="B452" s="1">
        <v>0.2994475059551287</v>
      </c>
      <c r="C452" s="1">
        <v>2.83692459364463</v>
      </c>
      <c r="D452" s="1">
        <v>-0.9999991469595562</v>
      </c>
    </row>
    <row r="453" ht="15.75" customHeight="1">
      <c r="A453" s="1">
        <v>38.0</v>
      </c>
      <c r="B453" s="1">
        <v>1.60457056656688</v>
      </c>
      <c r="C453" s="1">
        <v>-13.362901611237831</v>
      </c>
      <c r="D453" s="1">
        <v>-0.9999990993025668</v>
      </c>
    </row>
    <row r="454" ht="15.75" customHeight="1">
      <c r="A454" s="1">
        <v>38.0</v>
      </c>
      <c r="B454" s="1">
        <v>1.6634219892888333</v>
      </c>
      <c r="C454" s="1">
        <v>-16.282791498990626</v>
      </c>
      <c r="D454" s="1">
        <v>-0.9999992796183463</v>
      </c>
    </row>
    <row r="455" ht="15.75" customHeight="1">
      <c r="A455" s="1">
        <v>38.0</v>
      </c>
      <c r="B455" s="1">
        <v>1.2943603899056457</v>
      </c>
      <c r="C455" s="1">
        <v>-3.1372180824142855</v>
      </c>
      <c r="D455" s="1">
        <v>-0.9999990183161229</v>
      </c>
    </row>
    <row r="456" ht="15.75" customHeight="1">
      <c r="A456" s="1">
        <v>38.0</v>
      </c>
      <c r="B456" s="1">
        <v>1.4813195367327787</v>
      </c>
      <c r="C456" s="1">
        <v>-8.383611770054559</v>
      </c>
      <c r="D456" s="1">
        <v>-0.9999991007586435</v>
      </c>
    </row>
    <row r="457" ht="15.75" customHeight="1">
      <c r="A457" s="1">
        <v>39.0</v>
      </c>
      <c r="B457" s="1">
        <v>-0.2605991067894184</v>
      </c>
      <c r="C457" s="1">
        <v>0.6225322553084732</v>
      </c>
      <c r="D457" s="1">
        <v>-0.9999993020808279</v>
      </c>
    </row>
    <row r="458" ht="15.75" customHeight="1">
      <c r="A458" s="1">
        <v>39.0</v>
      </c>
      <c r="B458" s="1">
        <v>1.6634219615336325</v>
      </c>
      <c r="C458" s="1">
        <v>-16.282789937578137</v>
      </c>
      <c r="D458" s="1">
        <v>-0.9999993816665165</v>
      </c>
    </row>
    <row r="459" ht="15.75" customHeight="1">
      <c r="A459" s="1">
        <v>39.0</v>
      </c>
      <c r="B459" s="1">
        <v>1.3374256036955388</v>
      </c>
      <c r="C459" s="1">
        <v>-4.140439076110898</v>
      </c>
      <c r="D459" s="1">
        <v>-0.9999992921466189</v>
      </c>
    </row>
    <row r="460" ht="15.75" customHeight="1">
      <c r="A460" s="1">
        <v>39.0</v>
      </c>
      <c r="B460" s="1">
        <v>0.5000000091191243</v>
      </c>
      <c r="C460" s="1">
        <v>3.141592975003864</v>
      </c>
      <c r="D460" s="1">
        <v>-0.9999996957029438</v>
      </c>
    </row>
    <row r="461" ht="15.75" customHeight="1">
      <c r="A461" s="1">
        <v>39.0</v>
      </c>
      <c r="B461" s="1">
        <v>1.6545827521954914</v>
      </c>
      <c r="C461" s="1">
        <v>-15.819190061395183</v>
      </c>
      <c r="D461" s="1">
        <v>-0.9999991505199448</v>
      </c>
    </row>
    <row r="462" ht="15.75" customHeight="1">
      <c r="A462" s="1">
        <v>39.0</v>
      </c>
      <c r="B462" s="1">
        <v>1.578225407990231</v>
      </c>
      <c r="C462" s="1">
        <v>-12.176689838694188</v>
      </c>
      <c r="D462" s="1">
        <v>-0.9999996114939751</v>
      </c>
    </row>
    <row r="463" ht="15.75" customHeight="1">
      <c r="A463" s="1">
        <v>39.0</v>
      </c>
      <c r="B463" s="1">
        <v>1.6045705530002543</v>
      </c>
      <c r="C463" s="1">
        <v>-13.36290184454329</v>
      </c>
      <c r="D463" s="1">
        <v>-0.9999997380434487</v>
      </c>
    </row>
    <row r="464" ht="15.75" customHeight="1">
      <c r="A464" s="1">
        <v>39.0</v>
      </c>
      <c r="B464" s="1">
        <v>1.4339493582411271</v>
      </c>
      <c r="C464" s="1">
        <v>-6.820765536469253</v>
      </c>
      <c r="D464" s="1">
        <v>-0.9999991910352412</v>
      </c>
    </row>
    <row r="465" ht="15.75" customHeight="1">
      <c r="A465" s="1">
        <v>39.0</v>
      </c>
      <c r="B465" s="1">
        <v>0.299449150749466</v>
      </c>
      <c r="C465" s="1">
        <v>2.8369287355860098</v>
      </c>
      <c r="D465" s="1">
        <v>-0.9999996604137568</v>
      </c>
    </row>
    <row r="466" ht="15.75" customHeight="1">
      <c r="A466" s="1">
        <v>39.0</v>
      </c>
      <c r="B466" s="1">
        <v>1.5305053230807448</v>
      </c>
      <c r="C466" s="1">
        <v>-10.202248157252942</v>
      </c>
      <c r="D466" s="1">
        <v>-0.9999996257525372</v>
      </c>
    </row>
    <row r="467" ht="15.75" customHeight="1">
      <c r="A467" s="1">
        <v>39.0</v>
      </c>
      <c r="B467" s="1">
        <v>1.4813195844853584</v>
      </c>
      <c r="C467" s="1">
        <v>-8.383613064262093</v>
      </c>
      <c r="D467" s="1">
        <v>-0.9999995107690967</v>
      </c>
    </row>
    <row r="468" ht="15.75" customHeight="1">
      <c r="A468" s="1">
        <v>39.0</v>
      </c>
      <c r="B468" s="1">
        <v>1.2943604425539663</v>
      </c>
      <c r="C468" s="1">
        <v>-3.1372194914722282</v>
      </c>
      <c r="D468" s="1">
        <v>-0.9999997788085452</v>
      </c>
    </row>
    <row r="469" ht="15.75" customHeight="1">
      <c r="A469" s="1">
        <v>40.0</v>
      </c>
      <c r="B469" s="1">
        <v>0.5000003704860437</v>
      </c>
      <c r="C469" s="1">
        <v>3.1415921131814404</v>
      </c>
      <c r="D469" s="1">
        <v>-0.9999992298881979</v>
      </c>
    </row>
    <row r="470" ht="15.75" customHeight="1">
      <c r="A470" s="1">
        <v>40.0</v>
      </c>
      <c r="B470" s="1">
        <v>-0.2605985878570126</v>
      </c>
      <c r="C470" s="1">
        <v>0.6225344536015472</v>
      </c>
      <c r="D470" s="1">
        <v>-0.999999096283066</v>
      </c>
    </row>
    <row r="471" ht="15.75" customHeight="1">
      <c r="A471" s="1">
        <v>40.0</v>
      </c>
      <c r="B471" s="1">
        <v>1.4339493140992328</v>
      </c>
      <c r="C471" s="1">
        <v>-6.820765026602013</v>
      </c>
      <c r="D471" s="1">
        <v>-0.9999995576927294</v>
      </c>
    </row>
    <row r="472" ht="15.75" customHeight="1">
      <c r="A472" s="1">
        <v>40.0</v>
      </c>
      <c r="B472" s="1">
        <v>1.578225418619971</v>
      </c>
      <c r="C472" s="1">
        <v>-12.176690330538204</v>
      </c>
      <c r="D472" s="1">
        <v>-0.9999992465722066</v>
      </c>
    </row>
    <row r="473" ht="15.75" customHeight="1">
      <c r="A473" s="1">
        <v>40.0</v>
      </c>
      <c r="B473" s="1">
        <v>1.4813195721026102</v>
      </c>
      <c r="C473" s="1">
        <v>-8.383612799894147</v>
      </c>
      <c r="D473" s="1">
        <v>-0.9999998859321341</v>
      </c>
    </row>
    <row r="474" ht="15.75" customHeight="1">
      <c r="A474" s="1">
        <v>40.0</v>
      </c>
      <c r="B474" s="1">
        <v>1.604570535921404</v>
      </c>
      <c r="C474" s="1">
        <v>-13.36290149689943</v>
      </c>
      <c r="D474" s="1">
        <v>-0.9999995229320833</v>
      </c>
    </row>
    <row r="475" ht="15.75" customHeight="1">
      <c r="A475" s="1">
        <v>40.0</v>
      </c>
      <c r="B475" s="1">
        <v>1.6634219592649073</v>
      </c>
      <c r="C475" s="1">
        <v>-16.282789230494483</v>
      </c>
      <c r="D475" s="1">
        <v>-0.9999991743990758</v>
      </c>
    </row>
    <row r="476" ht="15.75" customHeight="1">
      <c r="A476" s="1">
        <v>40.0</v>
      </c>
      <c r="B476" s="1">
        <v>1.2943605188698573</v>
      </c>
      <c r="C476" s="1">
        <v>-3.1372210935685767</v>
      </c>
      <c r="D476" s="1">
        <v>-0.9999993557992319</v>
      </c>
    </row>
    <row r="477" ht="15.75" customHeight="1">
      <c r="A477" s="1">
        <v>40.0</v>
      </c>
      <c r="B477" s="1">
        <v>0.29944707645391694</v>
      </c>
      <c r="C477" s="1">
        <v>2.8369240498323793</v>
      </c>
      <c r="D477" s="1">
        <v>-0.999999070722654</v>
      </c>
    </row>
    <row r="478" ht="15.75" customHeight="1">
      <c r="A478" s="1">
        <v>40.0</v>
      </c>
      <c r="B478" s="1">
        <v>1.337425587058888</v>
      </c>
      <c r="C478" s="1">
        <v>-4.1404375710438766</v>
      </c>
      <c r="D478" s="1">
        <v>-0.999999106284678</v>
      </c>
    </row>
    <row r="479" ht="15.75" customHeight="1">
      <c r="A479" s="1">
        <v>40.0</v>
      </c>
      <c r="B479" s="1">
        <v>1.6545827052135136</v>
      </c>
      <c r="C479" s="1">
        <v>-15.819187331407175</v>
      </c>
      <c r="D479" s="1">
        <v>-0.9999994639450835</v>
      </c>
    </row>
    <row r="480" ht="15.75" customHeight="1">
      <c r="A480" s="1">
        <v>40.0</v>
      </c>
      <c r="B480" s="1">
        <v>1.5305053252109169</v>
      </c>
      <c r="C480" s="1">
        <v>-10.202247850782571</v>
      </c>
      <c r="D480" s="1">
        <v>-0.9999997887964425</v>
      </c>
    </row>
    <row r="481" ht="15.75" customHeight="1">
      <c r="A481" s="1">
        <v>41.0</v>
      </c>
      <c r="B481" s="1">
        <v>1.3374255343885846</v>
      </c>
      <c r="C481" s="1">
        <v>-4.140436842855157</v>
      </c>
      <c r="D481" s="1">
        <v>-0.9999990104951632</v>
      </c>
    </row>
    <row r="482" ht="15.75" customHeight="1">
      <c r="A482" s="1">
        <v>41.0</v>
      </c>
      <c r="B482" s="1">
        <v>0.2994486997874695</v>
      </c>
      <c r="C482" s="1">
        <v>2.8369287420106732</v>
      </c>
      <c r="D482" s="1">
        <v>-0.9999991526504312</v>
      </c>
    </row>
    <row r="483" ht="15.75" customHeight="1">
      <c r="A483" s="1">
        <v>41.0</v>
      </c>
      <c r="B483" s="1">
        <v>1.663421986869382</v>
      </c>
      <c r="C483" s="1">
        <v>-16.282791632755604</v>
      </c>
      <c r="D483" s="1">
        <v>-0.9999990070389139</v>
      </c>
    </row>
    <row r="484" ht="15.75" customHeight="1">
      <c r="A484" s="1">
        <v>41.0</v>
      </c>
      <c r="B484" s="1">
        <v>0.5000001020699021</v>
      </c>
      <c r="C484" s="1">
        <v>3.1415935453633654</v>
      </c>
      <c r="D484" s="1">
        <v>-0.9999991505463665</v>
      </c>
    </row>
    <row r="485" ht="15.75" customHeight="1">
      <c r="A485" s="1">
        <v>41.0</v>
      </c>
      <c r="B485" s="1">
        <v>1.4813195610277157</v>
      </c>
      <c r="C485" s="1">
        <v>-8.383612500369043</v>
      </c>
      <c r="D485" s="1">
        <v>-0.9999997919159467</v>
      </c>
    </row>
    <row r="486" ht="15.75" customHeight="1">
      <c r="A486" s="1">
        <v>41.0</v>
      </c>
      <c r="B486" s="1">
        <v>-0.2605992976249836</v>
      </c>
      <c r="C486" s="1">
        <v>0.6225306475926784</v>
      </c>
      <c r="D486" s="1">
        <v>-0.9999997642503559</v>
      </c>
    </row>
    <row r="487" ht="15.75" customHeight="1">
      <c r="A487" s="1">
        <v>41.0</v>
      </c>
      <c r="B487" s="1">
        <v>1.5782254184721003</v>
      </c>
      <c r="C487" s="1">
        <v>-12.176690459494731</v>
      </c>
      <c r="D487" s="1">
        <v>-0.9999992799700295</v>
      </c>
    </row>
    <row r="488" ht="15.75" customHeight="1">
      <c r="A488" s="1">
        <v>41.0</v>
      </c>
      <c r="B488" s="1">
        <v>1.5305053247525253</v>
      </c>
      <c r="C488" s="1">
        <v>-10.202247699451489</v>
      </c>
      <c r="D488" s="1">
        <v>-0.9999995439358172</v>
      </c>
    </row>
    <row r="489" ht="15.75" customHeight="1">
      <c r="A489" s="1">
        <v>41.0</v>
      </c>
      <c r="B489" s="1">
        <v>1.6545827254221066</v>
      </c>
      <c r="C489" s="1">
        <v>-15.819188096088055</v>
      </c>
      <c r="D489" s="1">
        <v>-0.9999995669975844</v>
      </c>
    </row>
    <row r="490" ht="15.75" customHeight="1">
      <c r="A490" s="1">
        <v>41.0</v>
      </c>
      <c r="B490" s="1">
        <v>1.2943605252687185</v>
      </c>
      <c r="C490" s="1">
        <v>-3.1372210202662836</v>
      </c>
      <c r="D490" s="1">
        <v>-0.9999992075051573</v>
      </c>
    </row>
    <row r="491" ht="15.75" customHeight="1">
      <c r="A491" s="1">
        <v>41.0</v>
      </c>
      <c r="B491" s="1">
        <v>1.6045705292993908</v>
      </c>
      <c r="C491" s="1">
        <v>-13.362901839786671</v>
      </c>
      <c r="D491" s="1">
        <v>-0.9999991232299326</v>
      </c>
    </row>
    <row r="492" ht="15.75" customHeight="1">
      <c r="A492" s="1">
        <v>41.0</v>
      </c>
      <c r="B492" s="1">
        <v>1.433949319025234</v>
      </c>
      <c r="C492" s="1">
        <v>-6.820765113575482</v>
      </c>
      <c r="D492" s="1">
        <v>-0.9999996939108406</v>
      </c>
    </row>
    <row r="493" ht="15.75" customHeight="1">
      <c r="A493" s="1">
        <v>42.0</v>
      </c>
      <c r="B493" s="1">
        <v>0.5000004049720054</v>
      </c>
      <c r="C493" s="1">
        <v>3.1415919538478723</v>
      </c>
      <c r="D493" s="1">
        <v>-0.9999990725410526</v>
      </c>
    </row>
    <row r="494" ht="15.75" customHeight="1">
      <c r="A494" s="1">
        <v>42.0</v>
      </c>
      <c r="B494" s="1">
        <v>1.337425629955794</v>
      </c>
      <c r="C494" s="1">
        <v>-4.140438243363333</v>
      </c>
      <c r="D494" s="1">
        <v>-0.9999991388792101</v>
      </c>
    </row>
    <row r="495" ht="15.75" customHeight="1">
      <c r="A495" s="1">
        <v>42.0</v>
      </c>
      <c r="B495" s="1">
        <v>1.6545827112819003</v>
      </c>
      <c r="C495" s="1">
        <v>-15.819188747852094</v>
      </c>
      <c r="D495" s="1">
        <v>-0.9999990768180441</v>
      </c>
    </row>
    <row r="496" ht="15.75" customHeight="1">
      <c r="A496" s="1">
        <v>42.0</v>
      </c>
      <c r="B496" s="1">
        <v>1.5305053065754968</v>
      </c>
      <c r="C496" s="1">
        <v>-10.20224806994859</v>
      </c>
      <c r="D496" s="1">
        <v>-0.999999291404379</v>
      </c>
    </row>
    <row r="497" ht="15.75" customHeight="1">
      <c r="A497" s="1">
        <v>42.0</v>
      </c>
      <c r="B497" s="1">
        <v>-0.26059912027010734</v>
      </c>
      <c r="C497" s="1">
        <v>0.6225307625220365</v>
      </c>
      <c r="D497" s="1">
        <v>-0.9999991418467472</v>
      </c>
    </row>
    <row r="498" ht="15.75" customHeight="1">
      <c r="A498" s="1">
        <v>42.0</v>
      </c>
      <c r="B498" s="1">
        <v>1.5782253917798081</v>
      </c>
      <c r="C498" s="1">
        <v>-12.176689717344745</v>
      </c>
      <c r="D498" s="1">
        <v>-0.9999997008759933</v>
      </c>
    </row>
    <row r="499" ht="15.75" customHeight="1">
      <c r="A499" s="1">
        <v>42.0</v>
      </c>
      <c r="B499" s="1">
        <v>1.2943604369232393</v>
      </c>
      <c r="C499" s="1">
        <v>-3.137219349564034</v>
      </c>
      <c r="D499" s="1">
        <v>-0.9999997246780091</v>
      </c>
    </row>
    <row r="500" ht="15.75" customHeight="1">
      <c r="A500" s="1">
        <v>42.0</v>
      </c>
      <c r="B500" s="1">
        <v>1.4813195910012986</v>
      </c>
      <c r="C500" s="1">
        <v>-8.383612850658562</v>
      </c>
      <c r="D500" s="1">
        <v>-0.9999992384998252</v>
      </c>
    </row>
    <row r="501" ht="15.75" customHeight="1">
      <c r="A501" s="1">
        <v>42.0</v>
      </c>
      <c r="B501" s="1">
        <v>1.6045705596707276</v>
      </c>
      <c r="C501" s="1">
        <v>-13.362901784127233</v>
      </c>
      <c r="D501" s="1">
        <v>-0.9999994294951109</v>
      </c>
    </row>
    <row r="502" ht="15.75" customHeight="1">
      <c r="A502" s="1">
        <v>42.0</v>
      </c>
      <c r="B502" s="1">
        <v>0.29944778385551923</v>
      </c>
      <c r="C502" s="1">
        <v>2.8369261406777273</v>
      </c>
      <c r="D502" s="1">
        <v>-0.999999086516054</v>
      </c>
    </row>
    <row r="503" ht="15.75" customHeight="1">
      <c r="A503" s="1">
        <v>42.0</v>
      </c>
      <c r="B503" s="1">
        <v>1.4339493232446294</v>
      </c>
      <c r="C503" s="1">
        <v>-6.820765156690134</v>
      </c>
      <c r="D503" s="1">
        <v>-0.99999981415512</v>
      </c>
    </row>
    <row r="504" ht="15.75" customHeight="1">
      <c r="A504" s="1">
        <v>42.0</v>
      </c>
      <c r="B504" s="1">
        <v>1.6634219909263281</v>
      </c>
      <c r="C504" s="1">
        <v>-16.28279059431006</v>
      </c>
      <c r="D504" s="1">
        <v>-0.9999995093603102</v>
      </c>
    </row>
    <row r="505" ht="15.75" customHeight="1">
      <c r="A505" s="1">
        <v>43.0</v>
      </c>
      <c r="B505" s="1">
        <v>1.2943604118699186</v>
      </c>
      <c r="C505" s="1">
        <v>-3.137219600993577</v>
      </c>
      <c r="D505" s="1">
        <v>-0.9999991367523751</v>
      </c>
    </row>
    <row r="506" ht="15.75" customHeight="1">
      <c r="A506" s="1">
        <v>43.0</v>
      </c>
      <c r="B506" s="1">
        <v>0.29944944084157255</v>
      </c>
      <c r="C506" s="1">
        <v>2.8369301546174728</v>
      </c>
      <c r="D506" s="1">
        <v>-0.9999991253816471</v>
      </c>
    </row>
    <row r="507" ht="15.75" customHeight="1">
      <c r="A507" s="1">
        <v>43.0</v>
      </c>
      <c r="B507" s="1">
        <v>1.4813195970683153</v>
      </c>
      <c r="C507" s="1">
        <v>-8.383613755363877</v>
      </c>
      <c r="D507" s="1">
        <v>-0.9999991147491015</v>
      </c>
    </row>
    <row r="508" ht="15.75" customHeight="1">
      <c r="A508" s="1">
        <v>43.0</v>
      </c>
      <c r="B508" s="1">
        <v>-0.2605997861098883</v>
      </c>
      <c r="C508" s="1">
        <v>0.622528306444339</v>
      </c>
      <c r="D508" s="1">
        <v>-0.999999278731339</v>
      </c>
    </row>
    <row r="509" ht="15.75" customHeight="1">
      <c r="A509" s="1">
        <v>43.0</v>
      </c>
      <c r="B509" s="1">
        <v>1.6045705353534032</v>
      </c>
      <c r="C509" s="1">
        <v>-13.362901753510885</v>
      </c>
      <c r="D509" s="1">
        <v>-0.9999994711419425</v>
      </c>
    </row>
    <row r="510" ht="15.75" customHeight="1">
      <c r="A510" s="1">
        <v>43.0</v>
      </c>
      <c r="B510" s="1">
        <v>0.4999999482160975</v>
      </c>
      <c r="C510" s="1">
        <v>3.1415925730238263</v>
      </c>
      <c r="D510" s="1">
        <v>-0.9999999203898237</v>
      </c>
    </row>
    <row r="511" ht="15.75" customHeight="1">
      <c r="A511" s="1">
        <v>43.0</v>
      </c>
      <c r="B511" s="1">
        <v>1.5305053042569368</v>
      </c>
      <c r="C511" s="1">
        <v>-10.20224819895749</v>
      </c>
      <c r="D511" s="1">
        <v>-0.9999990033196218</v>
      </c>
    </row>
    <row r="512" ht="15.75" customHeight="1">
      <c r="A512" s="1">
        <v>43.0</v>
      </c>
      <c r="B512" s="1">
        <v>1.6545826876709375</v>
      </c>
      <c r="C512" s="1">
        <v>-15.819186894837294</v>
      </c>
      <c r="D512" s="1">
        <v>-0.999999167973033</v>
      </c>
    </row>
    <row r="513" ht="15.75" customHeight="1">
      <c r="A513" s="1">
        <v>43.0</v>
      </c>
      <c r="B513" s="1">
        <v>1.433949311037157</v>
      </c>
      <c r="C513" s="1">
        <v>-6.8207655794817965</v>
      </c>
      <c r="D513" s="1">
        <v>-0.999999035223011</v>
      </c>
    </row>
    <row r="514" ht="15.75" customHeight="1">
      <c r="A514" s="1">
        <v>43.0</v>
      </c>
      <c r="B514" s="1">
        <v>1.663421954128554</v>
      </c>
      <c r="C514" s="1">
        <v>-16.2827889160918</v>
      </c>
      <c r="D514" s="1">
        <v>-0.999999002359013</v>
      </c>
    </row>
    <row r="515" ht="15.75" customHeight="1">
      <c r="A515" s="1">
        <v>43.0</v>
      </c>
      <c r="B515" s="1">
        <v>1.3374255725626514</v>
      </c>
      <c r="C515" s="1">
        <v>-4.140437876794635</v>
      </c>
      <c r="D515" s="1">
        <v>-0.999999430808024</v>
      </c>
    </row>
    <row r="516" ht="15.75" customHeight="1">
      <c r="A516" s="1">
        <v>43.0</v>
      </c>
      <c r="B516" s="1">
        <v>1.5782253970685254</v>
      </c>
      <c r="C516" s="1">
        <v>-12.17669024299457</v>
      </c>
      <c r="D516" s="1">
        <v>-0.9999993351306966</v>
      </c>
    </row>
    <row r="517" ht="15.75" customHeight="1">
      <c r="A517" s="1">
        <v>44.0</v>
      </c>
      <c r="B517" s="1">
        <v>0.5000011240692172</v>
      </c>
      <c r="C517" s="1">
        <v>3.1415934237059595</v>
      </c>
      <c r="D517" s="1">
        <v>-0.9999991966281706</v>
      </c>
    </row>
    <row r="518" ht="15.75" customHeight="1">
      <c r="A518" s="1">
        <v>44.0</v>
      </c>
      <c r="B518" s="1">
        <v>-0.26059905848815784</v>
      </c>
      <c r="C518" s="1">
        <v>0.622531990371273</v>
      </c>
      <c r="D518" s="1">
        <v>-0.9999996683934889</v>
      </c>
    </row>
    <row r="519" ht="15.75" customHeight="1">
      <c r="A519" s="1">
        <v>44.0</v>
      </c>
      <c r="B519" s="1">
        <v>1.6545827296307989</v>
      </c>
      <c r="C519" s="1">
        <v>-15.819188820295214</v>
      </c>
      <c r="D519" s="1">
        <v>-0.9999997316425863</v>
      </c>
    </row>
    <row r="520" ht="15.75" customHeight="1">
      <c r="A520" s="1">
        <v>44.0</v>
      </c>
      <c r="B520" s="1">
        <v>1.433949313033068</v>
      </c>
      <c r="C520" s="1">
        <v>-6.8207644839274195</v>
      </c>
      <c r="D520" s="1">
        <v>-0.9999991449565587</v>
      </c>
    </row>
    <row r="521" ht="15.75" customHeight="1">
      <c r="A521" s="1">
        <v>44.0</v>
      </c>
      <c r="B521" s="1">
        <v>1.3374255652339475</v>
      </c>
      <c r="C521" s="1">
        <v>-4.140437585895278</v>
      </c>
      <c r="D521" s="1">
        <v>-0.9999993920265867</v>
      </c>
    </row>
    <row r="522" ht="15.75" customHeight="1">
      <c r="A522" s="1">
        <v>44.0</v>
      </c>
      <c r="B522" s="1">
        <v>1.663421996401557</v>
      </c>
      <c r="C522" s="1">
        <v>-16.282790984762247</v>
      </c>
      <c r="D522" s="1">
        <v>-0.9999994303879833</v>
      </c>
    </row>
    <row r="523" ht="15.75" customHeight="1">
      <c r="A523" s="1">
        <v>44.0</v>
      </c>
      <c r="B523" s="1">
        <v>1.2943604934309079</v>
      </c>
      <c r="C523" s="1">
        <v>-3.1372199486765577</v>
      </c>
      <c r="D523" s="1">
        <v>-0.9999994077416198</v>
      </c>
    </row>
    <row r="524" ht="15.75" customHeight="1">
      <c r="A524" s="1">
        <v>44.0</v>
      </c>
      <c r="B524" s="1">
        <v>1.5305053020276902</v>
      </c>
      <c r="C524" s="1">
        <v>-10.20224733889995</v>
      </c>
      <c r="D524" s="1">
        <v>-0.999999180554922</v>
      </c>
    </row>
    <row r="525" ht="15.75" customHeight="1">
      <c r="A525" s="1">
        <v>44.0</v>
      </c>
      <c r="B525" s="1">
        <v>1.4813195434604085</v>
      </c>
      <c r="C525" s="1">
        <v>-8.383611869055274</v>
      </c>
      <c r="D525" s="1">
        <v>-0.9999993140589154</v>
      </c>
    </row>
    <row r="526" ht="15.75" customHeight="1">
      <c r="A526" s="1">
        <v>44.0</v>
      </c>
      <c r="B526" s="1">
        <v>1.6045705256497163</v>
      </c>
      <c r="C526" s="1">
        <v>-13.362901705719846</v>
      </c>
      <c r="D526" s="1">
        <v>-0.9999990360577159</v>
      </c>
    </row>
    <row r="527" ht="15.75" customHeight="1">
      <c r="A527" s="1">
        <v>44.0</v>
      </c>
      <c r="B527" s="1">
        <v>0.2994483563575</v>
      </c>
      <c r="C527" s="1">
        <v>2.8369266792858823</v>
      </c>
      <c r="D527" s="1">
        <v>-0.9999995892036357</v>
      </c>
    </row>
    <row r="528" ht="15.75" customHeight="1">
      <c r="A528" s="1">
        <v>44.0</v>
      </c>
      <c r="B528" s="1">
        <v>1.5782254145702947</v>
      </c>
      <c r="C528" s="1">
        <v>-12.17668962030534</v>
      </c>
      <c r="D528" s="1">
        <v>-0.9999991637786632</v>
      </c>
    </row>
    <row r="529" ht="15.75" customHeight="1">
      <c r="A529" s="1">
        <v>45.0</v>
      </c>
      <c r="B529" s="1">
        <v>0.49999993955746025</v>
      </c>
      <c r="C529" s="1">
        <v>3.1415920942083013</v>
      </c>
      <c r="D529" s="1">
        <v>-0.9999994674058762</v>
      </c>
    </row>
    <row r="530" ht="15.75" customHeight="1">
      <c r="A530" s="1">
        <v>45.0</v>
      </c>
      <c r="B530" s="1">
        <v>-0.26059964381112316</v>
      </c>
      <c r="C530" s="1">
        <v>0.6225293001033354</v>
      </c>
      <c r="D530" s="1">
        <v>-0.9999994441677004</v>
      </c>
    </row>
    <row r="531" ht="15.75" customHeight="1">
      <c r="A531" s="1">
        <v>45.0</v>
      </c>
      <c r="B531" s="1">
        <v>0.29944879788850237</v>
      </c>
      <c r="C531" s="1">
        <v>2.8369289122179984</v>
      </c>
      <c r="D531" s="1">
        <v>-0.9999991638958808</v>
      </c>
    </row>
    <row r="532" ht="15.75" customHeight="1">
      <c r="A532" s="1">
        <v>45.0</v>
      </c>
      <c r="B532" s="1">
        <v>1.4339493524748457</v>
      </c>
      <c r="C532" s="1">
        <v>-6.820766044288641</v>
      </c>
      <c r="D532" s="1">
        <v>-0.9999992891911552</v>
      </c>
    </row>
    <row r="533" ht="15.75" customHeight="1">
      <c r="A533" s="1">
        <v>45.0</v>
      </c>
      <c r="B533" s="1">
        <v>1.6545826864274764</v>
      </c>
      <c r="C533" s="1">
        <v>-15.819186894660914</v>
      </c>
      <c r="D533" s="1">
        <v>-0.9999991066049089</v>
      </c>
    </row>
    <row r="534" ht="15.75" customHeight="1">
      <c r="A534" s="1">
        <v>45.0</v>
      </c>
      <c r="B534" s="1">
        <v>1.6045705496387046</v>
      </c>
      <c r="C534" s="1">
        <v>-13.362901716294349</v>
      </c>
      <c r="D534" s="1">
        <v>-0.9999998774317475</v>
      </c>
    </row>
    <row r="535" ht="15.75" customHeight="1">
      <c r="A535" s="1">
        <v>45.0</v>
      </c>
      <c r="B535" s="1">
        <v>1.3374256218512832</v>
      </c>
      <c r="C535" s="1">
        <v>-4.140438741232307</v>
      </c>
      <c r="D535" s="1">
        <v>-0.9999998130798743</v>
      </c>
    </row>
    <row r="536" ht="15.75" customHeight="1">
      <c r="A536" s="1">
        <v>45.0</v>
      </c>
      <c r="B536" s="1">
        <v>1.530505324676586</v>
      </c>
      <c r="C536" s="1">
        <v>-10.202248012766539</v>
      </c>
      <c r="D536" s="1">
        <v>-0.9999999190891437</v>
      </c>
    </row>
    <row r="537" ht="15.75" customHeight="1">
      <c r="A537" s="1">
        <v>45.0</v>
      </c>
      <c r="B537" s="1">
        <v>1.4813195341633003</v>
      </c>
      <c r="C537" s="1">
        <v>-8.383611754618881</v>
      </c>
      <c r="D537" s="1">
        <v>-0.9999990145444598</v>
      </c>
    </row>
    <row r="538" ht="15.75" customHeight="1">
      <c r="A538" s="1">
        <v>45.0</v>
      </c>
      <c r="B538" s="1">
        <v>1.6634219676376878</v>
      </c>
      <c r="C538" s="1">
        <v>-16.282790372844396</v>
      </c>
      <c r="D538" s="1">
        <v>-0.999999469721997</v>
      </c>
    </row>
    <row r="539" ht="15.75" customHeight="1">
      <c r="A539" s="1">
        <v>45.0</v>
      </c>
      <c r="B539" s="1">
        <v>1.2943603966362023</v>
      </c>
      <c r="C539" s="1">
        <v>-3.137219009697343</v>
      </c>
      <c r="D539" s="1">
        <v>-0.9999990718294438</v>
      </c>
    </row>
    <row r="540" ht="15.75" customHeight="1">
      <c r="A540" s="1">
        <v>45.0</v>
      </c>
      <c r="B540" s="1">
        <v>1.5782253893325602</v>
      </c>
      <c r="C540" s="1">
        <v>-12.176690139295456</v>
      </c>
      <c r="D540" s="1">
        <v>-0.999999248354407</v>
      </c>
    </row>
    <row r="541" ht="15.75" customHeight="1">
      <c r="A541" s="1">
        <v>46.0</v>
      </c>
      <c r="B541" s="1">
        <v>1.6545827086508857</v>
      </c>
      <c r="C541" s="1">
        <v>-15.819187685555065</v>
      </c>
      <c r="D541" s="1">
        <v>-0.9999997511450835</v>
      </c>
    </row>
    <row r="542" ht="15.75" customHeight="1">
      <c r="A542" s="1">
        <v>46.0</v>
      </c>
      <c r="B542" s="1">
        <v>-0.2605998597310512</v>
      </c>
      <c r="C542" s="1">
        <v>0.6225284385545333</v>
      </c>
      <c r="D542" s="1">
        <v>-0.9999990308102084</v>
      </c>
    </row>
    <row r="543" ht="15.75" customHeight="1">
      <c r="A543" s="1">
        <v>46.0</v>
      </c>
      <c r="B543" s="1">
        <v>0.4999992219971805</v>
      </c>
      <c r="C543" s="1">
        <v>3.141592532869904</v>
      </c>
      <c r="D543" s="1">
        <v>-0.999999369258754</v>
      </c>
    </row>
    <row r="544" ht="15.75" customHeight="1">
      <c r="A544" s="1">
        <v>46.0</v>
      </c>
      <c r="B544" s="1">
        <v>1.5305053192477716</v>
      </c>
      <c r="C544" s="1">
        <v>-10.202247962901552</v>
      </c>
      <c r="D544" s="1">
        <v>-0.9999998277161509</v>
      </c>
    </row>
    <row r="545" ht="15.75" customHeight="1">
      <c r="A545" s="1">
        <v>46.0</v>
      </c>
      <c r="B545" s="1">
        <v>1.4339493100233929</v>
      </c>
      <c r="C545" s="1">
        <v>-6.820765157864133</v>
      </c>
      <c r="D545" s="1">
        <v>-0.9999994218930963</v>
      </c>
    </row>
    <row r="546" ht="15.75" customHeight="1">
      <c r="A546" s="1">
        <v>46.0</v>
      </c>
      <c r="B546" s="1">
        <v>1.578225386113485</v>
      </c>
      <c r="C546" s="1">
        <v>-12.176689161542898</v>
      </c>
      <c r="D546" s="1">
        <v>-0.9999993653318417</v>
      </c>
    </row>
    <row r="547" ht="15.75" customHeight="1">
      <c r="A547" s="1">
        <v>46.0</v>
      </c>
      <c r="B547" s="1">
        <v>1.6634219761869111</v>
      </c>
      <c r="C547" s="1">
        <v>-16.282791262150326</v>
      </c>
      <c r="D547" s="1">
        <v>-0.9999990094469344</v>
      </c>
    </row>
    <row r="548" ht="15.75" customHeight="1">
      <c r="A548" s="1">
        <v>46.0</v>
      </c>
      <c r="B548" s="1">
        <v>1.6045705395487266</v>
      </c>
      <c r="C548" s="1">
        <v>-13.36290167179728</v>
      </c>
      <c r="D548" s="1">
        <v>-0.9999996696360264</v>
      </c>
    </row>
    <row r="549" ht="15.75" customHeight="1">
      <c r="A549" s="1">
        <v>46.0</v>
      </c>
      <c r="B549" s="1">
        <v>1.4813195508361405</v>
      </c>
      <c r="C549" s="1">
        <v>-8.383612201498785</v>
      </c>
      <c r="D549" s="1">
        <v>-0.999999500389614</v>
      </c>
    </row>
    <row r="550" ht="15.75" customHeight="1">
      <c r="A550" s="1">
        <v>46.0</v>
      </c>
      <c r="B550" s="1">
        <v>1.3374256483324085</v>
      </c>
      <c r="C550" s="1">
        <v>-4.140439273431162</v>
      </c>
      <c r="D550" s="1">
        <v>-0.9999994375823081</v>
      </c>
    </row>
    <row r="551" ht="15.75" customHeight="1">
      <c r="A551" s="1">
        <v>46.0</v>
      </c>
      <c r="B551" s="1">
        <v>1.2943605100872524</v>
      </c>
      <c r="C551" s="1">
        <v>-3.1372205445858277</v>
      </c>
      <c r="D551" s="1">
        <v>-0.9999993168607747</v>
      </c>
    </row>
    <row r="552" ht="15.75" customHeight="1">
      <c r="A552" s="1">
        <v>46.0</v>
      </c>
      <c r="B552" s="1">
        <v>0.29944865531774023</v>
      </c>
      <c r="C552" s="1">
        <v>2.836926813928187</v>
      </c>
      <c r="D552" s="1">
        <v>-0.9999992152138887</v>
      </c>
    </row>
    <row r="553" ht="15.75" customHeight="1">
      <c r="A553" s="1">
        <v>47.0</v>
      </c>
      <c r="B553" s="1">
        <v>0.5000003804354384</v>
      </c>
      <c r="C553" s="1">
        <v>3.1415919755248005</v>
      </c>
      <c r="D553" s="1">
        <v>-0.9999991124554984</v>
      </c>
    </row>
    <row r="554" ht="15.75" customHeight="1">
      <c r="A554" s="1">
        <v>47.0</v>
      </c>
      <c r="B554" s="1">
        <v>1.6634219768046614</v>
      </c>
      <c r="C554" s="1">
        <v>-16.28279053396261</v>
      </c>
      <c r="D554" s="1">
        <v>-0.9999998363874537</v>
      </c>
    </row>
    <row r="555" ht="15.75" customHeight="1">
      <c r="A555" s="1">
        <v>47.0</v>
      </c>
      <c r="B555" s="1">
        <v>-0.2605995219195221</v>
      </c>
      <c r="C555" s="1">
        <v>0.6225301266264386</v>
      </c>
      <c r="D555" s="1">
        <v>-0.9999994540020297</v>
      </c>
    </row>
    <row r="556" ht="15.75" customHeight="1">
      <c r="A556" s="1">
        <v>47.0</v>
      </c>
      <c r="B556" s="1">
        <v>1.6545827492710434</v>
      </c>
      <c r="C556" s="1">
        <v>-15.819189946177286</v>
      </c>
      <c r="D556" s="1">
        <v>-0.9999991709185684</v>
      </c>
    </row>
    <row r="557" ht="15.75" customHeight="1">
      <c r="A557" s="1">
        <v>47.0</v>
      </c>
      <c r="B557" s="1">
        <v>1.4339493656001316</v>
      </c>
      <c r="C557" s="1">
        <v>-6.82076638177887</v>
      </c>
      <c r="D557" s="1">
        <v>-0.9999990620000879</v>
      </c>
    </row>
    <row r="558" ht="15.75" customHeight="1">
      <c r="A558" s="1">
        <v>47.0</v>
      </c>
      <c r="B558" s="1">
        <v>1.3374255699352935</v>
      </c>
      <c r="C558" s="1">
        <v>-4.140438248490782</v>
      </c>
      <c r="D558" s="1">
        <v>-0.999999201013354</v>
      </c>
    </row>
    <row r="559" ht="15.75" customHeight="1">
      <c r="A559" s="1">
        <v>47.0</v>
      </c>
      <c r="B559" s="1">
        <v>1.5305053468873584</v>
      </c>
      <c r="C559" s="1">
        <v>-10.202248364693386</v>
      </c>
      <c r="D559" s="1">
        <v>-0.9999991192885582</v>
      </c>
    </row>
    <row r="560" ht="15.75" customHeight="1">
      <c r="A560" s="1">
        <v>47.0</v>
      </c>
      <c r="B560" s="1">
        <v>1.6045705518979496</v>
      </c>
      <c r="C560" s="1">
        <v>-13.362902090616178</v>
      </c>
      <c r="D560" s="1">
        <v>-0.9999995042261545</v>
      </c>
    </row>
    <row r="561" ht="15.75" customHeight="1">
      <c r="A561" s="1">
        <v>47.0</v>
      </c>
      <c r="B561" s="1">
        <v>1.4813195651175466</v>
      </c>
      <c r="C561" s="1">
        <v>-8.383612388878733</v>
      </c>
      <c r="D561" s="1">
        <v>-0.9999996264152836</v>
      </c>
    </row>
    <row r="562" ht="15.75" customHeight="1">
      <c r="A562" s="1">
        <v>47.0</v>
      </c>
      <c r="B562" s="1">
        <v>1.578225412158472</v>
      </c>
      <c r="C562" s="1">
        <v>-12.176690209018263</v>
      </c>
      <c r="D562" s="1">
        <v>-0.999999505406587</v>
      </c>
    </row>
    <row r="563" ht="15.75" customHeight="1">
      <c r="A563" s="1">
        <v>47.0</v>
      </c>
      <c r="B563" s="1">
        <v>1.2943604390858503</v>
      </c>
      <c r="C563" s="1">
        <v>-3.1372199448416094</v>
      </c>
      <c r="D563" s="1">
        <v>-0.999999406598568</v>
      </c>
    </row>
    <row r="564" ht="15.75" customHeight="1">
      <c r="A564" s="1">
        <v>47.0</v>
      </c>
      <c r="B564" s="1">
        <v>0.2994480434736984</v>
      </c>
      <c r="C564" s="1">
        <v>2.836925777379594</v>
      </c>
      <c r="D564" s="1">
        <v>-0.9999993074768416</v>
      </c>
    </row>
    <row r="565" ht="15.75" customHeight="1">
      <c r="A565" s="1">
        <v>48.0</v>
      </c>
      <c r="B565" s="1">
        <v>0.5000005414224137</v>
      </c>
      <c r="C565" s="1">
        <v>3.141592523631458</v>
      </c>
      <c r="D565" s="1">
        <v>-0.9999993929499981</v>
      </c>
    </row>
    <row r="566" ht="15.75" customHeight="1">
      <c r="A566" s="1">
        <v>48.0</v>
      </c>
      <c r="B566" s="1">
        <v>1.663421970194777</v>
      </c>
      <c r="C566" s="1">
        <v>-16.28279055043483</v>
      </c>
      <c r="D566" s="1">
        <v>-0.9999995088705501</v>
      </c>
    </row>
    <row r="567" ht="15.75" customHeight="1">
      <c r="A567" s="1">
        <v>48.0</v>
      </c>
      <c r="B567" s="1">
        <v>0.2994473321684864</v>
      </c>
      <c r="C567" s="1">
        <v>2.836924395817448</v>
      </c>
      <c r="D567" s="1">
        <v>-0.9999992586060055</v>
      </c>
    </row>
    <row r="568" ht="15.75" customHeight="1">
      <c r="A568" s="1">
        <v>48.0</v>
      </c>
      <c r="B568" s="1">
        <v>1.4339493022851146</v>
      </c>
      <c r="C568" s="1">
        <v>-6.82076535504078</v>
      </c>
      <c r="D568" s="1">
        <v>-0.9999991699799525</v>
      </c>
    </row>
    <row r="569" ht="15.75" customHeight="1">
      <c r="A569" s="1">
        <v>48.0</v>
      </c>
      <c r="B569" s="1">
        <v>1.2943603961641401</v>
      </c>
      <c r="C569" s="1">
        <v>-3.1372187712334534</v>
      </c>
      <c r="D569" s="1">
        <v>-0.9999991563636251</v>
      </c>
    </row>
    <row r="570" ht="15.75" customHeight="1">
      <c r="A570" s="1">
        <v>48.0</v>
      </c>
      <c r="B570" s="1">
        <v>1.6045705586683774</v>
      </c>
      <c r="C570" s="1">
        <v>-13.362901426953595</v>
      </c>
      <c r="D570" s="1">
        <v>-0.9999991780785799</v>
      </c>
    </row>
    <row r="571" ht="15.75" customHeight="1">
      <c r="A571" s="1">
        <v>48.0</v>
      </c>
      <c r="B571" s="1">
        <v>1.481319542827479</v>
      </c>
      <c r="C571" s="1">
        <v>-8.383611841484129</v>
      </c>
      <c r="D571" s="1">
        <v>-0.9999992978664087</v>
      </c>
    </row>
    <row r="572" ht="15.75" customHeight="1">
      <c r="A572" s="1">
        <v>48.0</v>
      </c>
      <c r="B572" s="1">
        <v>1.5305053355826914</v>
      </c>
      <c r="C572" s="1">
        <v>-10.202248442476423</v>
      </c>
      <c r="D572" s="1">
        <v>-0.9999995050656054</v>
      </c>
    </row>
    <row r="573" ht="15.75" customHeight="1">
      <c r="A573" s="1">
        <v>48.0</v>
      </c>
      <c r="B573" s="1">
        <v>1.3374256448931372</v>
      </c>
      <c r="C573" s="1">
        <v>-4.1404394690217385</v>
      </c>
      <c r="D573" s="1">
        <v>-0.9999995836223756</v>
      </c>
    </row>
    <row r="574" ht="15.75" customHeight="1">
      <c r="A574" s="1">
        <v>48.0</v>
      </c>
      <c r="B574" s="1">
        <v>1.654582734451706</v>
      </c>
      <c r="C574" s="1">
        <v>-15.819188366508959</v>
      </c>
      <c r="D574" s="1">
        <v>-0.9999992954165648</v>
      </c>
    </row>
    <row r="575" ht="15.75" customHeight="1">
      <c r="A575" s="1">
        <v>48.0</v>
      </c>
      <c r="B575" s="1">
        <v>1.5782254112283935</v>
      </c>
      <c r="C575" s="1">
        <v>-12.176690120856104</v>
      </c>
      <c r="D575" s="1">
        <v>-0.9999995279250177</v>
      </c>
    </row>
    <row r="576" ht="15.75" customHeight="1">
      <c r="A576" s="1">
        <v>48.0</v>
      </c>
      <c r="B576" s="1">
        <v>-0.26059891342838637</v>
      </c>
      <c r="C576" s="1">
        <v>0.6225322777913127</v>
      </c>
      <c r="D576" s="1">
        <v>-0.999999199223848</v>
      </c>
    </row>
    <row r="577" ht="15.75" customHeight="1">
      <c r="A577" s="1">
        <v>49.0</v>
      </c>
      <c r="B577" s="1">
        <v>0.5000010814390228</v>
      </c>
      <c r="C577" s="1">
        <v>3.141593327849207</v>
      </c>
      <c r="D577" s="1">
        <v>-0.9999992900695951</v>
      </c>
    </row>
    <row r="578" ht="15.75" customHeight="1">
      <c r="A578" s="1">
        <v>49.0</v>
      </c>
      <c r="B578" s="1">
        <v>1.5782254116362069</v>
      </c>
      <c r="C578" s="1">
        <v>-12.176690357079172</v>
      </c>
      <c r="D578" s="1">
        <v>-0.9999995592546613</v>
      </c>
    </row>
    <row r="579" ht="15.75" customHeight="1">
      <c r="A579" s="1">
        <v>49.0</v>
      </c>
      <c r="B579" s="1">
        <v>-0.26059920864871716</v>
      </c>
      <c r="C579" s="1">
        <v>0.622530454074412</v>
      </c>
      <c r="D579" s="1">
        <v>-0.9999991872163807</v>
      </c>
    </row>
    <row r="580" ht="15.75" customHeight="1">
      <c r="A580" s="1">
        <v>49.0</v>
      </c>
      <c r="B580" s="1">
        <v>1.6634219503596694</v>
      </c>
      <c r="C580" s="1">
        <v>-16.28278913842116</v>
      </c>
      <c r="D580" s="1">
        <v>-0.9999992216013778</v>
      </c>
    </row>
    <row r="581" ht="15.75" customHeight="1">
      <c r="A581" s="1">
        <v>49.0</v>
      </c>
      <c r="B581" s="1">
        <v>0.2994482333578853</v>
      </c>
      <c r="C581" s="1">
        <v>2.8369268709041364</v>
      </c>
      <c r="D581" s="1">
        <v>-0.9999996027338989</v>
      </c>
    </row>
    <row r="582" ht="15.75" customHeight="1">
      <c r="A582" s="1">
        <v>49.0</v>
      </c>
      <c r="B582" s="1">
        <v>1.6045705363664176</v>
      </c>
      <c r="C582" s="1">
        <v>-13.362900905812356</v>
      </c>
      <c r="D582" s="1">
        <v>-0.9999991083637455</v>
      </c>
    </row>
    <row r="583" ht="15.75" customHeight="1">
      <c r="A583" s="1">
        <v>49.0</v>
      </c>
      <c r="B583" s="1">
        <v>1.6545827180516466</v>
      </c>
      <c r="C583" s="1">
        <v>-15.819188082436298</v>
      </c>
      <c r="D583" s="1">
        <v>-0.9999998486206843</v>
      </c>
    </row>
    <row r="584" ht="15.75" customHeight="1">
      <c r="A584" s="1">
        <v>49.0</v>
      </c>
      <c r="B584" s="1">
        <v>1.2943604488315876</v>
      </c>
      <c r="C584" s="1">
        <v>-3.137219164620768</v>
      </c>
      <c r="D584" s="1">
        <v>-0.9999993685042283</v>
      </c>
    </row>
    <row r="585" ht="15.75" customHeight="1">
      <c r="A585" s="1">
        <v>49.0</v>
      </c>
      <c r="B585" s="1">
        <v>1.4339493568530794</v>
      </c>
      <c r="C585" s="1">
        <v>-6.820765273925234</v>
      </c>
      <c r="D585" s="1">
        <v>-0.9999992023723612</v>
      </c>
    </row>
    <row r="586" ht="15.75" customHeight="1">
      <c r="A586" s="1">
        <v>49.0</v>
      </c>
      <c r="B586" s="1">
        <v>1.3374256092629329</v>
      </c>
      <c r="C586" s="1">
        <v>-4.1404380674552606</v>
      </c>
      <c r="D586" s="1">
        <v>-0.9999993126659902</v>
      </c>
    </row>
    <row r="587" ht="15.75" customHeight="1">
      <c r="A587" s="1">
        <v>49.0</v>
      </c>
      <c r="B587" s="1">
        <v>1.4813195674219115</v>
      </c>
      <c r="C587" s="1">
        <v>-8.383612525691756</v>
      </c>
      <c r="D587" s="1">
        <v>-0.9999997752935029</v>
      </c>
    </row>
    <row r="588" ht="15.75" customHeight="1">
      <c r="A588" s="1">
        <v>49.0</v>
      </c>
      <c r="B588" s="1">
        <v>1.5305053282934156</v>
      </c>
      <c r="C588" s="1">
        <v>-10.202248142333545</v>
      </c>
      <c r="D588" s="1">
        <v>-0.9999998038690097</v>
      </c>
    </row>
    <row r="589" ht="15.75" customHeight="1">
      <c r="A589" s="1">
        <v>50.0</v>
      </c>
      <c r="B589" s="1">
        <v>0.4999999522473142</v>
      </c>
      <c r="C589" s="1">
        <v>3.141592088499921</v>
      </c>
      <c r="D589" s="1">
        <v>-0.999999462867338</v>
      </c>
    </row>
    <row r="590" ht="15.75" customHeight="1">
      <c r="A590" s="1">
        <v>50.0</v>
      </c>
      <c r="B590" s="1">
        <v>1.578225418076139</v>
      </c>
      <c r="C590" s="1">
        <v>-12.17668995597556</v>
      </c>
      <c r="D590" s="1">
        <v>-0.9999991923734001</v>
      </c>
    </row>
    <row r="591" ht="15.75" customHeight="1">
      <c r="A591" s="1">
        <v>50.0</v>
      </c>
      <c r="B591" s="1">
        <v>-0.26059869024773197</v>
      </c>
      <c r="C591" s="1">
        <v>0.6225341308951992</v>
      </c>
      <c r="D591" s="1">
        <v>-0.9999990176969628</v>
      </c>
    </row>
    <row r="592" ht="15.75" customHeight="1">
      <c r="A592" s="1">
        <v>50.0</v>
      </c>
      <c r="B592" s="1">
        <v>1.4813195422937155</v>
      </c>
      <c r="C592" s="1">
        <v>-8.383611815630672</v>
      </c>
      <c r="D592" s="1">
        <v>-0.9999992847631327</v>
      </c>
    </row>
    <row r="593" ht="15.75" customHeight="1">
      <c r="A593" s="1">
        <v>50.0</v>
      </c>
      <c r="B593" s="1">
        <v>0.2994487438414996</v>
      </c>
      <c r="C593" s="1">
        <v>2.836928773138426</v>
      </c>
      <c r="D593" s="1">
        <v>-0.9999991977764991</v>
      </c>
    </row>
    <row r="594" ht="15.75" customHeight="1">
      <c r="A594" s="1">
        <v>50.0</v>
      </c>
      <c r="B594" s="1">
        <v>1.663421950807165</v>
      </c>
      <c r="C594" s="1">
        <v>-16.28278895423021</v>
      </c>
      <c r="D594" s="1">
        <v>-0.9999991940208334</v>
      </c>
    </row>
    <row r="595" ht="15.75" customHeight="1">
      <c r="A595" s="1">
        <v>50.0</v>
      </c>
      <c r="B595" s="1">
        <v>1.6045705553479332</v>
      </c>
      <c r="C595" s="1">
        <v>-13.362901947933505</v>
      </c>
      <c r="D595" s="1">
        <v>-0.9999996420983728</v>
      </c>
    </row>
    <row r="596" ht="15.75" customHeight="1">
      <c r="A596" s="1">
        <v>50.0</v>
      </c>
      <c r="B596" s="1">
        <v>1.3374255918151678</v>
      </c>
      <c r="C596" s="1">
        <v>-4.1404378240220545</v>
      </c>
      <c r="D596" s="1">
        <v>-0.9999993377475642</v>
      </c>
    </row>
    <row r="597" ht="15.75" customHeight="1">
      <c r="A597" s="1">
        <v>50.0</v>
      </c>
      <c r="B597" s="1">
        <v>1.2943604796542398</v>
      </c>
      <c r="C597" s="1">
        <v>-3.1372207739471856</v>
      </c>
      <c r="D597" s="1">
        <v>-0.9999990531080678</v>
      </c>
    </row>
    <row r="598" ht="15.75" customHeight="1">
      <c r="A598" s="1">
        <v>50.0</v>
      </c>
      <c r="B598" s="1">
        <v>1.4339493214274175</v>
      </c>
      <c r="C598" s="1">
        <v>-6.820764599545063</v>
      </c>
      <c r="D598" s="1">
        <v>-0.9999991282037828</v>
      </c>
    </row>
    <row r="599" ht="15.75" customHeight="1">
      <c r="A599" s="1">
        <v>50.0</v>
      </c>
      <c r="B599" s="1">
        <v>1.6545827265356807</v>
      </c>
      <c r="C599" s="1">
        <v>-15.81918846282192</v>
      </c>
      <c r="D599" s="1">
        <v>-0.9999997374473587</v>
      </c>
    </row>
    <row r="600" ht="15.75" customHeight="1">
      <c r="A600" s="1">
        <v>50.0</v>
      </c>
      <c r="B600" s="1">
        <v>1.5305053406148774</v>
      </c>
      <c r="C600" s="1">
        <v>-10.202248791920349</v>
      </c>
      <c r="D600" s="1">
        <v>-0.9999990560191356</v>
      </c>
    </row>
    <row r="601" ht="15.75" customHeight="1">
      <c r="A601" s="1">
        <v>51.0</v>
      </c>
      <c r="B601" s="1">
        <v>1.578225408855311</v>
      </c>
      <c r="C601" s="1">
        <v>-12.176689741313767</v>
      </c>
      <c r="D601" s="1">
        <v>-0.999999528648906</v>
      </c>
    </row>
    <row r="602" ht="15.75" customHeight="1">
      <c r="A602" s="1">
        <v>51.0</v>
      </c>
      <c r="B602" s="1">
        <v>0.499999287969207</v>
      </c>
      <c r="C602" s="1">
        <v>3.141592163444238</v>
      </c>
      <c r="D602" s="1">
        <v>-0.9999994889274756</v>
      </c>
    </row>
    <row r="603" ht="15.75" customHeight="1">
      <c r="A603" s="1">
        <v>51.0</v>
      </c>
      <c r="B603" s="1">
        <v>1.4339493390430138</v>
      </c>
      <c r="C603" s="1">
        <v>-6.820765109633924</v>
      </c>
      <c r="D603" s="1">
        <v>-0.9999995255078158</v>
      </c>
    </row>
    <row r="604" ht="15.75" customHeight="1">
      <c r="A604" s="1">
        <v>51.0</v>
      </c>
      <c r="B604" s="1">
        <v>1.6045705536750048</v>
      </c>
      <c r="C604" s="1">
        <v>-13.362902419749895</v>
      </c>
      <c r="D604" s="1">
        <v>-0.9999990301461037</v>
      </c>
    </row>
    <row r="605" ht="15.75" customHeight="1">
      <c r="A605" s="1">
        <v>51.0</v>
      </c>
      <c r="B605" s="1">
        <v>1.337425658177893</v>
      </c>
      <c r="C605" s="1">
        <v>-4.14043997252394</v>
      </c>
      <c r="D605" s="1">
        <v>-0.9999991964577364</v>
      </c>
    </row>
    <row r="606" ht="15.75" customHeight="1">
      <c r="A606" s="1">
        <v>51.0</v>
      </c>
      <c r="B606" s="1">
        <v>1.6545826807001618</v>
      </c>
      <c r="C606" s="1">
        <v>-15.819186255470088</v>
      </c>
      <c r="D606" s="1">
        <v>-0.9999991603855689</v>
      </c>
    </row>
    <row r="607" ht="15.75" customHeight="1">
      <c r="A607" s="1">
        <v>51.0</v>
      </c>
      <c r="B607" s="1">
        <v>1.2943604882665323</v>
      </c>
      <c r="C607" s="1">
        <v>-3.1372200314618457</v>
      </c>
      <c r="D607" s="1">
        <v>-0.9999995411042929</v>
      </c>
    </row>
    <row r="608" ht="15.75" customHeight="1">
      <c r="A608" s="1">
        <v>51.0</v>
      </c>
      <c r="B608" s="1">
        <v>1.530505325170881</v>
      </c>
      <c r="C608" s="1">
        <v>-10.202248526512667</v>
      </c>
      <c r="D608" s="1">
        <v>-0.999999056727704</v>
      </c>
    </row>
    <row r="609" ht="15.75" customHeight="1">
      <c r="A609" s="1">
        <v>51.0</v>
      </c>
      <c r="B609" s="1">
        <v>1.4813195810493045</v>
      </c>
      <c r="C609" s="1">
        <v>-8.383612865342654</v>
      </c>
      <c r="D609" s="1">
        <v>-0.9999995882251994</v>
      </c>
    </row>
    <row r="610" ht="15.75" customHeight="1">
      <c r="A610" s="1">
        <v>51.0</v>
      </c>
      <c r="B610" s="1">
        <v>0.2994491345298725</v>
      </c>
      <c r="C610" s="1">
        <v>2.8369283282322786</v>
      </c>
      <c r="D610" s="1">
        <v>-0.9999993567248663</v>
      </c>
    </row>
    <row r="611" ht="15.75" customHeight="1">
      <c r="A611" s="1">
        <v>51.0</v>
      </c>
      <c r="B611" s="1">
        <v>1.6634220157287385</v>
      </c>
      <c r="C611" s="1">
        <v>-16.2827921050372</v>
      </c>
      <c r="D611" s="1">
        <v>-0.9999990288318664</v>
      </c>
    </row>
    <row r="612" ht="15.75" customHeight="1">
      <c r="A612" s="1">
        <v>51.0</v>
      </c>
      <c r="B612" s="1">
        <v>-0.26059935739524404</v>
      </c>
      <c r="C612" s="1">
        <v>0.6225307575926554</v>
      </c>
      <c r="D612" s="1">
        <v>-0.999999785728009</v>
      </c>
    </row>
    <row r="613" ht="15.75" customHeight="1">
      <c r="A613" s="1">
        <v>52.0</v>
      </c>
      <c r="B613" s="1">
        <v>1.4339493236452465</v>
      </c>
      <c r="C613" s="1">
        <v>-6.82076527717462</v>
      </c>
      <c r="D613" s="1">
        <v>-0.9999998123472559</v>
      </c>
    </row>
    <row r="614" ht="15.75" customHeight="1">
      <c r="A614" s="1">
        <v>52.0</v>
      </c>
      <c r="B614" s="1">
        <v>0.5000009428921327</v>
      </c>
      <c r="C614" s="1">
        <v>3.141593355954609</v>
      </c>
      <c r="D614" s="1">
        <v>-0.9999992728510242</v>
      </c>
    </row>
    <row r="615" ht="15.75" customHeight="1">
      <c r="A615" s="1">
        <v>52.0</v>
      </c>
      <c r="B615" s="1">
        <v>0.2994483408937981</v>
      </c>
      <c r="C615" s="1">
        <v>2.8369276669388825</v>
      </c>
      <c r="D615" s="1">
        <v>-0.9999992005996412</v>
      </c>
    </row>
    <row r="616" ht="15.75" customHeight="1">
      <c r="A616" s="1">
        <v>52.0</v>
      </c>
      <c r="B616" s="1">
        <v>1.3374256333979953</v>
      </c>
      <c r="C616" s="1">
        <v>-4.140439140330954</v>
      </c>
      <c r="D616" s="1">
        <v>-0.9999997251140426</v>
      </c>
    </row>
    <row r="617" ht="15.75" customHeight="1">
      <c r="A617" s="1">
        <v>52.0</v>
      </c>
      <c r="B617" s="1">
        <v>1.5782253771633186</v>
      </c>
      <c r="C617" s="1">
        <v>-12.176689033664195</v>
      </c>
      <c r="D617" s="1">
        <v>-0.9999992006242624</v>
      </c>
    </row>
    <row r="618" ht="15.75" customHeight="1">
      <c r="A618" s="1">
        <v>52.0</v>
      </c>
      <c r="B618" s="1">
        <v>1.5305053379154012</v>
      </c>
      <c r="C618" s="1">
        <v>-10.202248434016424</v>
      </c>
      <c r="D618" s="1">
        <v>-0.9999994658420024</v>
      </c>
    </row>
    <row r="619" ht="15.75" customHeight="1">
      <c r="A619" s="1">
        <v>52.0</v>
      </c>
      <c r="B619" s="1">
        <v>-0.2605997906466715</v>
      </c>
      <c r="C619" s="1">
        <v>0.6225286447602494</v>
      </c>
      <c r="D619" s="1">
        <v>-0.9999992087002614</v>
      </c>
    </row>
    <row r="620" ht="15.75" customHeight="1">
      <c r="A620" s="1">
        <v>52.0</v>
      </c>
      <c r="B620" s="1">
        <v>1.2943604941927818</v>
      </c>
      <c r="C620" s="1">
        <v>-3.1372208872580174</v>
      </c>
      <c r="D620" s="1">
        <v>-0.999999172258038</v>
      </c>
    </row>
    <row r="621" ht="15.75" customHeight="1">
      <c r="A621" s="1">
        <v>52.0</v>
      </c>
      <c r="B621" s="1">
        <v>1.4813195570968067</v>
      </c>
      <c r="C621" s="1">
        <v>-8.38361252910752</v>
      </c>
      <c r="D621" s="1">
        <v>-0.9999996489108172</v>
      </c>
    </row>
    <row r="622" ht="15.75" customHeight="1">
      <c r="A622" s="1">
        <v>52.0</v>
      </c>
      <c r="B622" s="1">
        <v>1.654582701171811</v>
      </c>
      <c r="C622" s="1">
        <v>-15.819187245482128</v>
      </c>
      <c r="D622" s="1">
        <v>-0.999999523979073</v>
      </c>
    </row>
    <row r="623" ht="15.75" customHeight="1">
      <c r="A623" s="1">
        <v>52.0</v>
      </c>
      <c r="B623" s="1">
        <v>1.6634220031460594</v>
      </c>
      <c r="C623" s="1">
        <v>-16.28279206354484</v>
      </c>
      <c r="D623" s="1">
        <v>-0.9999991713510564</v>
      </c>
    </row>
    <row r="624" ht="15.75" customHeight="1">
      <c r="A624" s="1">
        <v>52.0</v>
      </c>
      <c r="B624" s="1">
        <v>1.604570541446629</v>
      </c>
      <c r="C624" s="1">
        <v>-13.362901106129385</v>
      </c>
      <c r="D624" s="1">
        <v>-0.9999992571820211</v>
      </c>
    </row>
    <row r="625" ht="15.75" customHeight="1">
      <c r="A625" s="1">
        <v>53.0</v>
      </c>
      <c r="B625" s="1">
        <v>0.500000773622756</v>
      </c>
      <c r="C625" s="1">
        <v>3.141593132735804</v>
      </c>
      <c r="D625" s="1">
        <v>-0.9999994951617792</v>
      </c>
    </row>
    <row r="626" ht="15.75" customHeight="1">
      <c r="A626" s="1">
        <v>53.0</v>
      </c>
      <c r="B626" s="1">
        <v>1.5782253895711527</v>
      </c>
      <c r="C626" s="1">
        <v>-12.176690173741617</v>
      </c>
      <c r="D626" s="1">
        <v>-0.999999203472897</v>
      </c>
    </row>
    <row r="627" ht="15.75" customHeight="1">
      <c r="A627" s="1">
        <v>53.0</v>
      </c>
      <c r="B627" s="1">
        <v>0.2994483963051561</v>
      </c>
      <c r="C627" s="1">
        <v>2.8369272192580564</v>
      </c>
      <c r="D627" s="1">
        <v>-0.9999997191071041</v>
      </c>
    </row>
    <row r="628" ht="15.75" customHeight="1">
      <c r="A628" s="1">
        <v>53.0</v>
      </c>
      <c r="B628" s="1">
        <v>-0.26059908115621183</v>
      </c>
      <c r="C628" s="1">
        <v>0.622531691791553</v>
      </c>
      <c r="D628" s="1">
        <v>-0.9999995750283736</v>
      </c>
    </row>
    <row r="629" ht="15.75" customHeight="1">
      <c r="A629" s="1">
        <v>53.0</v>
      </c>
      <c r="B629" s="1">
        <v>1.5305053264202313</v>
      </c>
      <c r="C629" s="1">
        <v>-10.202248516657967</v>
      </c>
      <c r="D629" s="1">
        <v>-0.99999911013432</v>
      </c>
    </row>
    <row r="630" ht="15.75" customHeight="1">
      <c r="A630" s="1">
        <v>53.0</v>
      </c>
      <c r="B630" s="1">
        <v>1.2943605204762134</v>
      </c>
      <c r="C630" s="1">
        <v>-3.137221142051482</v>
      </c>
      <c r="D630" s="1">
        <v>-0.999999320867945</v>
      </c>
    </row>
    <row r="631" ht="15.75" customHeight="1">
      <c r="A631" s="1">
        <v>53.0</v>
      </c>
      <c r="B631" s="1">
        <v>1.4339493063679636</v>
      </c>
      <c r="C631" s="1">
        <v>-6.8207644379727315</v>
      </c>
      <c r="D631" s="1">
        <v>-0.9999992323853849</v>
      </c>
    </row>
    <row r="632" ht="15.75" customHeight="1">
      <c r="A632" s="1">
        <v>53.0</v>
      </c>
      <c r="B632" s="1">
        <v>1.654582700669419</v>
      </c>
      <c r="C632" s="1">
        <v>-15.81918787977069</v>
      </c>
      <c r="D632" s="1">
        <v>-0.9999992913463099</v>
      </c>
    </row>
    <row r="633" ht="15.75" customHeight="1">
      <c r="A633" s="1">
        <v>53.0</v>
      </c>
      <c r="B633" s="1">
        <v>1.6045705378442618</v>
      </c>
      <c r="C633" s="1">
        <v>-13.362901322734382</v>
      </c>
      <c r="D633" s="1">
        <v>-0.9999996277811349</v>
      </c>
    </row>
    <row r="634" ht="15.75" customHeight="1">
      <c r="A634" s="1">
        <v>53.0</v>
      </c>
      <c r="B634" s="1">
        <v>1.481319591754463</v>
      </c>
      <c r="C634" s="1">
        <v>-8.383612537745986</v>
      </c>
      <c r="D634" s="1">
        <v>-0.9999991458615133</v>
      </c>
    </row>
    <row r="635" ht="15.75" customHeight="1">
      <c r="A635" s="1">
        <v>53.0</v>
      </c>
      <c r="B635" s="1">
        <v>1.3374255751201944</v>
      </c>
      <c r="C635" s="1">
        <v>-4.140438248720252</v>
      </c>
      <c r="D635" s="1">
        <v>-0.9999993216930112</v>
      </c>
    </row>
    <row r="636" ht="15.75" customHeight="1">
      <c r="A636" s="1">
        <v>53.0</v>
      </c>
      <c r="B636" s="1">
        <v>1.6634219868217874</v>
      </c>
      <c r="C636" s="1">
        <v>-16.28279078911918</v>
      </c>
      <c r="D636" s="1">
        <v>-0.9999998005863984</v>
      </c>
    </row>
    <row r="637" ht="15.75" customHeight="1">
      <c r="A637" s="1">
        <v>54.0</v>
      </c>
      <c r="B637" s="1">
        <v>-0.2605995737103568</v>
      </c>
      <c r="C637" s="1">
        <v>0.6225303279720266</v>
      </c>
      <c r="D637" s="1">
        <v>-0.999999086762893</v>
      </c>
    </row>
    <row r="638" ht="15.75" customHeight="1">
      <c r="A638" s="1">
        <v>54.0</v>
      </c>
      <c r="B638" s="1">
        <v>0.2994491897023993</v>
      </c>
      <c r="C638" s="1">
        <v>2.8369294763262802</v>
      </c>
      <c r="D638" s="1">
        <v>-0.9999993111490999</v>
      </c>
    </row>
    <row r="639" ht="15.75" customHeight="1">
      <c r="A639" s="1">
        <v>54.0</v>
      </c>
      <c r="B639" s="1">
        <v>1.4339493590096106</v>
      </c>
      <c r="C639" s="1">
        <v>-6.820765986680201</v>
      </c>
      <c r="D639" s="1">
        <v>-0.9999992193970335</v>
      </c>
    </row>
    <row r="640" ht="15.75" customHeight="1">
      <c r="A640" s="1">
        <v>54.0</v>
      </c>
      <c r="B640" s="1">
        <v>1.2943604213978275</v>
      </c>
      <c r="C640" s="1">
        <v>-3.1372189781360187</v>
      </c>
      <c r="D640" s="1">
        <v>-0.9999995676216176</v>
      </c>
    </row>
    <row r="641" ht="15.75" customHeight="1">
      <c r="A641" s="1">
        <v>54.0</v>
      </c>
      <c r="B641" s="1">
        <v>1.663422001380294</v>
      </c>
      <c r="C641" s="1">
        <v>-16.282791747522687</v>
      </c>
      <c r="D641" s="1">
        <v>-0.9999994913690726</v>
      </c>
    </row>
    <row r="642" ht="15.75" customHeight="1">
      <c r="A642" s="1">
        <v>54.0</v>
      </c>
      <c r="B642" s="1">
        <v>0.5000010608795851</v>
      </c>
      <c r="C642" s="1">
        <v>3.14159317782017</v>
      </c>
      <c r="D642" s="1">
        <v>-0.9999994224732793</v>
      </c>
    </row>
    <row r="643" ht="15.75" customHeight="1">
      <c r="A643" s="1">
        <v>54.0</v>
      </c>
      <c r="B643" s="1">
        <v>1.6545827109394131</v>
      </c>
      <c r="C643" s="1">
        <v>-15.819188765235255</v>
      </c>
      <c r="D643" s="1">
        <v>-0.999999042048392</v>
      </c>
    </row>
    <row r="644" ht="15.75" customHeight="1">
      <c r="A644" s="1">
        <v>54.0</v>
      </c>
      <c r="B644" s="1">
        <v>1.5782253790024856</v>
      </c>
      <c r="C644" s="1">
        <v>-12.17668956947471</v>
      </c>
      <c r="D644" s="1">
        <v>-0.9999991697658533</v>
      </c>
    </row>
    <row r="645" ht="15.75" customHeight="1">
      <c r="A645" s="1">
        <v>54.0</v>
      </c>
      <c r="B645" s="1">
        <v>1.3374255891106677</v>
      </c>
      <c r="C645" s="1">
        <v>-4.140438298840527</v>
      </c>
      <c r="D645" s="1">
        <v>-0.9999996248722194</v>
      </c>
    </row>
    <row r="646" ht="15.75" customHeight="1">
      <c r="A646" s="1">
        <v>54.0</v>
      </c>
      <c r="B646" s="1">
        <v>1.4813195652597082</v>
      </c>
      <c r="C646" s="1">
        <v>-8.383612819984121</v>
      </c>
      <c r="D646" s="1">
        <v>-0.9999997226724543</v>
      </c>
    </row>
    <row r="647" ht="15.75" customHeight="1">
      <c r="A647" s="1">
        <v>54.0</v>
      </c>
      <c r="B647" s="1">
        <v>1.6045705506176136</v>
      </c>
      <c r="C647" s="1">
        <v>-13.362901823255333</v>
      </c>
      <c r="D647" s="1">
        <v>-0.9999998439046459</v>
      </c>
    </row>
    <row r="648" ht="15.75" customHeight="1">
      <c r="A648" s="1">
        <v>54.0</v>
      </c>
      <c r="B648" s="1">
        <v>1.5305053208482582</v>
      </c>
      <c r="C648" s="1">
        <v>-10.202247781882667</v>
      </c>
      <c r="D648" s="1">
        <v>-0.999999798961601</v>
      </c>
    </row>
    <row r="649" ht="15.75" customHeight="1">
      <c r="A649" s="1">
        <v>55.0</v>
      </c>
      <c r="B649" s="1">
        <v>0.4999999488750632</v>
      </c>
      <c r="C649" s="1">
        <v>3.1415924574873446</v>
      </c>
      <c r="D649" s="1">
        <v>-0.9999998112715219</v>
      </c>
    </row>
    <row r="650" ht="15.75" customHeight="1">
      <c r="A650" s="1">
        <v>55.0</v>
      </c>
      <c r="B650" s="1">
        <v>1.5305053401872193</v>
      </c>
      <c r="C650" s="1">
        <v>-10.202247662772521</v>
      </c>
      <c r="D650" s="1">
        <v>-0.9999990293302349</v>
      </c>
    </row>
    <row r="651" ht="15.75" customHeight="1">
      <c r="A651" s="1">
        <v>55.0</v>
      </c>
      <c r="B651" s="1">
        <v>1.4339493651103676</v>
      </c>
      <c r="C651" s="1">
        <v>-6.8207656898358024</v>
      </c>
      <c r="D651" s="1">
        <v>-0.9999990047265703</v>
      </c>
    </row>
    <row r="652" ht="15.75" customHeight="1">
      <c r="A652" s="1">
        <v>55.0</v>
      </c>
      <c r="B652" s="1">
        <v>1.4813195771274574</v>
      </c>
      <c r="C652" s="1">
        <v>-8.383612661427964</v>
      </c>
      <c r="D652" s="1">
        <v>-0.9999996815404587</v>
      </c>
    </row>
    <row r="653" ht="15.75" customHeight="1">
      <c r="A653" s="1">
        <v>55.0</v>
      </c>
      <c r="B653" s="1">
        <v>1.3374256111965352</v>
      </c>
      <c r="C653" s="1">
        <v>-4.14043832609022</v>
      </c>
      <c r="D653" s="1">
        <v>-0.999999605699041</v>
      </c>
    </row>
    <row r="654" ht="15.75" customHeight="1">
      <c r="A654" s="1">
        <v>55.0</v>
      </c>
      <c r="B654" s="1">
        <v>1.6545826795291272</v>
      </c>
      <c r="C654" s="1">
        <v>-15.81918629037568</v>
      </c>
      <c r="D654" s="1">
        <v>-0.9999990841245311</v>
      </c>
    </row>
    <row r="655" ht="15.75" customHeight="1">
      <c r="A655" s="1">
        <v>55.0</v>
      </c>
      <c r="B655" s="1">
        <v>0.2994469313147537</v>
      </c>
      <c r="C655" s="1">
        <v>2.836923620735919</v>
      </c>
      <c r="D655" s="1">
        <v>-0.9999990675773166</v>
      </c>
    </row>
    <row r="656" ht="15.75" customHeight="1">
      <c r="A656" s="1">
        <v>55.0</v>
      </c>
      <c r="B656" s="1">
        <v>-0.26059890626455645</v>
      </c>
      <c r="C656" s="1">
        <v>0.6225323904771817</v>
      </c>
      <c r="D656" s="1">
        <v>-0.999999240771438</v>
      </c>
    </row>
    <row r="657" ht="15.75" customHeight="1">
      <c r="A657" s="1">
        <v>55.0</v>
      </c>
      <c r="B657" s="1">
        <v>1.2943604186527125</v>
      </c>
      <c r="C657" s="1">
        <v>-3.1372194383245153</v>
      </c>
      <c r="D657" s="1">
        <v>-0.9999993331143882</v>
      </c>
    </row>
    <row r="658" ht="15.75" customHeight="1">
      <c r="A658" s="1">
        <v>55.0</v>
      </c>
      <c r="B658" s="1">
        <v>1.6634219907619308</v>
      </c>
      <c r="C658" s="1">
        <v>-16.282790193072945</v>
      </c>
      <c r="D658" s="1">
        <v>-0.9999990182219312</v>
      </c>
    </row>
    <row r="659" ht="15.75" customHeight="1">
      <c r="A659" s="1">
        <v>55.0</v>
      </c>
      <c r="B659" s="1">
        <v>1.6045705688668301</v>
      </c>
      <c r="C659" s="1">
        <v>-13.36290176004595</v>
      </c>
      <c r="D659" s="1">
        <v>-0.9999990101300991</v>
      </c>
    </row>
    <row r="660" ht="15.75" customHeight="1">
      <c r="A660" s="1">
        <v>55.0</v>
      </c>
      <c r="B660" s="1">
        <v>1.578225378509331</v>
      </c>
      <c r="C660" s="1">
        <v>-12.176689860594152</v>
      </c>
      <c r="D660" s="1">
        <v>-0.9999990873627478</v>
      </c>
    </row>
    <row r="661" ht="15.75" customHeight="1">
      <c r="A661" s="1">
        <v>56.0</v>
      </c>
      <c r="B661" s="1">
        <v>1.433949319000429</v>
      </c>
      <c r="C661" s="1">
        <v>-6.820765600171336</v>
      </c>
      <c r="D661" s="1">
        <v>-0.9999991950034569</v>
      </c>
    </row>
    <row r="662" ht="15.75" customHeight="1">
      <c r="A662" s="1">
        <v>56.0</v>
      </c>
      <c r="B662" s="1">
        <v>0.2994502721843019</v>
      </c>
      <c r="C662" s="1">
        <v>2.836931660902723</v>
      </c>
      <c r="D662" s="1">
        <v>-0.9999991641639384</v>
      </c>
    </row>
    <row r="663" ht="15.75" customHeight="1">
      <c r="A663" s="1">
        <v>56.0</v>
      </c>
      <c r="B663" s="1">
        <v>1.6634219800090981</v>
      </c>
      <c r="C663" s="1">
        <v>-16.282790834643787</v>
      </c>
      <c r="D663" s="1">
        <v>-0.9999997112856279</v>
      </c>
    </row>
    <row r="664" ht="15.75" customHeight="1">
      <c r="A664" s="1">
        <v>56.0</v>
      </c>
      <c r="B664" s="1">
        <v>1.2943603891289401</v>
      </c>
      <c r="C664" s="1">
        <v>-3.1372181291437355</v>
      </c>
      <c r="D664" s="1">
        <v>-0.9999990952718979</v>
      </c>
    </row>
    <row r="665" ht="15.75" customHeight="1">
      <c r="A665" s="1">
        <v>56.0</v>
      </c>
      <c r="B665" s="1">
        <v>0.5000013454586996</v>
      </c>
      <c r="C665" s="1">
        <v>3.1415933761696326</v>
      </c>
      <c r="D665" s="1">
        <v>-0.9999992266224166</v>
      </c>
    </row>
    <row r="666" ht="15.75" customHeight="1">
      <c r="A666" s="1">
        <v>56.0</v>
      </c>
      <c r="B666" s="1">
        <v>1.6545827306753154</v>
      </c>
      <c r="C666" s="1">
        <v>-15.819189242506193</v>
      </c>
      <c r="D666" s="1">
        <v>-0.9999992657681926</v>
      </c>
    </row>
    <row r="667" ht="15.75" customHeight="1">
      <c r="A667" s="1">
        <v>56.0</v>
      </c>
      <c r="B667" s="1">
        <v>1.4813195379978952</v>
      </c>
      <c r="C667" s="1">
        <v>-8.383611847263236</v>
      </c>
      <c r="D667" s="1">
        <v>-0.9999991284347962</v>
      </c>
    </row>
    <row r="668" ht="15.75" customHeight="1">
      <c r="A668" s="1">
        <v>56.0</v>
      </c>
      <c r="B668" s="1">
        <v>1.3374256177321702</v>
      </c>
      <c r="C668" s="1">
        <v>-4.140438220684723</v>
      </c>
      <c r="D668" s="1">
        <v>-0.9999993452681181</v>
      </c>
    </row>
    <row r="669" ht="15.75" customHeight="1">
      <c r="A669" s="1">
        <v>56.0</v>
      </c>
      <c r="B669" s="1">
        <v>-0.26059938876566524</v>
      </c>
      <c r="C669" s="1">
        <v>0.6225306332886387</v>
      </c>
      <c r="D669" s="1">
        <v>-0.9999997251020324</v>
      </c>
    </row>
    <row r="670" ht="15.75" customHeight="1">
      <c r="A670" s="1">
        <v>56.0</v>
      </c>
      <c r="B670" s="1">
        <v>1.6045705287518097</v>
      </c>
      <c r="C670" s="1">
        <v>-13.362900869231174</v>
      </c>
      <c r="D670" s="1">
        <v>-0.9999992615766903</v>
      </c>
    </row>
    <row r="671" ht="15.75" customHeight="1">
      <c r="A671" s="1">
        <v>56.0</v>
      </c>
      <c r="B671" s="1">
        <v>1.5782254119838997</v>
      </c>
      <c r="C671" s="1">
        <v>-12.17669008117464</v>
      </c>
      <c r="D671" s="1">
        <v>-0.9999994864219715</v>
      </c>
    </row>
    <row r="672" ht="15.75" customHeight="1">
      <c r="A672" s="1">
        <v>56.0</v>
      </c>
      <c r="B672" s="1">
        <v>1.5305053220047313</v>
      </c>
      <c r="C672" s="1">
        <v>-10.202247932371533</v>
      </c>
      <c r="D672" s="1">
        <v>-0.9999999344266569</v>
      </c>
    </row>
    <row r="673" ht="15.75" customHeight="1">
      <c r="A673" s="1">
        <v>57.0</v>
      </c>
      <c r="B673" s="1">
        <v>1.5782253849048358</v>
      </c>
      <c r="C673" s="1">
        <v>-12.17668909265547</v>
      </c>
      <c r="D673" s="1">
        <v>-0.9999992987042139</v>
      </c>
    </row>
    <row r="674" ht="15.75" customHeight="1">
      <c r="A674" s="1">
        <v>57.0</v>
      </c>
      <c r="B674" s="1">
        <v>0.2994485212718163</v>
      </c>
      <c r="C674" s="1">
        <v>2.8369268416669837</v>
      </c>
      <c r="D674" s="1">
        <v>-0.9999994608374971</v>
      </c>
    </row>
    <row r="675" ht="15.75" customHeight="1">
      <c r="A675" s="1">
        <v>57.0</v>
      </c>
      <c r="B675" s="1">
        <v>1.6634220128826356</v>
      </c>
      <c r="C675" s="1">
        <v>-16.28279211540227</v>
      </c>
      <c r="D675" s="1">
        <v>-0.9999991714123779</v>
      </c>
    </row>
    <row r="676" ht="15.75" customHeight="1">
      <c r="A676" s="1">
        <v>57.0</v>
      </c>
      <c r="B676" s="1">
        <v>1.3374255978646319</v>
      </c>
      <c r="C676" s="1">
        <v>-4.1404391791686415</v>
      </c>
      <c r="D676" s="1">
        <v>-0.9999990482822756</v>
      </c>
    </row>
    <row r="677" ht="15.75" customHeight="1">
      <c r="A677" s="1">
        <v>57.0</v>
      </c>
      <c r="B677" s="1">
        <v>1.5305053463452487</v>
      </c>
      <c r="C677" s="1">
        <v>-10.20224796674624</v>
      </c>
      <c r="D677" s="1">
        <v>-0.9999991306739163</v>
      </c>
    </row>
    <row r="678" ht="15.75" customHeight="1">
      <c r="A678" s="1">
        <v>57.0</v>
      </c>
      <c r="B678" s="1">
        <v>1.6045705390919118</v>
      </c>
      <c r="C678" s="1">
        <v>-13.362901134671468</v>
      </c>
      <c r="D678" s="1">
        <v>-0.9999993859533693</v>
      </c>
    </row>
    <row r="679" ht="15.75" customHeight="1">
      <c r="A679" s="1">
        <v>57.0</v>
      </c>
      <c r="B679" s="1">
        <v>-0.26059952653019447</v>
      </c>
      <c r="C679" s="1">
        <v>0.6225296284065802</v>
      </c>
      <c r="D679" s="1">
        <v>-0.999999620334858</v>
      </c>
    </row>
    <row r="680" ht="15.75" customHeight="1">
      <c r="A680" s="1">
        <v>57.0</v>
      </c>
      <c r="B680" s="1">
        <v>0.500000277448134</v>
      </c>
      <c r="C680" s="1">
        <v>3.14159261176706</v>
      </c>
      <c r="D680" s="1">
        <v>-0.999999708385171</v>
      </c>
    </row>
    <row r="681" ht="15.75" customHeight="1">
      <c r="A681" s="1">
        <v>57.0</v>
      </c>
      <c r="B681" s="1">
        <v>1.4339493593449366</v>
      </c>
      <c r="C681" s="1">
        <v>-6.820765155354957</v>
      </c>
      <c r="D681" s="1">
        <v>-0.9999991067962435</v>
      </c>
    </row>
    <row r="682" ht="15.75" customHeight="1">
      <c r="A682" s="1">
        <v>57.0</v>
      </c>
      <c r="B682" s="1">
        <v>1.4813195917252848</v>
      </c>
      <c r="C682" s="1">
        <v>-8.383613075852487</v>
      </c>
      <c r="D682" s="1">
        <v>-0.9999992610759434</v>
      </c>
    </row>
    <row r="683" ht="15.75" customHeight="1">
      <c r="A683" s="1">
        <v>57.0</v>
      </c>
      <c r="B683" s="1">
        <v>1.6545827273265836</v>
      </c>
      <c r="C683" s="1">
        <v>-15.819189228325206</v>
      </c>
      <c r="D683" s="1">
        <v>-0.9999991474158517</v>
      </c>
    </row>
    <row r="684" ht="15.75" customHeight="1">
      <c r="A684" s="1">
        <v>57.0</v>
      </c>
      <c r="B684" s="1">
        <v>1.294360464232362</v>
      </c>
      <c r="C684" s="1">
        <v>-3.1372193729592714</v>
      </c>
      <c r="D684" s="1">
        <v>-0.9999993603878917</v>
      </c>
    </row>
    <row r="685" ht="15.75" customHeight="1">
      <c r="A685" s="1">
        <v>58.0</v>
      </c>
      <c r="B685" s="1">
        <v>1.2943604790966228</v>
      </c>
      <c r="C685" s="1">
        <v>-3.1372194428789406</v>
      </c>
      <c r="D685" s="1">
        <v>-0.999999177143564</v>
      </c>
    </row>
    <row r="686" ht="15.75" customHeight="1">
      <c r="A686" s="1">
        <v>58.0</v>
      </c>
      <c r="B686" s="1">
        <v>0.5000002404813264</v>
      </c>
      <c r="C686" s="1">
        <v>3.1415918444930124</v>
      </c>
      <c r="D686" s="1">
        <v>-0.99999914003143</v>
      </c>
    </row>
    <row r="687" ht="15.75" customHeight="1">
      <c r="A687" s="1">
        <v>58.0</v>
      </c>
      <c r="B687" s="1">
        <v>1.3374256615807734</v>
      </c>
      <c r="C687" s="1">
        <v>-4.140440109258522</v>
      </c>
      <c r="D687" s="1">
        <v>-0.999999087373092</v>
      </c>
    </row>
    <row r="688" ht="15.75" customHeight="1">
      <c r="A688" s="1">
        <v>58.0</v>
      </c>
      <c r="B688" s="1">
        <v>-0.2605990001605251</v>
      </c>
      <c r="C688" s="1">
        <v>0.6225318947587868</v>
      </c>
      <c r="D688" s="1">
        <v>-0.9999993409776311</v>
      </c>
    </row>
    <row r="689" ht="15.75" customHeight="1">
      <c r="A689" s="1">
        <v>58.0</v>
      </c>
      <c r="B689" s="1">
        <v>1.5305053297731461</v>
      </c>
      <c r="C689" s="1">
        <v>-10.202248150241239</v>
      </c>
      <c r="D689" s="1">
        <v>-0.9999997721103941</v>
      </c>
    </row>
    <row r="690" ht="15.75" customHeight="1">
      <c r="A690" s="1">
        <v>58.0</v>
      </c>
      <c r="B690" s="1">
        <v>1.66342196414988</v>
      </c>
      <c r="C690" s="1">
        <v>-16.282790691766262</v>
      </c>
      <c r="D690" s="1">
        <v>-0.9999991492540187</v>
      </c>
    </row>
    <row r="691" ht="15.75" customHeight="1">
      <c r="A691" s="1">
        <v>58.0</v>
      </c>
      <c r="B691" s="1">
        <v>1.6045705362774667</v>
      </c>
      <c r="C691" s="1">
        <v>-13.362902054570842</v>
      </c>
      <c r="D691" s="1">
        <v>-0.9999990171565062</v>
      </c>
    </row>
    <row r="692" ht="15.75" customHeight="1">
      <c r="A692" s="1">
        <v>58.0</v>
      </c>
      <c r="B692" s="1">
        <v>1.4813195985237897</v>
      </c>
      <c r="C692" s="1">
        <v>-8.38361376452946</v>
      </c>
      <c r="D692" s="1">
        <v>-0.9999991379995189</v>
      </c>
    </row>
    <row r="693" ht="15.75" customHeight="1">
      <c r="A693" s="1">
        <v>58.0</v>
      </c>
      <c r="B693" s="1">
        <v>1.654582709706359</v>
      </c>
      <c r="C693" s="1">
        <v>-15.81918765419565</v>
      </c>
      <c r="D693" s="1">
        <v>-0.9999996707232054</v>
      </c>
    </row>
    <row r="694" ht="15.75" customHeight="1">
      <c r="A694" s="1">
        <v>58.0</v>
      </c>
      <c r="B694" s="1">
        <v>1.5782253907458785</v>
      </c>
      <c r="C694" s="1">
        <v>-12.176689878224332</v>
      </c>
      <c r="D694" s="1">
        <v>-0.9999996218514442</v>
      </c>
    </row>
    <row r="695" ht="15.75" customHeight="1">
      <c r="A695" s="1">
        <v>58.0</v>
      </c>
      <c r="B695" s="1">
        <v>1.4339493163324841</v>
      </c>
      <c r="C695" s="1">
        <v>-6.820765205419059</v>
      </c>
      <c r="D695" s="1">
        <v>-0.999999603611068</v>
      </c>
    </row>
    <row r="696" ht="15.75" customHeight="1">
      <c r="A696" s="1">
        <v>58.0</v>
      </c>
      <c r="B696" s="1">
        <v>0.29944997563604964</v>
      </c>
      <c r="C696" s="1">
        <v>2.83693117520063</v>
      </c>
      <c r="D696" s="1">
        <v>-0.9999991046832368</v>
      </c>
    </row>
    <row r="697" ht="15.75" customHeight="1">
      <c r="A697" s="1">
        <v>59.0</v>
      </c>
      <c r="B697" s="1">
        <v>-0.2605996829630748</v>
      </c>
      <c r="C697" s="1">
        <v>0.6225292811904233</v>
      </c>
      <c r="D697" s="1">
        <v>-0.9999992789912655</v>
      </c>
    </row>
    <row r="698" ht="15.75" customHeight="1">
      <c r="A698" s="1">
        <v>59.0</v>
      </c>
      <c r="B698" s="1">
        <v>0.4999987689090616</v>
      </c>
      <c r="C698" s="1">
        <v>3.1415923104644987</v>
      </c>
      <c r="D698" s="1">
        <v>-0.9999991214335693</v>
      </c>
    </row>
    <row r="699" ht="15.75" customHeight="1">
      <c r="A699" s="1">
        <v>59.0</v>
      </c>
      <c r="B699" s="1">
        <v>1.6545827137804736</v>
      </c>
      <c r="C699" s="1">
        <v>-15.819188602319759</v>
      </c>
      <c r="D699" s="1">
        <v>-0.9999993529993324</v>
      </c>
    </row>
    <row r="700" ht="15.75" customHeight="1">
      <c r="A700" s="1">
        <v>59.0</v>
      </c>
      <c r="B700" s="1">
        <v>1.5782254154807405</v>
      </c>
      <c r="C700" s="1">
        <v>-12.176690448232375</v>
      </c>
      <c r="D700" s="1">
        <v>-0.9999994091817515</v>
      </c>
    </row>
    <row r="701" ht="15.75" customHeight="1">
      <c r="A701" s="1">
        <v>59.0</v>
      </c>
      <c r="B701" s="1">
        <v>1.6045705375632282</v>
      </c>
      <c r="C701" s="1">
        <v>-13.362901637011085</v>
      </c>
      <c r="D701" s="1">
        <v>-0.9999995831497231</v>
      </c>
    </row>
    <row r="702" ht="15.75" customHeight="1">
      <c r="A702" s="1">
        <v>59.0</v>
      </c>
      <c r="B702" s="1">
        <v>1.2943604235085016</v>
      </c>
      <c r="C702" s="1">
        <v>-3.137218712566823</v>
      </c>
      <c r="D702" s="1">
        <v>-0.9999992354230097</v>
      </c>
    </row>
    <row r="703" ht="15.75" customHeight="1">
      <c r="A703" s="1">
        <v>59.0</v>
      </c>
      <c r="B703" s="1">
        <v>1.4813195478813606</v>
      </c>
      <c r="C703" s="1">
        <v>-8.383612526514264</v>
      </c>
      <c r="D703" s="1">
        <v>-0.9999993285046301</v>
      </c>
    </row>
    <row r="704" ht="15.75" customHeight="1">
      <c r="A704" s="1">
        <v>59.0</v>
      </c>
      <c r="B704" s="1">
        <v>0.29944800034089997</v>
      </c>
      <c r="C704" s="1">
        <v>2.8369254639112866</v>
      </c>
      <c r="D704" s="1">
        <v>-0.9999991013400142</v>
      </c>
    </row>
    <row r="705" ht="15.75" customHeight="1">
      <c r="A705" s="1">
        <v>59.0</v>
      </c>
      <c r="B705" s="1">
        <v>1.3374255618873456</v>
      </c>
      <c r="C705" s="1">
        <v>-4.140438183518405</v>
      </c>
      <c r="D705" s="1">
        <v>-0.9999990430035842</v>
      </c>
    </row>
    <row r="706" ht="15.75" customHeight="1">
      <c r="A706" s="1">
        <v>59.0</v>
      </c>
      <c r="B706" s="1">
        <v>1.6634219803813595</v>
      </c>
      <c r="C706" s="1">
        <v>-16.28279107419373</v>
      </c>
      <c r="D706" s="1">
        <v>-0.9999994268703006</v>
      </c>
    </row>
    <row r="707" ht="15.75" customHeight="1">
      <c r="A707" s="1">
        <v>59.0</v>
      </c>
      <c r="B707" s="1">
        <v>1.4339493345194054</v>
      </c>
      <c r="C707" s="1">
        <v>-6.820765622684788</v>
      </c>
      <c r="D707" s="1">
        <v>-0.9999995351782569</v>
      </c>
    </row>
    <row r="708" ht="15.75" customHeight="1">
      <c r="A708" s="1">
        <v>59.0</v>
      </c>
      <c r="B708" s="1">
        <v>1.530505319379643</v>
      </c>
      <c r="C708" s="1">
        <v>-10.202247844669317</v>
      </c>
      <c r="D708" s="1">
        <v>-0.9999998355947343</v>
      </c>
    </row>
    <row r="709" ht="15.75" customHeight="1">
      <c r="A709" s="1">
        <v>60.0</v>
      </c>
      <c r="B709" s="1">
        <v>-0.2605994593976607</v>
      </c>
      <c r="C709" s="1">
        <v>0.6225308223698517</v>
      </c>
      <c r="D709" s="1">
        <v>-0.9999992804528967</v>
      </c>
    </row>
    <row r="710" ht="15.75" customHeight="1">
      <c r="A710" s="1">
        <v>60.0</v>
      </c>
      <c r="B710" s="1">
        <v>0.5000009284826249</v>
      </c>
      <c r="C710" s="1">
        <v>3.141593356032814</v>
      </c>
      <c r="D710" s="1">
        <v>-0.999999273748139</v>
      </c>
    </row>
    <row r="711" ht="15.75" customHeight="1">
      <c r="A711" s="1">
        <v>60.0</v>
      </c>
      <c r="B711" s="1">
        <v>0.29944835225493377</v>
      </c>
      <c r="C711" s="1">
        <v>2.8369270702962495</v>
      </c>
      <c r="D711" s="1">
        <v>-0.9999997339976193</v>
      </c>
    </row>
    <row r="712" ht="15.75" customHeight="1">
      <c r="A712" s="1">
        <v>60.0</v>
      </c>
      <c r="B712" s="1">
        <v>1.654582711478483</v>
      </c>
      <c r="C712" s="1">
        <v>-15.819187775040866</v>
      </c>
      <c r="D712" s="1">
        <v>-0.9999997444931461</v>
      </c>
    </row>
    <row r="713" ht="15.75" customHeight="1">
      <c r="A713" s="1">
        <v>60.0</v>
      </c>
      <c r="B713" s="1">
        <v>1.3374255957767986</v>
      </c>
      <c r="C713" s="1">
        <v>-4.14043795005372</v>
      </c>
      <c r="D713" s="1">
        <v>-0.9999994224071315</v>
      </c>
    </row>
    <row r="714" ht="15.75" customHeight="1">
      <c r="A714" s="1">
        <v>60.0</v>
      </c>
      <c r="B714" s="1">
        <v>1.663422000070926</v>
      </c>
      <c r="C714" s="1">
        <v>-16.282791527812897</v>
      </c>
      <c r="D714" s="1">
        <v>-0.9999995113795614</v>
      </c>
    </row>
    <row r="715" ht="15.75" customHeight="1">
      <c r="A715" s="1">
        <v>60.0</v>
      </c>
      <c r="B715" s="1">
        <v>1.6045705479563406</v>
      </c>
      <c r="C715" s="1">
        <v>-13.362901948121864</v>
      </c>
      <c r="D715" s="1">
        <v>-0.9999995986327187</v>
      </c>
    </row>
    <row r="716" ht="15.75" customHeight="1">
      <c r="A716" s="1">
        <v>60.0</v>
      </c>
      <c r="B716" s="1">
        <v>1.4813195580511211</v>
      </c>
      <c r="C716" s="1">
        <v>-8.383612714410567</v>
      </c>
      <c r="D716" s="1">
        <v>-0.9999996428222963</v>
      </c>
    </row>
    <row r="717" ht="15.75" customHeight="1">
      <c r="A717" s="1">
        <v>60.0</v>
      </c>
      <c r="B717" s="1">
        <v>1.578225405143708</v>
      </c>
      <c r="C717" s="1">
        <v>-12.176689638019587</v>
      </c>
      <c r="D717" s="1">
        <v>-0.9999994887960617</v>
      </c>
    </row>
    <row r="718" ht="15.75" customHeight="1">
      <c r="A718" s="1">
        <v>60.0</v>
      </c>
      <c r="B718" s="1">
        <v>1.4339493244578532</v>
      </c>
      <c r="C718" s="1">
        <v>-6.820765261951657</v>
      </c>
      <c r="D718" s="1">
        <v>-0.9999998381780411</v>
      </c>
    </row>
    <row r="719" ht="15.75" customHeight="1">
      <c r="A719" s="1">
        <v>60.0</v>
      </c>
      <c r="B719" s="1">
        <v>1.2943604415665055</v>
      </c>
      <c r="C719" s="1">
        <v>-3.137219625970683</v>
      </c>
      <c r="D719" s="1">
        <v>-0.9999997066550382</v>
      </c>
    </row>
    <row r="720" ht="15.75" customHeight="1">
      <c r="A720" s="1">
        <v>60.0</v>
      </c>
      <c r="B720" s="1">
        <v>1.5305052987753622</v>
      </c>
      <c r="C720" s="1">
        <v>-10.202247942277404</v>
      </c>
      <c r="D720" s="1">
        <v>-0.9999990411909856</v>
      </c>
    </row>
    <row r="721" ht="15.75" customHeight="1">
      <c r="A721" s="1">
        <v>61.0</v>
      </c>
      <c r="B721" s="1">
        <v>-0.2605989540465031</v>
      </c>
      <c r="C721" s="1">
        <v>0.622532679433097</v>
      </c>
      <c r="D721" s="1">
        <v>-0.9999994807956651</v>
      </c>
    </row>
    <row r="722" ht="15.75" customHeight="1">
      <c r="A722" s="1">
        <v>61.0</v>
      </c>
      <c r="B722" s="1">
        <v>0.5000003138126095</v>
      </c>
      <c r="C722" s="1">
        <v>3.1415917952166676</v>
      </c>
      <c r="D722" s="1">
        <v>-0.9999990329256112</v>
      </c>
    </row>
    <row r="723" ht="15.75" customHeight="1">
      <c r="A723" s="1">
        <v>61.0</v>
      </c>
      <c r="B723" s="1">
        <v>1.4339493535060863</v>
      </c>
      <c r="C723" s="1">
        <v>-6.820765513515244</v>
      </c>
      <c r="D723" s="1">
        <v>-0.9999993288636181</v>
      </c>
    </row>
    <row r="724" ht="15.75" customHeight="1">
      <c r="A724" s="1">
        <v>61.0</v>
      </c>
      <c r="B724" s="1">
        <v>1.2943604051166724</v>
      </c>
      <c r="C724" s="1">
        <v>-3.1372195796330513</v>
      </c>
      <c r="D724" s="1">
        <v>-0.9999990133165954</v>
      </c>
    </row>
    <row r="725" ht="15.75" customHeight="1">
      <c r="A725" s="1">
        <v>61.0</v>
      </c>
      <c r="B725" s="1">
        <v>0.29944759927547276</v>
      </c>
      <c r="C725" s="1">
        <v>2.836925400182761</v>
      </c>
      <c r="D725" s="1">
        <v>-0.9999992473051661</v>
      </c>
    </row>
    <row r="726" ht="15.75" customHeight="1">
      <c r="A726" s="1">
        <v>61.0</v>
      </c>
      <c r="B726" s="1">
        <v>1.6545827207556512</v>
      </c>
      <c r="C726" s="1">
        <v>-15.819188560292307</v>
      </c>
      <c r="D726" s="1">
        <v>-0.9999996856452802</v>
      </c>
    </row>
    <row r="727" ht="15.75" customHeight="1">
      <c r="A727" s="1">
        <v>61.0</v>
      </c>
      <c r="B727" s="1">
        <v>1.66342197140078</v>
      </c>
      <c r="C727" s="1">
        <v>-16.282790137543792</v>
      </c>
      <c r="D727" s="1">
        <v>-0.9999997637058028</v>
      </c>
    </row>
    <row r="728" ht="15.75" customHeight="1">
      <c r="A728" s="1">
        <v>61.0</v>
      </c>
      <c r="B728" s="1">
        <v>1.5305053351949605</v>
      </c>
      <c r="C728" s="1">
        <v>-10.2022481953822</v>
      </c>
      <c r="D728" s="1">
        <v>-0.9999995647534812</v>
      </c>
    </row>
    <row r="729" ht="15.75" customHeight="1">
      <c r="A729" s="1">
        <v>61.0</v>
      </c>
      <c r="B729" s="1">
        <v>1.5782254057942482</v>
      </c>
      <c r="C729" s="1">
        <v>-12.176689838555252</v>
      </c>
      <c r="D729" s="1">
        <v>-0.9999997080447705</v>
      </c>
    </row>
    <row r="730" ht="15.75" customHeight="1">
      <c r="A730" s="1">
        <v>61.0</v>
      </c>
      <c r="B730" s="1">
        <v>1.337425664963547</v>
      </c>
      <c r="C730" s="1">
        <v>-4.1404399074671785</v>
      </c>
      <c r="D730" s="1">
        <v>-0.999999337733016</v>
      </c>
    </row>
    <row r="731" ht="15.75" customHeight="1">
      <c r="A731" s="1">
        <v>61.0</v>
      </c>
      <c r="B731" s="1">
        <v>1.4813195798141787</v>
      </c>
      <c r="C731" s="1">
        <v>-8.383613347325374</v>
      </c>
      <c r="D731" s="1">
        <v>-0.9999992936739688</v>
      </c>
    </row>
    <row r="732" ht="15.75" customHeight="1">
      <c r="A732" s="1">
        <v>61.0</v>
      </c>
      <c r="B732" s="1">
        <v>1.6045705544994862</v>
      </c>
      <c r="C732" s="1">
        <v>-13.362902059926567</v>
      </c>
      <c r="D732" s="1">
        <v>-0.999999645120007</v>
      </c>
    </row>
    <row r="733" ht="15.75" customHeight="1">
      <c r="A733" s="1">
        <v>62.0</v>
      </c>
      <c r="B733" s="1">
        <v>0.5000009701753775</v>
      </c>
      <c r="C733" s="1">
        <v>3.1415930404100836</v>
      </c>
      <c r="D733" s="1">
        <v>-0.9999993991061213</v>
      </c>
    </row>
    <row r="734" ht="15.75" customHeight="1">
      <c r="A734" s="1">
        <v>62.0</v>
      </c>
      <c r="B734" s="1">
        <v>1.6634219831943773</v>
      </c>
      <c r="C734" s="1">
        <v>-16.28279133251745</v>
      </c>
      <c r="D734" s="1">
        <v>-0.9999992245852949</v>
      </c>
    </row>
    <row r="735" ht="15.75" customHeight="1">
      <c r="A735" s="1">
        <v>62.0</v>
      </c>
      <c r="B735" s="1">
        <v>1.4813195387003293</v>
      </c>
      <c r="C735" s="1">
        <v>-8.383611846505826</v>
      </c>
      <c r="D735" s="1">
        <v>-0.9999991530599653</v>
      </c>
    </row>
    <row r="736" ht="15.75" customHeight="1">
      <c r="A736" s="1">
        <v>62.0</v>
      </c>
      <c r="B736" s="1">
        <v>0.29944864971473395</v>
      </c>
      <c r="C736" s="1">
        <v>2.836927228158091</v>
      </c>
      <c r="D736" s="1">
        <v>-0.9999995908612367</v>
      </c>
    </row>
    <row r="737" ht="15.75" customHeight="1">
      <c r="A737" s="1">
        <v>62.0</v>
      </c>
      <c r="B737" s="1">
        <v>1.4339493233955947</v>
      </c>
      <c r="C737" s="1">
        <v>-6.820764818935245</v>
      </c>
      <c r="D737" s="1">
        <v>-0.999999435174044</v>
      </c>
    </row>
    <row r="738" ht="15.75" customHeight="1">
      <c r="A738" s="1">
        <v>62.0</v>
      </c>
      <c r="B738" s="1">
        <v>1.604570535897126</v>
      </c>
      <c r="C738" s="1">
        <v>-13.362901079714144</v>
      </c>
      <c r="D738" s="1">
        <v>-0.9999994080535595</v>
      </c>
    </row>
    <row r="739" ht="15.75" customHeight="1">
      <c r="A739" s="1">
        <v>62.0</v>
      </c>
      <c r="B739" s="1">
        <v>1.654582734995805</v>
      </c>
      <c r="C739" s="1">
        <v>-15.819188888192993</v>
      </c>
      <c r="D739" s="1">
        <v>-0.9999995434773609</v>
      </c>
    </row>
    <row r="740" ht="15.75" customHeight="1">
      <c r="A740" s="1">
        <v>62.0</v>
      </c>
      <c r="B740" s="1">
        <v>1.3374256069361654</v>
      </c>
      <c r="C740" s="1">
        <v>-4.140438613214993</v>
      </c>
      <c r="D740" s="1">
        <v>-0.9999998975323389</v>
      </c>
    </row>
    <row r="741" ht="15.75" customHeight="1">
      <c r="A741" s="1">
        <v>62.0</v>
      </c>
      <c r="B741" s="1">
        <v>-0.2605995723410225</v>
      </c>
      <c r="C741" s="1">
        <v>0.6225292176780148</v>
      </c>
      <c r="D741" s="1">
        <v>-0.999999369593821</v>
      </c>
    </row>
    <row r="742" ht="15.75" customHeight="1">
      <c r="A742" s="1">
        <v>62.0</v>
      </c>
      <c r="B742" s="1">
        <v>1.2943604610387782</v>
      </c>
      <c r="C742" s="1">
        <v>-3.1372196182091545</v>
      </c>
      <c r="D742" s="1">
        <v>-0.9999997478380972</v>
      </c>
    </row>
    <row r="743" ht="15.75" customHeight="1">
      <c r="A743" s="1">
        <v>62.0</v>
      </c>
      <c r="B743" s="1">
        <v>1.5305053099455557</v>
      </c>
      <c r="C743" s="1">
        <v>-10.202247793937444</v>
      </c>
      <c r="D743" s="1">
        <v>-0.9999994741278976</v>
      </c>
    </row>
    <row r="744" ht="15.75" customHeight="1">
      <c r="A744" s="1">
        <v>62.0</v>
      </c>
      <c r="B744" s="1">
        <v>1.5782254000238358</v>
      </c>
      <c r="C744" s="1">
        <v>-12.176690004452103</v>
      </c>
      <c r="D744" s="1">
        <v>-0.9999997916252</v>
      </c>
    </row>
    <row r="745" ht="15.75" customHeight="1">
      <c r="A745" s="1">
        <v>63.0</v>
      </c>
      <c r="B745" s="1">
        <v>1.4339493222993327</v>
      </c>
      <c r="C745" s="1">
        <v>-6.8207654289797865</v>
      </c>
      <c r="D745" s="1">
        <v>-0.9999995518505788</v>
      </c>
    </row>
    <row r="746" ht="15.75" customHeight="1">
      <c r="A746" s="1">
        <v>63.0</v>
      </c>
      <c r="B746" s="1">
        <v>1.5305053363238112</v>
      </c>
      <c r="C746" s="1">
        <v>-10.202248741630953</v>
      </c>
      <c r="D746" s="1">
        <v>-0.9999990161870935</v>
      </c>
    </row>
    <row r="747" ht="15.75" customHeight="1">
      <c r="A747" s="1">
        <v>63.0</v>
      </c>
      <c r="B747" s="1">
        <v>-0.2605988435603287</v>
      </c>
      <c r="C747" s="1">
        <v>0.6225328047770263</v>
      </c>
      <c r="D747" s="1">
        <v>-0.9999992285601575</v>
      </c>
    </row>
    <row r="748" ht="15.75" customHeight="1">
      <c r="A748" s="1">
        <v>63.0</v>
      </c>
      <c r="B748" s="1">
        <v>1.6045705318505097</v>
      </c>
      <c r="C748" s="1">
        <v>-13.36290075780389</v>
      </c>
      <c r="D748" s="1">
        <v>-0.9999990250410018</v>
      </c>
    </row>
    <row r="749" ht="15.75" customHeight="1">
      <c r="A749" s="1">
        <v>63.0</v>
      </c>
      <c r="B749" s="1">
        <v>1.578225417559902</v>
      </c>
      <c r="C749" s="1">
        <v>-12.176689762242582</v>
      </c>
      <c r="D749" s="1">
        <v>-0.9999991746737912</v>
      </c>
    </row>
    <row r="750" ht="15.75" customHeight="1">
      <c r="A750" s="1">
        <v>63.0</v>
      </c>
      <c r="B750" s="1">
        <v>0.4999994845243528</v>
      </c>
      <c r="C750" s="1">
        <v>3.141591819341692</v>
      </c>
      <c r="D750" s="1">
        <v>-0.9999991770489003</v>
      </c>
    </row>
    <row r="751" ht="15.75" customHeight="1">
      <c r="A751" s="1">
        <v>63.0</v>
      </c>
      <c r="B751" s="1">
        <v>1.4813195662665077</v>
      </c>
      <c r="C751" s="1">
        <v>-8.383612969309215</v>
      </c>
      <c r="D751" s="1">
        <v>-0.9999995216631833</v>
      </c>
    </row>
    <row r="752" ht="15.75" customHeight="1">
      <c r="A752" s="1">
        <v>63.0</v>
      </c>
      <c r="B752" s="1">
        <v>1.294360504787047</v>
      </c>
      <c r="C752" s="1">
        <v>-3.137220064312507</v>
      </c>
      <c r="D752" s="1">
        <v>-0.9999992315138347</v>
      </c>
    </row>
    <row r="753" ht="15.75" customHeight="1">
      <c r="A753" s="1">
        <v>63.0</v>
      </c>
      <c r="B753" s="1">
        <v>1.654582722983302</v>
      </c>
      <c r="C753" s="1">
        <v>-15.819187969076152</v>
      </c>
      <c r="D753" s="1">
        <v>-0.9999995127661283</v>
      </c>
    </row>
    <row r="754" ht="15.75" customHeight="1">
      <c r="A754" s="1">
        <v>63.0</v>
      </c>
      <c r="B754" s="1">
        <v>1.6634219735908211</v>
      </c>
      <c r="C754" s="1">
        <v>-16.282790609732725</v>
      </c>
      <c r="D754" s="1">
        <v>-0.9999996448933044</v>
      </c>
    </row>
    <row r="755" ht="15.75" customHeight="1">
      <c r="A755" s="1">
        <v>63.0</v>
      </c>
      <c r="B755" s="1">
        <v>0.2994504469426471</v>
      </c>
      <c r="C755" s="1">
        <v>2.8369319206418346</v>
      </c>
      <c r="D755" s="1">
        <v>-0.999999084960564</v>
      </c>
    </row>
    <row r="756" ht="15.75" customHeight="1">
      <c r="A756" s="1">
        <v>63.0</v>
      </c>
      <c r="B756" s="1">
        <v>1.3374256310737977</v>
      </c>
      <c r="C756" s="1">
        <v>-4.140439455198098</v>
      </c>
      <c r="D756" s="1">
        <v>-0.9999993352029338</v>
      </c>
    </row>
    <row r="757" ht="15.75" customHeight="1">
      <c r="A757" s="1">
        <v>64.0</v>
      </c>
      <c r="B757" s="1">
        <v>-0.26059867152195254</v>
      </c>
      <c r="C757" s="1">
        <v>0.622533688583095</v>
      </c>
      <c r="D757" s="1">
        <v>-0.9999990288875054</v>
      </c>
    </row>
    <row r="758" ht="15.75" customHeight="1">
      <c r="A758" s="1">
        <v>64.0</v>
      </c>
      <c r="B758" s="1">
        <v>0.5000006051220932</v>
      </c>
      <c r="C758" s="1">
        <v>3.141592504589674</v>
      </c>
      <c r="D758" s="1">
        <v>-0.9999993185814691</v>
      </c>
    </row>
    <row r="759" ht="15.75" customHeight="1">
      <c r="A759" s="1">
        <v>64.0</v>
      </c>
      <c r="B759" s="1">
        <v>1.530505332668127</v>
      </c>
      <c r="C759" s="1">
        <v>-10.20224768049119</v>
      </c>
      <c r="D759" s="1">
        <v>-0.9999992797675128</v>
      </c>
    </row>
    <row r="760" ht="15.75" customHeight="1">
      <c r="A760" s="1">
        <v>64.0</v>
      </c>
      <c r="B760" s="1">
        <v>1.6545827080943252</v>
      </c>
      <c r="C760" s="1">
        <v>-15.819187932329951</v>
      </c>
      <c r="D760" s="1">
        <v>-0.9999996306391382</v>
      </c>
    </row>
    <row r="761" ht="15.75" customHeight="1">
      <c r="A761" s="1">
        <v>64.0</v>
      </c>
      <c r="B761" s="1">
        <v>0.29944914723431226</v>
      </c>
      <c r="C761" s="1">
        <v>2.836929553192383</v>
      </c>
      <c r="D761" s="1">
        <v>-0.9999991731131824</v>
      </c>
    </row>
    <row r="762" ht="15.75" customHeight="1">
      <c r="A762" s="1">
        <v>64.0</v>
      </c>
      <c r="B762" s="1">
        <v>1.6634220130761586</v>
      </c>
      <c r="C762" s="1">
        <v>-16.282791859025007</v>
      </c>
      <c r="D762" s="1">
        <v>-0.9999990400351872</v>
      </c>
    </row>
    <row r="763" ht="15.75" customHeight="1">
      <c r="A763" s="1">
        <v>64.0</v>
      </c>
      <c r="B763" s="1">
        <v>1.4813195935137706</v>
      </c>
      <c r="C763" s="1">
        <v>-8.383613613862154</v>
      </c>
      <c r="D763" s="1">
        <v>-0.9999992388219038</v>
      </c>
    </row>
    <row r="764" ht="15.75" customHeight="1">
      <c r="A764" s="1">
        <v>64.0</v>
      </c>
      <c r="B764" s="1">
        <v>1.578225392648403</v>
      </c>
      <c r="C764" s="1">
        <v>-12.176690168149467</v>
      </c>
      <c r="D764" s="1">
        <v>-0.9999993092827594</v>
      </c>
    </row>
    <row r="765" ht="15.75" customHeight="1">
      <c r="A765" s="1">
        <v>64.0</v>
      </c>
      <c r="B765" s="1">
        <v>1.3374255870868794</v>
      </c>
      <c r="C765" s="1">
        <v>-4.140438331260054</v>
      </c>
      <c r="D765" s="1">
        <v>-0.9999995630229925</v>
      </c>
    </row>
    <row r="766" ht="15.75" customHeight="1">
      <c r="A766" s="1">
        <v>64.0</v>
      </c>
      <c r="B766" s="1">
        <v>1.433949299372824</v>
      </c>
      <c r="C766" s="1">
        <v>-6.820764392005151</v>
      </c>
      <c r="D766" s="1">
        <v>-0.9999991930268239</v>
      </c>
    </row>
    <row r="767" ht="15.75" customHeight="1">
      <c r="A767" s="1">
        <v>64.0</v>
      </c>
      <c r="B767" s="1">
        <v>1.6045705478476278</v>
      </c>
      <c r="C767" s="1">
        <v>-13.362901762668761</v>
      </c>
      <c r="D767" s="1">
        <v>-0.9999998969446575</v>
      </c>
    </row>
    <row r="768" ht="15.75" customHeight="1">
      <c r="A768" s="1">
        <v>64.0</v>
      </c>
      <c r="B768" s="1">
        <v>1.2943604045356825</v>
      </c>
      <c r="C768" s="1">
        <v>-3.137218885011578</v>
      </c>
      <c r="D768" s="1">
        <v>-0.9999992750580244</v>
      </c>
    </row>
    <row r="769" ht="15.75" customHeight="1">
      <c r="A769" s="1">
        <v>65.0</v>
      </c>
      <c r="B769" s="1">
        <v>0.4999993662586715</v>
      </c>
      <c r="C769" s="1">
        <v>3.1415921534783293</v>
      </c>
      <c r="D769" s="1">
        <v>-0.999999484785063</v>
      </c>
    </row>
    <row r="770" ht="15.75" customHeight="1">
      <c r="A770" s="1">
        <v>65.0</v>
      </c>
      <c r="B770" s="1">
        <v>1.66342199441237</v>
      </c>
      <c r="C770" s="1">
        <v>-16.28279168605735</v>
      </c>
      <c r="D770" s="1">
        <v>-0.9999992667748498</v>
      </c>
    </row>
    <row r="771" ht="15.75" customHeight="1">
      <c r="A771" s="1">
        <v>65.0</v>
      </c>
      <c r="B771" s="1">
        <v>0.2994489346786095</v>
      </c>
      <c r="C771" s="1">
        <v>2.836928795664891</v>
      </c>
      <c r="D771" s="1">
        <v>-0.9999994926059027</v>
      </c>
    </row>
    <row r="772" ht="15.75" customHeight="1">
      <c r="A772" s="1">
        <v>65.0</v>
      </c>
      <c r="B772" s="1">
        <v>1.5782253888295832</v>
      </c>
      <c r="C772" s="1">
        <v>-12.176689340499813</v>
      </c>
      <c r="D772" s="1">
        <v>-0.9999995518167318</v>
      </c>
    </row>
    <row r="773" ht="15.75" customHeight="1">
      <c r="A773" s="1">
        <v>65.0</v>
      </c>
      <c r="B773" s="1">
        <v>-0.26059964548525427</v>
      </c>
      <c r="C773" s="1">
        <v>0.6225289076444779</v>
      </c>
      <c r="D773" s="1">
        <v>-0.9999993403917625</v>
      </c>
    </row>
    <row r="774" ht="15.75" customHeight="1">
      <c r="A774" s="1">
        <v>65.0</v>
      </c>
      <c r="B774" s="1">
        <v>1.5305053282108534</v>
      </c>
      <c r="C774" s="1">
        <v>-10.202248216326526</v>
      </c>
      <c r="D774" s="1">
        <v>-0.9999996751635039</v>
      </c>
    </row>
    <row r="775" ht="15.75" customHeight="1">
      <c r="A775" s="1">
        <v>65.0</v>
      </c>
      <c r="B775" s="1">
        <v>1.4813195501566616</v>
      </c>
      <c r="C775" s="1">
        <v>-8.383612262168656</v>
      </c>
      <c r="D775" s="1">
        <v>-0.99999946384913</v>
      </c>
    </row>
    <row r="776" ht="15.75" customHeight="1">
      <c r="A776" s="1">
        <v>65.0</v>
      </c>
      <c r="B776" s="1">
        <v>1.6545827245023925</v>
      </c>
      <c r="C776" s="1">
        <v>-15.819188078597186</v>
      </c>
      <c r="D776" s="1">
        <v>-0.9999995831401333</v>
      </c>
    </row>
    <row r="777" ht="15.75" customHeight="1">
      <c r="A777" s="1">
        <v>65.0</v>
      </c>
      <c r="B777" s="1">
        <v>1.3374255553642835</v>
      </c>
      <c r="C777" s="1">
        <v>-4.14043762958062</v>
      </c>
      <c r="D777" s="1">
        <v>-0.999999142295684</v>
      </c>
    </row>
    <row r="778" ht="15.75" customHeight="1">
      <c r="A778" s="1">
        <v>65.0</v>
      </c>
      <c r="B778" s="1">
        <v>1.4339493325445547</v>
      </c>
      <c r="C778" s="1">
        <v>-6.820765338211176</v>
      </c>
      <c r="D778" s="1">
        <v>-0.9999999306431583</v>
      </c>
    </row>
    <row r="779" ht="15.75" customHeight="1">
      <c r="A779" s="1">
        <v>65.0</v>
      </c>
      <c r="B779" s="1">
        <v>1.6045705243208817</v>
      </c>
      <c r="C779" s="1">
        <v>-13.362900857677632</v>
      </c>
      <c r="D779" s="1">
        <v>-0.9999990618652225</v>
      </c>
    </row>
    <row r="780" ht="15.75" customHeight="1">
      <c r="A780" s="1">
        <v>65.0</v>
      </c>
      <c r="B780" s="1">
        <v>1.2943604949049867</v>
      </c>
      <c r="C780" s="1">
        <v>-3.1372200347465253</v>
      </c>
      <c r="D780" s="1">
        <v>-0.9999994128029581</v>
      </c>
    </row>
    <row r="781" ht="15.75" customHeight="1">
      <c r="A781" s="1">
        <v>66.0</v>
      </c>
      <c r="B781" s="1">
        <v>0.4999986862348278</v>
      </c>
      <c r="C781" s="1">
        <v>3.1415918167299974</v>
      </c>
      <c r="D781" s="1">
        <v>-0.9999991208104457</v>
      </c>
    </row>
    <row r="782" ht="15.75" customHeight="1">
      <c r="A782" s="1">
        <v>66.0</v>
      </c>
      <c r="B782" s="1">
        <v>1.3374256282890615</v>
      </c>
      <c r="C782" s="1">
        <v>-4.140439181298418</v>
      </c>
      <c r="D782" s="1">
        <v>-0.999999631341006</v>
      </c>
    </row>
    <row r="783" ht="15.75" customHeight="1">
      <c r="A783" s="1">
        <v>66.0</v>
      </c>
      <c r="B783" s="1">
        <v>1.4339492962350424</v>
      </c>
      <c r="C783" s="1">
        <v>-6.820764169148523</v>
      </c>
      <c r="D783" s="1">
        <v>-0.9999990436078364</v>
      </c>
    </row>
    <row r="784" ht="15.75" customHeight="1">
      <c r="A784" s="1">
        <v>66.0</v>
      </c>
      <c r="B784" s="1">
        <v>0.2994490163635692</v>
      </c>
      <c r="C784" s="1">
        <v>2.8369278945000898</v>
      </c>
      <c r="D784" s="1">
        <v>-0.9999992879013077</v>
      </c>
    </row>
    <row r="785" ht="15.75" customHeight="1">
      <c r="A785" s="1">
        <v>66.0</v>
      </c>
      <c r="B785" s="1">
        <v>-0.2605991896670949</v>
      </c>
      <c r="C785" s="1">
        <v>0.6225318520826376</v>
      </c>
      <c r="D785" s="1">
        <v>-0.9999993909174185</v>
      </c>
    </row>
    <row r="786" ht="15.75" customHeight="1">
      <c r="A786" s="1">
        <v>66.0</v>
      </c>
      <c r="B786" s="1">
        <v>1.6545827175469172</v>
      </c>
      <c r="C786" s="1">
        <v>-15.819188289326057</v>
      </c>
      <c r="D786" s="1">
        <v>-0.999999881984989</v>
      </c>
    </row>
    <row r="787" ht="15.75" customHeight="1">
      <c r="A787" s="1">
        <v>66.0</v>
      </c>
      <c r="B787" s="1">
        <v>1.294360426902844</v>
      </c>
      <c r="C787" s="1">
        <v>-3.137219090118869</v>
      </c>
      <c r="D787" s="1">
        <v>-0.999999631062962</v>
      </c>
    </row>
    <row r="788" ht="15.75" customHeight="1">
      <c r="A788" s="1">
        <v>66.0</v>
      </c>
      <c r="B788" s="1">
        <v>1.5782253859242823</v>
      </c>
      <c r="C788" s="1">
        <v>-12.17668920421089</v>
      </c>
      <c r="D788" s="1">
        <v>-0.9999994362530081</v>
      </c>
    </row>
    <row r="789" ht="15.75" customHeight="1">
      <c r="A789" s="1">
        <v>66.0</v>
      </c>
      <c r="B789" s="1">
        <v>1.663421960059093</v>
      </c>
      <c r="C789" s="1">
        <v>-16.282790061995108</v>
      </c>
      <c r="D789" s="1">
        <v>-0.9999992511384196</v>
      </c>
    </row>
    <row r="790" ht="15.75" customHeight="1">
      <c r="A790" s="1">
        <v>66.0</v>
      </c>
      <c r="B790" s="1">
        <v>1.5305053414490217</v>
      </c>
      <c r="C790" s="1">
        <v>-10.202248018224854</v>
      </c>
      <c r="D790" s="1">
        <v>-0.9999993201212368</v>
      </c>
    </row>
    <row r="791" ht="15.75" customHeight="1">
      <c r="A791" s="1">
        <v>66.0</v>
      </c>
      <c r="B791" s="1">
        <v>1.4813195525841634</v>
      </c>
      <c r="C791" s="1">
        <v>-8.383612230036299</v>
      </c>
      <c r="D791" s="1">
        <v>-0.9999995552136374</v>
      </c>
    </row>
    <row r="792" ht="15.75" customHeight="1">
      <c r="A792" s="1">
        <v>66.0</v>
      </c>
      <c r="B792" s="1">
        <v>1.6045705541922102</v>
      </c>
      <c r="C792" s="1">
        <v>-13.362901896011465</v>
      </c>
      <c r="D792" s="1">
        <v>-0.9999996892265417</v>
      </c>
    </row>
    <row r="793" ht="15.75" customHeight="1">
      <c r="A793" s="1">
        <v>67.0</v>
      </c>
      <c r="B793" s="1">
        <v>-0.2605994413711585</v>
      </c>
      <c r="C793" s="1">
        <v>0.6225302636988802</v>
      </c>
      <c r="D793" s="1">
        <v>-0.9999997293225935</v>
      </c>
    </row>
    <row r="794" ht="15.75" customHeight="1">
      <c r="A794" s="1">
        <v>67.0</v>
      </c>
      <c r="B794" s="1">
        <v>1.5782253755712905</v>
      </c>
      <c r="C794" s="1">
        <v>-12.1766894881014</v>
      </c>
      <c r="D794" s="1">
        <v>-0.9999990358320671</v>
      </c>
    </row>
    <row r="795" ht="15.75" customHeight="1">
      <c r="A795" s="1">
        <v>67.0</v>
      </c>
      <c r="B795" s="1">
        <v>0.2994496048727005</v>
      </c>
      <c r="C795" s="1">
        <v>2.836929614848274</v>
      </c>
      <c r="D795" s="1">
        <v>-0.9999992586235217</v>
      </c>
    </row>
    <row r="796" ht="15.75" customHeight="1">
      <c r="A796" s="1">
        <v>67.0</v>
      </c>
      <c r="B796" s="1">
        <v>0.49999979680720263</v>
      </c>
      <c r="C796" s="1">
        <v>3.141592897690366</v>
      </c>
      <c r="D796" s="1">
        <v>-0.999999618712141</v>
      </c>
    </row>
    <row r="797" ht="15.75" customHeight="1">
      <c r="A797" s="1">
        <v>67.0</v>
      </c>
      <c r="B797" s="1">
        <v>1.6045705461988566</v>
      </c>
      <c r="C797" s="1">
        <v>-13.362901826614575</v>
      </c>
      <c r="D797" s="1">
        <v>-0.9999997351652881</v>
      </c>
    </row>
    <row r="798" ht="15.75" customHeight="1">
      <c r="A798" s="1">
        <v>67.0</v>
      </c>
      <c r="B798" s="1">
        <v>1.294360415965369</v>
      </c>
      <c r="C798" s="1">
        <v>-3.137219373184734</v>
      </c>
      <c r="D798" s="1">
        <v>-0.9999993062624478</v>
      </c>
    </row>
    <row r="799" ht="15.75" customHeight="1">
      <c r="A799" s="1">
        <v>67.0</v>
      </c>
      <c r="B799" s="1">
        <v>1.3374256608812898</v>
      </c>
      <c r="C799" s="1">
        <v>-4.140439060123996</v>
      </c>
      <c r="D799" s="1">
        <v>-0.9999990485033018</v>
      </c>
    </row>
    <row r="800" ht="15.75" customHeight="1">
      <c r="A800" s="1">
        <v>67.0</v>
      </c>
      <c r="B800" s="1">
        <v>1.4339493509755503</v>
      </c>
      <c r="C800" s="1">
        <v>-6.820765469997146</v>
      </c>
      <c r="D800" s="1">
        <v>-0.9999993989721017</v>
      </c>
    </row>
    <row r="801" ht="15.75" customHeight="1">
      <c r="A801" s="1">
        <v>67.0</v>
      </c>
      <c r="B801" s="1">
        <v>1.481319564655288</v>
      </c>
      <c r="C801" s="1">
        <v>-8.383612792765685</v>
      </c>
      <c r="D801" s="1">
        <v>-0.999999748563643</v>
      </c>
    </row>
    <row r="802" ht="15.75" customHeight="1">
      <c r="A802" s="1">
        <v>67.0</v>
      </c>
      <c r="B802" s="1">
        <v>1.6545827587055648</v>
      </c>
      <c r="C802" s="1">
        <v>-15.819190252588573</v>
      </c>
      <c r="D802" s="1">
        <v>-0.9999990906731209</v>
      </c>
    </row>
    <row r="803" ht="15.75" customHeight="1">
      <c r="A803" s="1">
        <v>67.0</v>
      </c>
      <c r="B803" s="1">
        <v>1.6634220041944023</v>
      </c>
      <c r="C803" s="1">
        <v>-16.282791709284986</v>
      </c>
      <c r="D803" s="1">
        <v>-0.9999993983220309</v>
      </c>
    </row>
    <row r="804" ht="15.75" customHeight="1">
      <c r="A804" s="1">
        <v>67.0</v>
      </c>
      <c r="B804" s="1">
        <v>1.5305053291156994</v>
      </c>
      <c r="C804" s="1">
        <v>-10.202247706280454</v>
      </c>
      <c r="D804" s="1">
        <v>-0.9999994278159204</v>
      </c>
    </row>
    <row r="805" ht="15.75" customHeight="1">
      <c r="A805" s="1">
        <v>68.0</v>
      </c>
      <c r="B805" s="1">
        <v>0.2994488264850261</v>
      </c>
      <c r="C805" s="1">
        <v>2.836929048956509</v>
      </c>
      <c r="D805" s="1">
        <v>-0.9999990901095795</v>
      </c>
    </row>
    <row r="806" ht="15.75" customHeight="1">
      <c r="A806" s="1">
        <v>68.0</v>
      </c>
      <c r="B806" s="1">
        <v>0.4999992587672764</v>
      </c>
      <c r="C806" s="1">
        <v>3.1415926489779262</v>
      </c>
      <c r="D806" s="1">
        <v>-0.9999993123281413</v>
      </c>
    </row>
    <row r="807" ht="15.75" customHeight="1">
      <c r="A807" s="1">
        <v>68.0</v>
      </c>
      <c r="B807" s="1">
        <v>1.654582751792006</v>
      </c>
      <c r="C807" s="1">
        <v>-15.819189745381212</v>
      </c>
      <c r="D807" s="1">
        <v>-0.9999991650672625</v>
      </c>
    </row>
    <row r="808" ht="15.75" customHeight="1">
      <c r="A808" s="1">
        <v>68.0</v>
      </c>
      <c r="B808" s="1">
        <v>1.4339493455768646</v>
      </c>
      <c r="C808" s="1">
        <v>-6.820765089743093</v>
      </c>
      <c r="D808" s="1">
        <v>-0.9999993347990674</v>
      </c>
    </row>
    <row r="809" ht="15.75" customHeight="1">
      <c r="A809" s="1">
        <v>68.0</v>
      </c>
      <c r="B809" s="1">
        <v>-0.26059898044996993</v>
      </c>
      <c r="C809" s="1">
        <v>0.6225324240462564</v>
      </c>
      <c r="D809" s="1">
        <v>-0.9999995993543291</v>
      </c>
    </row>
    <row r="810" ht="15.75" customHeight="1">
      <c r="A810" s="1">
        <v>68.0</v>
      </c>
      <c r="B810" s="1">
        <v>1.3374255941701791</v>
      </c>
      <c r="C810" s="1">
        <v>-4.140437847463045</v>
      </c>
      <c r="D810" s="1">
        <v>-0.9999993223379984</v>
      </c>
    </row>
    <row r="811" ht="15.75" customHeight="1">
      <c r="A811" s="1">
        <v>68.0</v>
      </c>
      <c r="B811" s="1">
        <v>1.481319578947202</v>
      </c>
      <c r="C811" s="1">
        <v>-8.383612706239418</v>
      </c>
      <c r="D811" s="1">
        <v>-0.99999962767218</v>
      </c>
    </row>
    <row r="812" ht="15.75" customHeight="1">
      <c r="A812" s="1">
        <v>68.0</v>
      </c>
      <c r="B812" s="1">
        <v>1.5782253863743139</v>
      </c>
      <c r="C812" s="1">
        <v>-12.176689843881</v>
      </c>
      <c r="D812" s="1">
        <v>-0.9999994367516312</v>
      </c>
    </row>
    <row r="813" ht="15.75" customHeight="1">
      <c r="A813" s="1">
        <v>68.0</v>
      </c>
      <c r="B813" s="1">
        <v>1.530505330921623</v>
      </c>
      <c r="C813" s="1">
        <v>-10.20224811485244</v>
      </c>
      <c r="D813" s="1">
        <v>-0.999999727118985</v>
      </c>
    </row>
    <row r="814" ht="15.75" customHeight="1">
      <c r="A814" s="1">
        <v>68.0</v>
      </c>
      <c r="B814" s="1">
        <v>1.6634219791214127</v>
      </c>
      <c r="C814" s="1">
        <v>-16.282791153052422</v>
      </c>
      <c r="D814" s="1">
        <v>-0.9999992733809417</v>
      </c>
    </row>
    <row r="815" ht="15.75" customHeight="1">
      <c r="A815" s="1">
        <v>68.0</v>
      </c>
      <c r="B815" s="1">
        <v>1.6045705653623343</v>
      </c>
      <c r="C815" s="1">
        <v>-13.362902464995614</v>
      </c>
      <c r="D815" s="1">
        <v>-0.9999992405446195</v>
      </c>
    </row>
    <row r="816" ht="15.75" customHeight="1">
      <c r="A816" s="1">
        <v>68.0</v>
      </c>
      <c r="B816" s="1">
        <v>1.2943605017182214</v>
      </c>
      <c r="C816" s="1">
        <v>-3.137220235409866</v>
      </c>
      <c r="D816" s="1">
        <v>-0.9999993586872332</v>
      </c>
    </row>
    <row r="817" ht="15.75" customHeight="1">
      <c r="A817" s="1">
        <v>69.0</v>
      </c>
      <c r="B817" s="1">
        <v>1.654582720408976</v>
      </c>
      <c r="C817" s="1">
        <v>-15.819188210495925</v>
      </c>
      <c r="D817" s="1">
        <v>-0.9999999072862226</v>
      </c>
    </row>
    <row r="818" ht="15.75" customHeight="1">
      <c r="A818" s="1">
        <v>69.0</v>
      </c>
      <c r="B818" s="1">
        <v>0.29944918392719067</v>
      </c>
      <c r="C818" s="1">
        <v>2.8369288382720312</v>
      </c>
      <c r="D818" s="1">
        <v>-0.999999663585022</v>
      </c>
    </row>
    <row r="819" ht="15.75" customHeight="1">
      <c r="A819" s="1">
        <v>69.0</v>
      </c>
      <c r="B819" s="1">
        <v>1.3374255787900071</v>
      </c>
      <c r="C819" s="1">
        <v>-4.1404374113858475</v>
      </c>
      <c r="D819" s="1">
        <v>-0.999999061616173</v>
      </c>
    </row>
    <row r="820" ht="15.75" customHeight="1">
      <c r="A820" s="1">
        <v>69.0</v>
      </c>
      <c r="B820" s="1">
        <v>-0.2605992042929407</v>
      </c>
      <c r="C820" s="1">
        <v>0.6225319156669847</v>
      </c>
      <c r="D820" s="1">
        <v>-0.9999992619582283</v>
      </c>
    </row>
    <row r="821" ht="15.75" customHeight="1">
      <c r="A821" s="1">
        <v>69.0</v>
      </c>
      <c r="B821" s="1">
        <v>0.5000000671868015</v>
      </c>
      <c r="C821" s="1">
        <v>3.1415928685182064</v>
      </c>
      <c r="D821" s="1">
        <v>-0.999999792401931</v>
      </c>
    </row>
    <row r="822" ht="15.75" customHeight="1">
      <c r="A822" s="1">
        <v>69.0</v>
      </c>
      <c r="B822" s="1">
        <v>1.4813195481834929</v>
      </c>
      <c r="C822" s="1">
        <v>-8.383612848624468</v>
      </c>
      <c r="D822" s="1">
        <v>-0.9999992431365796</v>
      </c>
    </row>
    <row r="823" ht="15.75" customHeight="1">
      <c r="A823" s="1">
        <v>69.0</v>
      </c>
      <c r="B823" s="1">
        <v>1.578225396543776</v>
      </c>
      <c r="C823" s="1">
        <v>-12.176689488109716</v>
      </c>
      <c r="D823" s="1">
        <v>-0.9999995325591784</v>
      </c>
    </row>
    <row r="824" ht="15.75" customHeight="1">
      <c r="A824" s="1">
        <v>69.0</v>
      </c>
      <c r="B824" s="1">
        <v>1.4339492963607505</v>
      </c>
      <c r="C824" s="1">
        <v>-6.82076489523462</v>
      </c>
      <c r="D824" s="1">
        <v>-0.9999990465137444</v>
      </c>
    </row>
    <row r="825" ht="15.75" customHeight="1">
      <c r="A825" s="1">
        <v>69.0</v>
      </c>
      <c r="B825" s="1">
        <v>1.6634219888815749</v>
      </c>
      <c r="C825" s="1">
        <v>-16.282791138362352</v>
      </c>
      <c r="D825" s="1">
        <v>-0.9999997144206624</v>
      </c>
    </row>
    <row r="826" ht="15.75" customHeight="1">
      <c r="A826" s="1">
        <v>69.0</v>
      </c>
      <c r="B826" s="1">
        <v>1.6045705512797004</v>
      </c>
      <c r="C826" s="1">
        <v>-13.36290214680239</v>
      </c>
      <c r="D826" s="1">
        <v>-0.9999993910946379</v>
      </c>
    </row>
    <row r="827" ht="15.75" customHeight="1">
      <c r="A827" s="1">
        <v>69.0</v>
      </c>
      <c r="B827" s="1">
        <v>1.2943604787961382</v>
      </c>
      <c r="C827" s="1">
        <v>-3.1372197898364886</v>
      </c>
      <c r="D827" s="1">
        <v>-0.99999963098803</v>
      </c>
    </row>
    <row r="828" ht="15.75" customHeight="1">
      <c r="A828" s="1">
        <v>69.0</v>
      </c>
      <c r="B828" s="1">
        <v>1.5305053165918279</v>
      </c>
      <c r="C828" s="1">
        <v>-10.202247501589998</v>
      </c>
      <c r="D828" s="1">
        <v>-0.9999994452209322</v>
      </c>
    </row>
    <row r="829" ht="15.75" customHeight="1">
      <c r="A829" s="1">
        <v>70.0</v>
      </c>
      <c r="B829" s="1">
        <v>0.49999965281042796</v>
      </c>
      <c r="C829" s="1">
        <v>3.1415930181686362</v>
      </c>
      <c r="D829" s="1">
        <v>-0.9999993897595016</v>
      </c>
    </row>
    <row r="830" ht="15.75" customHeight="1">
      <c r="A830" s="1">
        <v>70.0</v>
      </c>
      <c r="B830" s="1">
        <v>1.6634219849170493</v>
      </c>
      <c r="C830" s="1">
        <v>-16.282790476849346</v>
      </c>
      <c r="D830" s="1">
        <v>-0.9999996273214072</v>
      </c>
    </row>
    <row r="831" ht="15.75" customHeight="1">
      <c r="A831" s="1">
        <v>70.0</v>
      </c>
      <c r="B831" s="1">
        <v>0.2994485946252324</v>
      </c>
      <c r="C831" s="1">
        <v>2.8369281658429544</v>
      </c>
      <c r="D831" s="1">
        <v>-0.9999994186340067</v>
      </c>
    </row>
    <row r="832" ht="15.75" customHeight="1">
      <c r="A832" s="1">
        <v>70.0</v>
      </c>
      <c r="B832" s="1">
        <v>-0.2605992782979398</v>
      </c>
      <c r="C832" s="1">
        <v>0.622530851828137</v>
      </c>
      <c r="D832" s="1">
        <v>-0.9999999032617206</v>
      </c>
    </row>
    <row r="833" ht="15.75" customHeight="1">
      <c r="A833" s="1">
        <v>70.0</v>
      </c>
      <c r="B833" s="1">
        <v>1.2943604590884596</v>
      </c>
      <c r="C833" s="1">
        <v>-3.1372199142596475</v>
      </c>
      <c r="D833" s="1">
        <v>-0.999999819920194</v>
      </c>
    </row>
    <row r="834" ht="15.75" customHeight="1">
      <c r="A834" s="1">
        <v>70.0</v>
      </c>
      <c r="B834" s="1">
        <v>1.6045705308896503</v>
      </c>
      <c r="C834" s="1">
        <v>-13.362901529404256</v>
      </c>
      <c r="D834" s="1">
        <v>-0.9999992915103199</v>
      </c>
    </row>
    <row r="835" ht="15.75" customHeight="1">
      <c r="A835" s="1">
        <v>70.0</v>
      </c>
      <c r="B835" s="1">
        <v>1.530505303717806</v>
      </c>
      <c r="C835" s="1">
        <v>-10.202247716085733</v>
      </c>
      <c r="D835" s="1">
        <v>-0.9999992365659629</v>
      </c>
    </row>
    <row r="836" ht="15.75" customHeight="1">
      <c r="A836" s="1">
        <v>70.0</v>
      </c>
      <c r="B836" s="1">
        <v>1.5782253755921867</v>
      </c>
      <c r="C836" s="1">
        <v>-12.17668923134679</v>
      </c>
      <c r="D836" s="1">
        <v>-0.9999990902982032</v>
      </c>
    </row>
    <row r="837" ht="15.75" customHeight="1">
      <c r="A837" s="1">
        <v>70.0</v>
      </c>
      <c r="B837" s="1">
        <v>1.3374255425326145</v>
      </c>
      <c r="C837" s="1">
        <v>-4.14043724767015</v>
      </c>
      <c r="D837" s="1">
        <v>-0.9999990166010654</v>
      </c>
    </row>
    <row r="838" ht="15.75" customHeight="1">
      <c r="A838" s="1">
        <v>70.0</v>
      </c>
      <c r="B838" s="1">
        <v>1.6545826956291048</v>
      </c>
      <c r="C838" s="1">
        <v>-15.819187525782318</v>
      </c>
      <c r="D838" s="1">
        <v>-0.9999992287859497</v>
      </c>
    </row>
    <row r="839" ht="15.75" customHeight="1">
      <c r="A839" s="1">
        <v>70.0</v>
      </c>
      <c r="B839" s="1">
        <v>1.4339493105227508</v>
      </c>
      <c r="C839" s="1">
        <v>-6.820765209876462</v>
      </c>
      <c r="D839" s="1">
        <v>-0.9999994307937687</v>
      </c>
    </row>
    <row r="840" ht="15.75" customHeight="1">
      <c r="A840" s="1">
        <v>70.0</v>
      </c>
      <c r="B840" s="1">
        <v>1.481319555122607</v>
      </c>
      <c r="C840" s="1">
        <v>-8.383612263954783</v>
      </c>
      <c r="D840" s="1">
        <v>-0.9999996364245699</v>
      </c>
    </row>
    <row r="841" ht="15.75" customHeight="1">
      <c r="A841" s="1">
        <v>71.0</v>
      </c>
      <c r="B841" s="1">
        <v>1.6545827416118957</v>
      </c>
      <c r="C841" s="1">
        <v>-15.819189150330194</v>
      </c>
      <c r="D841" s="1">
        <v>-0.9999993546208397</v>
      </c>
    </row>
    <row r="842" ht="15.75" customHeight="1">
      <c r="A842" s="1">
        <v>71.0</v>
      </c>
      <c r="B842" s="1">
        <v>0.49999937876471556</v>
      </c>
      <c r="C842" s="1">
        <v>3.141592749311145</v>
      </c>
      <c r="D842" s="1">
        <v>-0.9999993454117803</v>
      </c>
    </row>
    <row r="843" ht="15.75" customHeight="1">
      <c r="A843" s="1">
        <v>71.0</v>
      </c>
      <c r="B843" s="1">
        <v>1.578225375727334</v>
      </c>
      <c r="C843" s="1">
        <v>-12.176689052444077</v>
      </c>
      <c r="D843" s="1">
        <v>-0.9999991335528058</v>
      </c>
    </row>
    <row r="844" ht="15.75" customHeight="1">
      <c r="A844" s="1">
        <v>71.0</v>
      </c>
      <c r="B844" s="1">
        <v>1.3374256016444193</v>
      </c>
      <c r="C844" s="1">
        <v>-4.140438013383357</v>
      </c>
      <c r="D844" s="1">
        <v>-0.9999993903028073</v>
      </c>
    </row>
    <row r="845" ht="15.75" customHeight="1">
      <c r="A845" s="1">
        <v>71.0</v>
      </c>
      <c r="B845" s="1">
        <v>-0.26059938133389954</v>
      </c>
      <c r="C845" s="1">
        <v>0.6225302678044362</v>
      </c>
      <c r="D845" s="1">
        <v>-0.999999704022214</v>
      </c>
    </row>
    <row r="846" ht="15.75" customHeight="1">
      <c r="A846" s="1">
        <v>71.0</v>
      </c>
      <c r="B846" s="1">
        <v>1.29436045936469</v>
      </c>
      <c r="C846" s="1">
        <v>-3.1372201303566483</v>
      </c>
      <c r="D846" s="1">
        <v>-0.9999995360615511</v>
      </c>
    </row>
    <row r="847" ht="15.75" customHeight="1">
      <c r="A847" s="1">
        <v>71.0</v>
      </c>
      <c r="B847" s="1">
        <v>0.299446903407434</v>
      </c>
      <c r="C847" s="1">
        <v>2.8369233979362334</v>
      </c>
      <c r="D847" s="1">
        <v>-0.9999990831077665</v>
      </c>
    </row>
    <row r="848" ht="15.75" customHeight="1">
      <c r="A848" s="1">
        <v>71.0</v>
      </c>
      <c r="B848" s="1">
        <v>1.4339493370847107</v>
      </c>
      <c r="C848" s="1">
        <v>-6.820765334855309</v>
      </c>
      <c r="D848" s="1">
        <v>-0.9999997956053028</v>
      </c>
    </row>
    <row r="849" ht="15.75" customHeight="1">
      <c r="A849" s="1">
        <v>71.0</v>
      </c>
      <c r="B849" s="1">
        <v>1.4813195644404673</v>
      </c>
      <c r="C849" s="1">
        <v>-8.383612866657785</v>
      </c>
      <c r="D849" s="1">
        <v>-0.9999996308885523</v>
      </c>
    </row>
    <row r="850" ht="15.75" customHeight="1">
      <c r="A850" s="1">
        <v>71.0</v>
      </c>
      <c r="B850" s="1">
        <v>1.663421989357691</v>
      </c>
      <c r="C850" s="1">
        <v>-16.282790696312492</v>
      </c>
      <c r="D850" s="1">
        <v>-0.9999996337714157</v>
      </c>
    </row>
    <row r="851" ht="15.75" customHeight="1">
      <c r="A851" s="1">
        <v>71.0</v>
      </c>
      <c r="B851" s="1">
        <v>1.6045705414835951</v>
      </c>
      <c r="C851" s="1">
        <v>-13.362901613342247</v>
      </c>
      <c r="D851" s="1">
        <v>-0.9999997632883032</v>
      </c>
    </row>
    <row r="852" ht="15.75" customHeight="1">
      <c r="A852" s="1">
        <v>71.0</v>
      </c>
      <c r="B852" s="1">
        <v>1.5305053302271152</v>
      </c>
      <c r="C852" s="1">
        <v>-10.202248212891291</v>
      </c>
      <c r="D852" s="1">
        <v>-0.9999997400727073</v>
      </c>
    </row>
    <row r="853" ht="15.75" customHeight="1">
      <c r="A853" s="1">
        <v>72.0</v>
      </c>
      <c r="B853" s="1">
        <v>0.2994487919347649</v>
      </c>
      <c r="C853" s="1">
        <v>2.836927473923557</v>
      </c>
      <c r="D853" s="1">
        <v>-0.9999994982751444</v>
      </c>
    </row>
    <row r="854" ht="15.75" customHeight="1">
      <c r="A854" s="1">
        <v>72.0</v>
      </c>
      <c r="B854" s="1">
        <v>0.49999912738520974</v>
      </c>
      <c r="C854" s="1">
        <v>3.1415921622480996</v>
      </c>
      <c r="D854" s="1">
        <v>-0.9999994769804332</v>
      </c>
    </row>
    <row r="855" ht="15.75" customHeight="1">
      <c r="A855" s="1">
        <v>72.0</v>
      </c>
      <c r="B855" s="1">
        <v>1.3374255784174383</v>
      </c>
      <c r="C855" s="1">
        <v>-4.140438920084988</v>
      </c>
      <c r="D855" s="1">
        <v>-0.9999990046895476</v>
      </c>
    </row>
    <row r="856" ht="15.75" customHeight="1">
      <c r="A856" s="1">
        <v>72.0</v>
      </c>
      <c r="B856" s="1">
        <v>1.2943604126851869</v>
      </c>
      <c r="C856" s="1">
        <v>-3.137218511901024</v>
      </c>
      <c r="D856" s="1">
        <v>-0.9999991685742569</v>
      </c>
    </row>
    <row r="857" ht="15.75" customHeight="1">
      <c r="A857" s="1">
        <v>72.0</v>
      </c>
      <c r="B857" s="1">
        <v>1.6545827535410003</v>
      </c>
      <c r="C857" s="1">
        <v>-15.819190076692555</v>
      </c>
      <c r="D857" s="1">
        <v>-0.9999991865209482</v>
      </c>
    </row>
    <row r="858" ht="15.75" customHeight="1">
      <c r="A858" s="1">
        <v>72.0</v>
      </c>
      <c r="B858" s="1">
        <v>1.6634219989576744</v>
      </c>
      <c r="C858" s="1">
        <v>-16.282790985818316</v>
      </c>
      <c r="D858" s="1">
        <v>-0.9999993072678408</v>
      </c>
    </row>
    <row r="859" ht="15.75" customHeight="1">
      <c r="A859" s="1">
        <v>72.0</v>
      </c>
      <c r="B859" s="1">
        <v>1.4813195730155433</v>
      </c>
      <c r="C859" s="1">
        <v>-8.38361324898021</v>
      </c>
      <c r="D859" s="1">
        <v>-0.9999992693829287</v>
      </c>
    </row>
    <row r="860" ht="15.75" customHeight="1">
      <c r="A860" s="1">
        <v>72.0</v>
      </c>
      <c r="B860" s="1">
        <v>1.6045705397400254</v>
      </c>
      <c r="C860" s="1">
        <v>-13.362901945797798</v>
      </c>
      <c r="D860" s="1">
        <v>-0.999999315335703</v>
      </c>
    </row>
    <row r="861" ht="15.75" customHeight="1">
      <c r="A861" s="1">
        <v>72.0</v>
      </c>
      <c r="B861" s="1">
        <v>1.5305053040698102</v>
      </c>
      <c r="C861" s="1">
        <v>-10.20224782244065</v>
      </c>
      <c r="D861" s="1">
        <v>-0.999999247571067</v>
      </c>
    </row>
    <row r="862" ht="15.75" customHeight="1">
      <c r="A862" s="1">
        <v>72.0</v>
      </c>
      <c r="B862" s="1">
        <v>1.433949354399372</v>
      </c>
      <c r="C862" s="1">
        <v>-6.820766021187927</v>
      </c>
      <c r="D862" s="1">
        <v>-0.9999993600528755</v>
      </c>
    </row>
    <row r="863" ht="15.75" customHeight="1">
      <c r="A863" s="1">
        <v>72.0</v>
      </c>
      <c r="B863" s="1">
        <v>1.578225411471375</v>
      </c>
      <c r="C863" s="1">
        <v>-12.17669062599633</v>
      </c>
      <c r="D863" s="1">
        <v>-0.9999992076196079</v>
      </c>
    </row>
    <row r="864" ht="15.75" customHeight="1">
      <c r="A864" s="1">
        <v>72.0</v>
      </c>
      <c r="B864" s="1">
        <v>-0.2605990756888413</v>
      </c>
      <c r="C864" s="1">
        <v>0.622531041951771</v>
      </c>
      <c r="D864" s="1">
        <v>-0.9999991232243164</v>
      </c>
    </row>
    <row r="865" ht="15.75" customHeight="1">
      <c r="A865" s="1">
        <v>73.0</v>
      </c>
      <c r="B865" s="1">
        <v>1.5305053236862332</v>
      </c>
      <c r="C865" s="1">
        <v>-10.20224830820351</v>
      </c>
      <c r="D865" s="1">
        <v>-0.9999993858491506</v>
      </c>
    </row>
    <row r="866" ht="15.75" customHeight="1">
      <c r="A866" s="1">
        <v>73.0</v>
      </c>
      <c r="B866" s="1">
        <v>0.5000010674168984</v>
      </c>
      <c r="C866" s="1">
        <v>3.1415934527753917</v>
      </c>
      <c r="D866" s="1">
        <v>-0.9999991729801517</v>
      </c>
    </row>
    <row r="867" ht="15.75" customHeight="1">
      <c r="A867" s="1">
        <v>73.0</v>
      </c>
      <c r="B867" s="1">
        <v>1.4813195729713808</v>
      </c>
      <c r="C867" s="1">
        <v>-8.383612630357822</v>
      </c>
      <c r="D867" s="1">
        <v>-0.9999997924976132</v>
      </c>
    </row>
    <row r="868" ht="15.75" customHeight="1">
      <c r="A868" s="1">
        <v>73.0</v>
      </c>
      <c r="B868" s="1">
        <v>1.5782253784761946</v>
      </c>
      <c r="C868" s="1">
        <v>-12.176689365617985</v>
      </c>
      <c r="D868" s="1">
        <v>-0.999999189134587</v>
      </c>
    </row>
    <row r="869" ht="15.75" customHeight="1">
      <c r="A869" s="1">
        <v>73.0</v>
      </c>
      <c r="B869" s="1">
        <v>1.294360512750669</v>
      </c>
      <c r="C869" s="1">
        <v>-3.1372199821465676</v>
      </c>
      <c r="D869" s="1">
        <v>-0.9999990437492468</v>
      </c>
    </row>
    <row r="870" ht="15.75" customHeight="1">
      <c r="A870" s="1">
        <v>73.0</v>
      </c>
      <c r="B870" s="1">
        <v>1.3374256563244107</v>
      </c>
      <c r="C870" s="1">
        <v>-4.140439165733745</v>
      </c>
      <c r="D870" s="1">
        <v>-0.9999992025582305</v>
      </c>
    </row>
    <row r="871" ht="15.75" customHeight="1">
      <c r="A871" s="1">
        <v>73.0</v>
      </c>
      <c r="B871" s="1">
        <v>-0.26059942982496037</v>
      </c>
      <c r="C871" s="1">
        <v>0.6225294332027984</v>
      </c>
      <c r="D871" s="1">
        <v>-0.9999990094117199</v>
      </c>
    </row>
    <row r="872" ht="15.75" customHeight="1">
      <c r="A872" s="1">
        <v>73.0</v>
      </c>
      <c r="B872" s="1">
        <v>1.6045705351880548</v>
      </c>
      <c r="C872" s="1">
        <v>-13.36290148269645</v>
      </c>
      <c r="D872" s="1">
        <v>-0.9999994911256</v>
      </c>
    </row>
    <row r="873" ht="15.75" customHeight="1">
      <c r="A873" s="1">
        <v>73.0</v>
      </c>
      <c r="B873" s="1">
        <v>1.6545827253909424</v>
      </c>
      <c r="C873" s="1">
        <v>-15.819187702594963</v>
      </c>
      <c r="D873" s="1">
        <v>-0.9999990947048456</v>
      </c>
    </row>
    <row r="874" ht="15.75" customHeight="1">
      <c r="A874" s="1">
        <v>73.0</v>
      </c>
      <c r="B874" s="1">
        <v>1.6634219903830916</v>
      </c>
      <c r="C874" s="1">
        <v>-16.2827916799239</v>
      </c>
      <c r="D874" s="1">
        <v>-0.9999991000042403</v>
      </c>
    </row>
    <row r="875" ht="15.75" customHeight="1">
      <c r="A875" s="1">
        <v>73.0</v>
      </c>
      <c r="B875" s="1">
        <v>1.4339493239170344</v>
      </c>
      <c r="C875" s="1">
        <v>-6.820765242668836</v>
      </c>
      <c r="D875" s="1">
        <v>-0.9999998243288579</v>
      </c>
    </row>
    <row r="876" ht="15.75" customHeight="1">
      <c r="A876" s="1">
        <v>73.0</v>
      </c>
      <c r="B876" s="1">
        <v>0.2994469174102995</v>
      </c>
      <c r="C876" s="1">
        <v>2.8369236395308923</v>
      </c>
      <c r="D876" s="1">
        <v>-0.9999990166005347</v>
      </c>
    </row>
    <row r="877" ht="15.75" customHeight="1">
      <c r="A877" s="1">
        <v>74.0</v>
      </c>
      <c r="B877" s="1">
        <v>0.5000002029996105</v>
      </c>
      <c r="C877" s="1">
        <v>3.1415931478219536</v>
      </c>
      <c r="D877" s="1">
        <v>-0.9999995193562597</v>
      </c>
    </row>
    <row r="878" ht="15.75" customHeight="1">
      <c r="A878" s="1">
        <v>74.0</v>
      </c>
      <c r="B878" s="1">
        <v>1.433949343366959</v>
      </c>
      <c r="C878" s="1">
        <v>-6.820765254016609</v>
      </c>
      <c r="D878" s="1">
        <v>-0.9999996000949647</v>
      </c>
    </row>
    <row r="879" ht="15.75" customHeight="1">
      <c r="A879" s="1">
        <v>74.0</v>
      </c>
      <c r="B879" s="1">
        <v>1.6634219783180442</v>
      </c>
      <c r="C879" s="1">
        <v>-16.282790103054325</v>
      </c>
      <c r="D879" s="1">
        <v>-0.9999994441003323</v>
      </c>
    </row>
    <row r="880" ht="15.75" customHeight="1">
      <c r="A880" s="1">
        <v>74.0</v>
      </c>
      <c r="B880" s="1">
        <v>0.2994469672123925</v>
      </c>
      <c r="C880" s="1">
        <v>2.836923587031667</v>
      </c>
      <c r="D880" s="1">
        <v>-0.9999991451351857</v>
      </c>
    </row>
    <row r="881" ht="15.75" customHeight="1">
      <c r="A881" s="1">
        <v>74.0</v>
      </c>
      <c r="B881" s="1">
        <v>1.3374256289255235</v>
      </c>
      <c r="C881" s="1">
        <v>-4.140439604622603</v>
      </c>
      <c r="D881" s="1">
        <v>-0.9999991030346095</v>
      </c>
    </row>
    <row r="882" ht="15.75" customHeight="1">
      <c r="A882" s="1">
        <v>74.0</v>
      </c>
      <c r="B882" s="1">
        <v>1.294360396587247</v>
      </c>
      <c r="C882" s="1">
        <v>-3.1372191156439273</v>
      </c>
      <c r="D882" s="1">
        <v>-0.9999990292219842</v>
      </c>
    </row>
    <row r="883" ht="15.75" customHeight="1">
      <c r="A883" s="1">
        <v>74.0</v>
      </c>
      <c r="B883" s="1">
        <v>1.4813195685926601</v>
      </c>
      <c r="C883" s="1">
        <v>-8.383612367273837</v>
      </c>
      <c r="D883" s="1">
        <v>-0.9999995048736685</v>
      </c>
    </row>
    <row r="884" ht="15.75" customHeight="1">
      <c r="A884" s="1">
        <v>74.0</v>
      </c>
      <c r="B884" s="1">
        <v>-0.26059940206643434</v>
      </c>
      <c r="C884" s="1">
        <v>0.6225309230702734</v>
      </c>
      <c r="D884" s="1">
        <v>-0.9999994743537332</v>
      </c>
    </row>
    <row r="885" ht="15.75" customHeight="1">
      <c r="A885" s="1">
        <v>74.0</v>
      </c>
      <c r="B885" s="1">
        <v>1.6545827061509277</v>
      </c>
      <c r="C885" s="1">
        <v>-15.819188557748141</v>
      </c>
      <c r="D885" s="1">
        <v>-0.99999909811014</v>
      </c>
    </row>
    <row r="886" ht="15.75" customHeight="1">
      <c r="A886" s="1">
        <v>74.0</v>
      </c>
      <c r="B886" s="1">
        <v>1.6045705251177849</v>
      </c>
      <c r="C886" s="1">
        <v>-13.362901734965256</v>
      </c>
      <c r="D886" s="1">
        <v>-0.9999990089741055</v>
      </c>
    </row>
    <row r="887" ht="15.75" customHeight="1">
      <c r="A887" s="1">
        <v>74.0</v>
      </c>
      <c r="B887" s="1">
        <v>1.578225394007045</v>
      </c>
      <c r="C887" s="1">
        <v>-12.176689564125581</v>
      </c>
      <c r="D887" s="1">
        <v>-0.9999997284603932</v>
      </c>
    </row>
    <row r="888" ht="15.75" customHeight="1">
      <c r="A888" s="1">
        <v>74.0</v>
      </c>
      <c r="B888" s="1">
        <v>1.5305053160779811</v>
      </c>
      <c r="C888" s="1">
        <v>-10.20224816298938</v>
      </c>
      <c r="D888" s="1">
        <v>-0.9999994108864281</v>
      </c>
    </row>
    <row r="889" ht="15.75" customHeight="1">
      <c r="A889" s="1">
        <v>75.0</v>
      </c>
      <c r="B889" s="1">
        <v>0.2994483787427644</v>
      </c>
      <c r="C889" s="1">
        <v>2.8369270631029995</v>
      </c>
      <c r="D889" s="1">
        <v>-0.9999998069037828</v>
      </c>
    </row>
    <row r="890" ht="15.75" customHeight="1">
      <c r="A890" s="1">
        <v>75.0</v>
      </c>
      <c r="B890" s="1">
        <v>1.578225401041107</v>
      </c>
      <c r="C890" s="1">
        <v>-12.176689767839182</v>
      </c>
      <c r="D890" s="1">
        <v>-0.9999998160951372</v>
      </c>
    </row>
    <row r="891" ht="15.75" customHeight="1">
      <c r="A891" s="1">
        <v>75.0</v>
      </c>
      <c r="B891" s="1">
        <v>0.500000363836916</v>
      </c>
      <c r="C891" s="1">
        <v>3.141593072386153</v>
      </c>
      <c r="D891" s="1">
        <v>-0.9999995797938228</v>
      </c>
    </row>
    <row r="892" ht="15.75" customHeight="1">
      <c r="A892" s="1">
        <v>75.0</v>
      </c>
      <c r="B892" s="1">
        <v>1.4339493205496272</v>
      </c>
      <c r="C892" s="1">
        <v>-6.820764595993472</v>
      </c>
      <c r="D892" s="1">
        <v>-0.9999991437613147</v>
      </c>
    </row>
    <row r="893" ht="15.75" customHeight="1">
      <c r="A893" s="1">
        <v>75.0</v>
      </c>
      <c r="B893" s="1">
        <v>1.604570540291744</v>
      </c>
      <c r="C893" s="1">
        <v>-13.362901570409537</v>
      </c>
      <c r="D893" s="1">
        <v>-0.9999997136100528</v>
      </c>
    </row>
    <row r="894" ht="15.75" customHeight="1">
      <c r="A894" s="1">
        <v>75.0</v>
      </c>
      <c r="B894" s="1">
        <v>1.5305053327649354</v>
      </c>
      <c r="C894" s="1">
        <v>-10.202247995259768</v>
      </c>
      <c r="D894" s="1">
        <v>-0.999999653415595</v>
      </c>
    </row>
    <row r="895" ht="15.75" customHeight="1">
      <c r="A895" s="1">
        <v>75.0</v>
      </c>
      <c r="B895" s="1">
        <v>-0.2605992213274963</v>
      </c>
      <c r="C895" s="1">
        <v>0.622530951533835</v>
      </c>
      <c r="D895" s="1">
        <v>-0.9999997244680092</v>
      </c>
    </row>
    <row r="896" ht="15.75" customHeight="1">
      <c r="A896" s="1">
        <v>75.0</v>
      </c>
      <c r="B896" s="1">
        <v>1.6634219658855876</v>
      </c>
      <c r="C896" s="1">
        <v>-16.282789811768662</v>
      </c>
      <c r="D896" s="1">
        <v>-0.9999996169792772</v>
      </c>
    </row>
    <row r="897" ht="15.75" customHeight="1">
      <c r="A897" s="1">
        <v>75.0</v>
      </c>
      <c r="B897" s="1">
        <v>1.4813195924676203</v>
      </c>
      <c r="C897" s="1">
        <v>-8.383613047730986</v>
      </c>
      <c r="D897" s="1">
        <v>-0.9999992292538037</v>
      </c>
    </row>
    <row r="898" ht="15.75" customHeight="1">
      <c r="A898" s="1">
        <v>75.0</v>
      </c>
      <c r="B898" s="1">
        <v>1.2943604239266928</v>
      </c>
      <c r="C898" s="1">
        <v>-3.137218630363093</v>
      </c>
      <c r="D898" s="1">
        <v>-0.9999991177000598</v>
      </c>
    </row>
    <row r="899" ht="15.75" customHeight="1">
      <c r="A899" s="1">
        <v>75.0</v>
      </c>
      <c r="B899" s="1">
        <v>1.654582711294374</v>
      </c>
      <c r="C899" s="1">
        <v>-15.819188377736564</v>
      </c>
      <c r="D899" s="1">
        <v>-0.9999995227412348</v>
      </c>
    </row>
    <row r="900" ht="15.75" customHeight="1">
      <c r="A900" s="1">
        <v>75.0</v>
      </c>
      <c r="B900" s="1">
        <v>1.3374256599137042</v>
      </c>
      <c r="C900" s="1">
        <v>-4.140439612212431</v>
      </c>
      <c r="D900" s="1">
        <v>-0.9999993214527375</v>
      </c>
    </row>
    <row r="901" ht="15.75" customHeight="1">
      <c r="A901" s="1">
        <v>76.0</v>
      </c>
      <c r="B901" s="1">
        <v>1.4339493571166988</v>
      </c>
      <c r="C901" s="1">
        <v>-6.820766266949369</v>
      </c>
      <c r="D901" s="1">
        <v>-0.9999990418111939</v>
      </c>
    </row>
    <row r="902" ht="15.75" customHeight="1">
      <c r="A902" s="1">
        <v>76.0</v>
      </c>
      <c r="B902" s="1">
        <v>0.5000007524190785</v>
      </c>
      <c r="C902" s="1">
        <v>3.141593455469366</v>
      </c>
      <c r="D902" s="1">
        <v>-0.9999991916612797</v>
      </c>
    </row>
    <row r="903" ht="15.75" customHeight="1">
      <c r="A903" s="1">
        <v>76.0</v>
      </c>
      <c r="B903" s="1">
        <v>-0.26059943719551865</v>
      </c>
      <c r="C903" s="1">
        <v>0.6225300934262759</v>
      </c>
      <c r="D903" s="1">
        <v>-0.9999997487018543</v>
      </c>
    </row>
    <row r="904" ht="15.75" customHeight="1">
      <c r="A904" s="1">
        <v>76.0</v>
      </c>
      <c r="B904" s="1">
        <v>1.3374256453542246</v>
      </c>
      <c r="C904" s="1">
        <v>-4.140439194168929</v>
      </c>
      <c r="D904" s="1">
        <v>-0.999999471009211</v>
      </c>
    </row>
    <row r="905" ht="15.75" customHeight="1">
      <c r="A905" s="1">
        <v>76.0</v>
      </c>
      <c r="B905" s="1">
        <v>1.5782254192652474</v>
      </c>
      <c r="C905" s="1">
        <v>-12.176690273931692</v>
      </c>
      <c r="D905" s="1">
        <v>-0.9999992063873077</v>
      </c>
    </row>
    <row r="906" ht="15.75" customHeight="1">
      <c r="A906" s="1">
        <v>76.0</v>
      </c>
      <c r="B906" s="1">
        <v>1.6045705350656125</v>
      </c>
      <c r="C906" s="1">
        <v>-13.362901673549853</v>
      </c>
      <c r="D906" s="1">
        <v>-0.9999994662082219</v>
      </c>
    </row>
    <row r="907" ht="15.75" customHeight="1">
      <c r="A907" s="1">
        <v>76.0</v>
      </c>
      <c r="B907" s="1">
        <v>1.2943603997337945</v>
      </c>
      <c r="C907" s="1">
        <v>-3.1372184756012196</v>
      </c>
      <c r="D907" s="1">
        <v>-0.9999993422732821</v>
      </c>
    </row>
    <row r="908" ht="15.75" customHeight="1">
      <c r="A908" s="1">
        <v>76.0</v>
      </c>
      <c r="B908" s="1">
        <v>1.6634219986059022</v>
      </c>
      <c r="C908" s="1">
        <v>-16.28279075165195</v>
      </c>
      <c r="D908" s="1">
        <v>-0.9999992128334517</v>
      </c>
    </row>
    <row r="909" ht="15.75" customHeight="1">
      <c r="A909" s="1">
        <v>76.0</v>
      </c>
      <c r="B909" s="1">
        <v>1.5305053382117682</v>
      </c>
      <c r="C909" s="1">
        <v>-10.20224829199944</v>
      </c>
      <c r="D909" s="1">
        <v>-0.9999994510746741</v>
      </c>
    </row>
    <row r="910" ht="15.75" customHeight="1">
      <c r="A910" s="1">
        <v>76.0</v>
      </c>
      <c r="B910" s="1">
        <v>1.654582694834142</v>
      </c>
      <c r="C910" s="1">
        <v>-15.819187779376886</v>
      </c>
      <c r="D910" s="1">
        <v>-0.9999990558361279</v>
      </c>
    </row>
    <row r="911" ht="15.75" customHeight="1">
      <c r="A911" s="1">
        <v>76.0</v>
      </c>
      <c r="B911" s="1">
        <v>1.481319576777087</v>
      </c>
      <c r="C911" s="1">
        <v>-8.383612859249416</v>
      </c>
      <c r="D911" s="1">
        <v>-0.9999997357253804</v>
      </c>
    </row>
    <row r="912" ht="15.75" customHeight="1">
      <c r="A912" s="1">
        <v>76.0</v>
      </c>
      <c r="B912" s="1">
        <v>0.29944943645451244</v>
      </c>
      <c r="C912" s="1">
        <v>2.8369294982807456</v>
      </c>
      <c r="D912" s="1">
        <v>-0.999999584878734</v>
      </c>
    </row>
    <row r="913" ht="15.75" customHeight="1">
      <c r="A913" s="1">
        <v>77.0</v>
      </c>
      <c r="B913" s="1">
        <v>0.49999945244316735</v>
      </c>
      <c r="C913" s="1">
        <v>3.1415930447853904</v>
      </c>
      <c r="D913" s="1">
        <v>-0.9999991819789488</v>
      </c>
    </row>
    <row r="914" ht="15.75" customHeight="1">
      <c r="A914" s="1">
        <v>77.0</v>
      </c>
      <c r="B914" s="1">
        <v>1.4813195373076535</v>
      </c>
      <c r="C914" s="1">
        <v>-8.383611593834692</v>
      </c>
      <c r="D914" s="1">
        <v>-0.9999991294525461</v>
      </c>
    </row>
    <row r="915" ht="15.75" customHeight="1">
      <c r="A915" s="1">
        <v>77.0</v>
      </c>
      <c r="B915" s="1">
        <v>-0.2605988065863748</v>
      </c>
      <c r="C915" s="1">
        <v>0.6225331893413668</v>
      </c>
      <c r="D915" s="1">
        <v>-0.9999993135294344</v>
      </c>
    </row>
    <row r="916" ht="15.75" customHeight="1">
      <c r="A916" s="1">
        <v>77.0</v>
      </c>
      <c r="B916" s="1">
        <v>1.6545827272503153</v>
      </c>
      <c r="C916" s="1">
        <v>-15.819188660945837</v>
      </c>
      <c r="D916" s="1">
        <v>-0.9999998065462782</v>
      </c>
    </row>
    <row r="917" ht="15.75" customHeight="1">
      <c r="A917" s="1">
        <v>77.0</v>
      </c>
      <c r="B917" s="1">
        <v>1.5782254195399021</v>
      </c>
      <c r="C917" s="1">
        <v>-12.176690590184124</v>
      </c>
      <c r="D917" s="1">
        <v>-0.9999992602637696</v>
      </c>
    </row>
    <row r="918" ht="15.75" customHeight="1">
      <c r="A918" s="1">
        <v>77.0</v>
      </c>
      <c r="B918" s="1">
        <v>1.6045705689077538</v>
      </c>
      <c r="C918" s="1">
        <v>-13.362902373819844</v>
      </c>
      <c r="D918" s="1">
        <v>-0.9999990705551182</v>
      </c>
    </row>
    <row r="919" ht="15.75" customHeight="1">
      <c r="A919" s="1">
        <v>77.0</v>
      </c>
      <c r="B919" s="1">
        <v>1.5305053453825808</v>
      </c>
      <c r="C919" s="1">
        <v>-10.202248770460763</v>
      </c>
      <c r="D919" s="1">
        <v>-0.9999991867768673</v>
      </c>
    </row>
    <row r="920" ht="15.75" customHeight="1">
      <c r="A920" s="1">
        <v>77.0</v>
      </c>
      <c r="B920" s="1">
        <v>0.29944956425033853</v>
      </c>
      <c r="C920" s="1">
        <v>2.8369300601528953</v>
      </c>
      <c r="D920" s="1">
        <v>-0.9999994124826198</v>
      </c>
    </row>
    <row r="921" ht="15.75" customHeight="1">
      <c r="A921" s="1">
        <v>77.0</v>
      </c>
      <c r="B921" s="1">
        <v>1.6634219788398374</v>
      </c>
      <c r="C921" s="1">
        <v>-16.282790397503508</v>
      </c>
      <c r="D921" s="1">
        <v>-0.9999997909161376</v>
      </c>
    </row>
    <row r="922" ht="15.75" customHeight="1">
      <c r="A922" s="1">
        <v>77.0</v>
      </c>
      <c r="B922" s="1">
        <v>1.3374256080886149</v>
      </c>
      <c r="C922" s="1">
        <v>-4.140439343789374</v>
      </c>
      <c r="D922" s="1">
        <v>-0.9999990349191231</v>
      </c>
    </row>
    <row r="923" ht="15.75" customHeight="1">
      <c r="A923" s="1">
        <v>77.0</v>
      </c>
      <c r="B923" s="1">
        <v>1.4339492980066006</v>
      </c>
      <c r="C923" s="1">
        <v>-6.820765116872393</v>
      </c>
      <c r="D923" s="1">
        <v>-0.999999070144935</v>
      </c>
    </row>
    <row r="924" ht="15.75" customHeight="1">
      <c r="A924" s="1">
        <v>77.0</v>
      </c>
      <c r="B924" s="1">
        <v>1.2943604575723247</v>
      </c>
      <c r="C924" s="1">
        <v>-3.137220125115993</v>
      </c>
      <c r="D924" s="1">
        <v>-0.9999995096987694</v>
      </c>
    </row>
    <row r="925" ht="15.75" customHeight="1">
      <c r="A925" s="1">
        <v>78.0</v>
      </c>
      <c r="B925" s="1">
        <v>0.4999993713492356</v>
      </c>
      <c r="C925" s="1">
        <v>3.1415920418482304</v>
      </c>
      <c r="D925" s="1">
        <v>-0.9999993796563051</v>
      </c>
    </row>
    <row r="926" ht="15.75" customHeight="1">
      <c r="A926" s="1">
        <v>78.0</v>
      </c>
      <c r="B926" s="1">
        <v>1.2943604229719439</v>
      </c>
      <c r="C926" s="1">
        <v>-3.1372186327232683</v>
      </c>
      <c r="D926" s="1">
        <v>-0.9999991386326345</v>
      </c>
    </row>
    <row r="927" ht="15.75" customHeight="1">
      <c r="A927" s="1">
        <v>78.0</v>
      </c>
      <c r="B927" s="1">
        <v>1.5305053054278424</v>
      </c>
      <c r="C927" s="1">
        <v>-10.20224764249701</v>
      </c>
      <c r="D927" s="1">
        <v>-0.9999993040527954</v>
      </c>
    </row>
    <row r="928" ht="15.75" customHeight="1">
      <c r="A928" s="1">
        <v>78.0</v>
      </c>
      <c r="B928" s="1">
        <v>1.4813195986520047</v>
      </c>
      <c r="C928" s="1">
        <v>-8.383613287202525</v>
      </c>
      <c r="D928" s="1">
        <v>-0.999999064684717</v>
      </c>
    </row>
    <row r="929" ht="15.75" customHeight="1">
      <c r="A929" s="1">
        <v>78.0</v>
      </c>
      <c r="B929" s="1">
        <v>1.6045705620106465</v>
      </c>
      <c r="C929" s="1">
        <v>-13.362901790681263</v>
      </c>
      <c r="D929" s="1">
        <v>-0.9999993240757926</v>
      </c>
    </row>
    <row r="930" ht="15.75" customHeight="1">
      <c r="A930" s="1">
        <v>78.0</v>
      </c>
      <c r="B930" s="1">
        <v>1.6545827289293653</v>
      </c>
      <c r="C930" s="1">
        <v>-15.819189256529201</v>
      </c>
      <c r="D930" s="1">
        <v>-0.9999991782880431</v>
      </c>
    </row>
    <row r="931" ht="15.75" customHeight="1">
      <c r="A931" s="1">
        <v>78.0</v>
      </c>
      <c r="B931" s="1">
        <v>-0.2605986500380965</v>
      </c>
      <c r="C931" s="1">
        <v>0.6225339567584242</v>
      </c>
      <c r="D931" s="1">
        <v>-0.9999991076460699</v>
      </c>
    </row>
    <row r="932" ht="15.75" customHeight="1">
      <c r="A932" s="1">
        <v>78.0</v>
      </c>
      <c r="B932" s="1">
        <v>1.3374256389883177</v>
      </c>
      <c r="C932" s="1">
        <v>-4.140438981645533</v>
      </c>
      <c r="D932" s="1">
        <v>-0.9999995229111611</v>
      </c>
    </row>
    <row r="933" ht="15.75" customHeight="1">
      <c r="A933" s="1">
        <v>78.0</v>
      </c>
      <c r="B933" s="1">
        <v>0.29944903573670234</v>
      </c>
      <c r="C933" s="1">
        <v>2.836928585962089</v>
      </c>
      <c r="D933" s="1">
        <v>-0.9999998239797369</v>
      </c>
    </row>
    <row r="934" ht="15.75" customHeight="1">
      <c r="A934" s="1">
        <v>78.0</v>
      </c>
      <c r="B934" s="1">
        <v>1.6634219634376892</v>
      </c>
      <c r="C934" s="1">
        <v>-16.282789611024157</v>
      </c>
      <c r="D934" s="1">
        <v>-0.9999994711228047</v>
      </c>
    </row>
    <row r="935" ht="15.75" customHeight="1">
      <c r="A935" s="1">
        <v>78.0</v>
      </c>
      <c r="B935" s="1">
        <v>1.5782254232049393</v>
      </c>
      <c r="C935" s="1">
        <v>-12.176690531413065</v>
      </c>
      <c r="D935" s="1">
        <v>-0.9999990868178771</v>
      </c>
    </row>
    <row r="936" ht="15.75" customHeight="1">
      <c r="A936" s="1">
        <v>78.0</v>
      </c>
      <c r="B936" s="1">
        <v>1.4339493360870266</v>
      </c>
      <c r="C936" s="1">
        <v>-6.820765737998938</v>
      </c>
      <c r="D936" s="1">
        <v>-0.9999993867674725</v>
      </c>
    </row>
    <row r="937" ht="15.75" customHeight="1">
      <c r="A937" s="1">
        <v>79.0</v>
      </c>
      <c r="B937" s="1">
        <v>-0.26059971459389114</v>
      </c>
      <c r="C937" s="1">
        <v>0.6225290570751846</v>
      </c>
      <c r="D937" s="1">
        <v>-0.9999992827688761</v>
      </c>
    </row>
    <row r="938" ht="15.75" customHeight="1">
      <c r="A938" s="1">
        <v>79.0</v>
      </c>
      <c r="B938" s="1">
        <v>1.2943605072815723</v>
      </c>
      <c r="C938" s="1">
        <v>-3.137220723947161</v>
      </c>
      <c r="D938" s="1">
        <v>-0.9999994421461605</v>
      </c>
    </row>
    <row r="939" ht="15.75" customHeight="1">
      <c r="A939" s="1">
        <v>79.0</v>
      </c>
      <c r="B939" s="1">
        <v>0.4999996595006945</v>
      </c>
      <c r="C939" s="1">
        <v>3.1415934996556105</v>
      </c>
      <c r="D939" s="1">
        <v>-0.9999990177055785</v>
      </c>
    </row>
    <row r="940" ht="15.75" customHeight="1">
      <c r="A940" s="1">
        <v>79.0</v>
      </c>
      <c r="B940" s="1">
        <v>1.6634220002179985</v>
      </c>
      <c r="C940" s="1">
        <v>-16.28279171261395</v>
      </c>
      <c r="D940" s="1">
        <v>-0.9999994848380569</v>
      </c>
    </row>
    <row r="941" ht="15.75" customHeight="1">
      <c r="A941" s="1">
        <v>79.0</v>
      </c>
      <c r="B941" s="1">
        <v>1.5305053258502115</v>
      </c>
      <c r="C941" s="1">
        <v>-10.202247747206226</v>
      </c>
      <c r="D941" s="1">
        <v>-0.9999995932956163</v>
      </c>
    </row>
    <row r="942" ht="15.75" customHeight="1">
      <c r="A942" s="1">
        <v>79.0</v>
      </c>
      <c r="B942" s="1">
        <v>1.4339493500059077</v>
      </c>
      <c r="C942" s="1">
        <v>-6.820765205951738</v>
      </c>
      <c r="D942" s="1">
        <v>-0.9999993977291738</v>
      </c>
    </row>
    <row r="943" ht="15.75" customHeight="1">
      <c r="A943" s="1">
        <v>79.0</v>
      </c>
      <c r="B943" s="1">
        <v>0.2994498985559674</v>
      </c>
      <c r="C943" s="1">
        <v>2.8369308598257175</v>
      </c>
      <c r="D943" s="1">
        <v>-0.9999992565163619</v>
      </c>
    </row>
    <row r="944" ht="15.75" customHeight="1">
      <c r="A944" s="1">
        <v>79.0</v>
      </c>
      <c r="B944" s="1">
        <v>1.654582705008755</v>
      </c>
      <c r="C944" s="1">
        <v>-15.819187763628129</v>
      </c>
      <c r="D944" s="1">
        <v>-0.9999995670415536</v>
      </c>
    </row>
    <row r="945" ht="15.75" customHeight="1">
      <c r="A945" s="1">
        <v>79.0</v>
      </c>
      <c r="B945" s="1">
        <v>1.3374256371262871</v>
      </c>
      <c r="C945" s="1">
        <v>-4.140439089494432</v>
      </c>
      <c r="D945" s="1">
        <v>-0.9999996152045239</v>
      </c>
    </row>
    <row r="946" ht="15.75" customHeight="1">
      <c r="A946" s="1">
        <v>79.0</v>
      </c>
      <c r="B946" s="1">
        <v>1.6045705427081294</v>
      </c>
      <c r="C946" s="1">
        <v>-13.362901906024836</v>
      </c>
      <c r="D946" s="1">
        <v>-0.9999994838347168</v>
      </c>
    </row>
    <row r="947" ht="15.75" customHeight="1">
      <c r="A947" s="1">
        <v>79.0</v>
      </c>
      <c r="B947" s="1">
        <v>1.578225396286908</v>
      </c>
      <c r="C947" s="1">
        <v>-12.176689309425655</v>
      </c>
      <c r="D947" s="1">
        <v>-0.9999992687317566</v>
      </c>
    </row>
    <row r="948" ht="15.75" customHeight="1">
      <c r="A948" s="1">
        <v>79.0</v>
      </c>
      <c r="B948" s="1">
        <v>1.4813195878897776</v>
      </c>
      <c r="C948" s="1">
        <v>-8.3836127496019</v>
      </c>
      <c r="D948" s="1">
        <v>-0.9999993254216889</v>
      </c>
    </row>
    <row r="949" ht="15.75" customHeight="1">
      <c r="A949" s="1">
        <v>80.0</v>
      </c>
      <c r="B949" s="1">
        <v>1.5305053483673092</v>
      </c>
      <c r="C949" s="1">
        <v>-10.202248594451282</v>
      </c>
      <c r="D949" s="1">
        <v>-0.9999990678540442</v>
      </c>
    </row>
    <row r="950" ht="15.75" customHeight="1">
      <c r="A950" s="1">
        <v>80.0</v>
      </c>
      <c r="B950" s="1">
        <v>1.4813195632780027</v>
      </c>
      <c r="C950" s="1">
        <v>-8.383612379624306</v>
      </c>
      <c r="D950" s="1">
        <v>-0.999999659338291</v>
      </c>
    </row>
    <row r="951" ht="15.75" customHeight="1">
      <c r="A951" s="1">
        <v>80.0</v>
      </c>
      <c r="B951" s="1">
        <v>0.29944839572614346</v>
      </c>
      <c r="C951" s="1">
        <v>2.836927615426424</v>
      </c>
      <c r="D951" s="1">
        <v>-0.999999382502839</v>
      </c>
    </row>
    <row r="952" ht="15.75" customHeight="1">
      <c r="A952" s="1">
        <v>80.0</v>
      </c>
      <c r="B952" s="1">
        <v>0.4999996176785653</v>
      </c>
      <c r="C952" s="1">
        <v>3.1415917731911343</v>
      </c>
      <c r="D952" s="1">
        <v>-0.9999991424142731</v>
      </c>
    </row>
    <row r="953" ht="15.75" customHeight="1">
      <c r="A953" s="1">
        <v>80.0</v>
      </c>
      <c r="B953" s="1">
        <v>1.654582684622717</v>
      </c>
      <c r="C953" s="1">
        <v>-15.819186630045985</v>
      </c>
      <c r="D953" s="1">
        <v>-0.9999991568651104</v>
      </c>
    </row>
    <row r="954" ht="15.75" customHeight="1">
      <c r="A954" s="1">
        <v>80.0</v>
      </c>
      <c r="B954" s="1">
        <v>-0.26059939746186245</v>
      </c>
      <c r="C954" s="1">
        <v>0.6225306145858336</v>
      </c>
      <c r="D954" s="1">
        <v>-0.9999996979431147</v>
      </c>
    </row>
    <row r="955" ht="15.75" customHeight="1">
      <c r="A955" s="1">
        <v>80.0</v>
      </c>
      <c r="B955" s="1">
        <v>1.2943604444326753</v>
      </c>
      <c r="C955" s="1">
        <v>-3.137219456337815</v>
      </c>
      <c r="D955" s="1">
        <v>-0.9999998292965613</v>
      </c>
    </row>
    <row r="956" ht="15.75" customHeight="1">
      <c r="A956" s="1">
        <v>80.0</v>
      </c>
      <c r="B956" s="1">
        <v>1.663421983232303</v>
      </c>
      <c r="C956" s="1">
        <v>-16.28279099956304</v>
      </c>
      <c r="D956" s="1">
        <v>-0.9999996439446772</v>
      </c>
    </row>
    <row r="957" ht="15.75" customHeight="1">
      <c r="A957" s="1">
        <v>80.0</v>
      </c>
      <c r="B957" s="1">
        <v>1.5782253789920482</v>
      </c>
      <c r="C957" s="1">
        <v>-12.176689175997803</v>
      </c>
      <c r="D957" s="1">
        <v>-0.9999992513679048</v>
      </c>
    </row>
    <row r="958" ht="15.75" customHeight="1">
      <c r="A958" s="1">
        <v>80.0</v>
      </c>
      <c r="B958" s="1">
        <v>1.4339493192121042</v>
      </c>
      <c r="C958" s="1">
        <v>-6.820765648051204</v>
      </c>
      <c r="D958" s="1">
        <v>-0.9999991227235623</v>
      </c>
    </row>
    <row r="959" ht="15.75" customHeight="1">
      <c r="A959" s="1">
        <v>80.0</v>
      </c>
      <c r="B959" s="1">
        <v>1.6045705390933596</v>
      </c>
      <c r="C959" s="1">
        <v>-13.362901630733173</v>
      </c>
      <c r="D959" s="1">
        <v>-0.9999996531579942</v>
      </c>
    </row>
    <row r="960" ht="15.75" customHeight="1">
      <c r="A960" s="1">
        <v>80.0</v>
      </c>
      <c r="B960" s="1">
        <v>1.337425663184949</v>
      </c>
      <c r="C960" s="1">
        <v>-4.1404398056906135</v>
      </c>
      <c r="D960" s="1">
        <v>-0.9999993330034788</v>
      </c>
    </row>
    <row r="961" ht="15.75" customHeight="1">
      <c r="A961" s="1">
        <v>81.0</v>
      </c>
      <c r="B961" s="1">
        <v>-0.2605993355459272</v>
      </c>
      <c r="C961" s="1">
        <v>0.6225315241213686</v>
      </c>
      <c r="D961" s="1">
        <v>-0.9999991374691809</v>
      </c>
    </row>
    <row r="962" ht="15.75" customHeight="1">
      <c r="A962" s="1">
        <v>81.0</v>
      </c>
      <c r="B962" s="1">
        <v>1.6634219879628744</v>
      </c>
      <c r="C962" s="1">
        <v>-16.282791174687826</v>
      </c>
      <c r="D962" s="1">
        <v>-0.999999629068243</v>
      </c>
    </row>
    <row r="963" ht="15.75" customHeight="1">
      <c r="A963" s="1">
        <v>81.0</v>
      </c>
      <c r="B963" s="1">
        <v>1.6045705479155605</v>
      </c>
      <c r="C963" s="1">
        <v>-13.362901766954913</v>
      </c>
      <c r="D963" s="1">
        <v>-0.999999892335953</v>
      </c>
    </row>
    <row r="964" ht="15.75" customHeight="1">
      <c r="A964" s="1">
        <v>81.0</v>
      </c>
      <c r="B964" s="1">
        <v>1.4813195457107386</v>
      </c>
      <c r="C964" s="1">
        <v>-8.383612761435957</v>
      </c>
      <c r="D964" s="1">
        <v>-0.9999992030503607</v>
      </c>
    </row>
    <row r="965" ht="15.75" customHeight="1">
      <c r="A965" s="1">
        <v>81.0</v>
      </c>
      <c r="B965" s="1">
        <v>0.5000014859924996</v>
      </c>
      <c r="C965" s="1">
        <v>3.141593491109709</v>
      </c>
      <c r="D965" s="1">
        <v>-0.9999991085521416</v>
      </c>
    </row>
    <row r="966" ht="15.75" customHeight="1">
      <c r="A966" s="1">
        <v>81.0</v>
      </c>
      <c r="B966" s="1">
        <v>1.4339493124668046</v>
      </c>
      <c r="C966" s="1">
        <v>-6.820765009896571</v>
      </c>
      <c r="D966" s="1">
        <v>-0.9999995111746687</v>
      </c>
    </row>
    <row r="967" ht="15.75" customHeight="1">
      <c r="A967" s="1">
        <v>81.0</v>
      </c>
      <c r="B967" s="1">
        <v>1.2943604849103898</v>
      </c>
      <c r="C967" s="1">
        <v>-3.1372199306246897</v>
      </c>
      <c r="D967" s="1">
        <v>-0.9999995669781053</v>
      </c>
    </row>
    <row r="968" ht="15.75" customHeight="1">
      <c r="A968" s="1">
        <v>81.0</v>
      </c>
      <c r="B968" s="1">
        <v>1.3374256374061062</v>
      </c>
      <c r="C968" s="1">
        <v>-4.140438888878692</v>
      </c>
      <c r="D968" s="1">
        <v>-0.9999995176931925</v>
      </c>
    </row>
    <row r="969" ht="15.75" customHeight="1">
      <c r="A969" s="1">
        <v>81.0</v>
      </c>
      <c r="B969" s="1">
        <v>1.654582725711668</v>
      </c>
      <c r="C969" s="1">
        <v>-15.819188679612699</v>
      </c>
      <c r="D969" s="1">
        <v>-0.9999997424633543</v>
      </c>
    </row>
    <row r="970" ht="15.75" customHeight="1">
      <c r="A970" s="1">
        <v>81.0</v>
      </c>
      <c r="B970" s="1">
        <v>0.299449797864699</v>
      </c>
      <c r="C970" s="1">
        <v>2.836930623941019</v>
      </c>
      <c r="D970" s="1">
        <v>-0.9999992990938767</v>
      </c>
    </row>
    <row r="971" ht="15.75" customHeight="1">
      <c r="A971" s="1">
        <v>81.0</v>
      </c>
      <c r="B971" s="1">
        <v>1.5305053345107726</v>
      </c>
      <c r="C971" s="1">
        <v>-10.202248085104399</v>
      </c>
      <c r="D971" s="1">
        <v>-0.9999995884354449</v>
      </c>
    </row>
    <row r="972" ht="15.75" customHeight="1">
      <c r="A972" s="1">
        <v>81.0</v>
      </c>
      <c r="B972" s="1">
        <v>1.5782254108976628</v>
      </c>
      <c r="C972" s="1">
        <v>-12.176690001534709</v>
      </c>
      <c r="D972" s="1">
        <v>-0.9999995175856271</v>
      </c>
    </row>
    <row r="973" ht="15.75" customHeight="1">
      <c r="A973" s="1">
        <v>82.0</v>
      </c>
      <c r="B973" s="1">
        <v>1.294360470905947</v>
      </c>
      <c r="C973" s="1">
        <v>-3.1372203433362453</v>
      </c>
      <c r="D973" s="1">
        <v>-0.9999994661120785</v>
      </c>
    </row>
    <row r="974" ht="15.75" customHeight="1">
      <c r="A974" s="1">
        <v>82.0</v>
      </c>
      <c r="B974" s="1">
        <v>0.49999964173339645</v>
      </c>
      <c r="C974" s="1">
        <v>3.1415927819423164</v>
      </c>
      <c r="D974" s="1">
        <v>-0.9999995650265479</v>
      </c>
    </row>
    <row r="975" ht="15.75" customHeight="1">
      <c r="A975" s="1">
        <v>82.0</v>
      </c>
      <c r="B975" s="1">
        <v>1.5782254061154508</v>
      </c>
      <c r="C975" s="1">
        <v>-12.176690621934501</v>
      </c>
      <c r="D975" s="1">
        <v>-0.9999990444538316</v>
      </c>
    </row>
    <row r="976" ht="15.75" customHeight="1">
      <c r="A976" s="1">
        <v>82.0</v>
      </c>
      <c r="B976" s="1">
        <v>-0.2605993514897122</v>
      </c>
      <c r="C976" s="1">
        <v>0.6225303205567199</v>
      </c>
      <c r="D976" s="1">
        <v>-0.999999636775474</v>
      </c>
    </row>
    <row r="977" ht="15.75" customHeight="1">
      <c r="A977" s="1">
        <v>82.0</v>
      </c>
      <c r="B977" s="1">
        <v>1.6634219831108967</v>
      </c>
      <c r="C977" s="1">
        <v>-16.28279014589946</v>
      </c>
      <c r="D977" s="1">
        <v>-0.9999992903248285</v>
      </c>
    </row>
    <row r="978" ht="15.75" customHeight="1">
      <c r="A978" s="1">
        <v>82.0</v>
      </c>
      <c r="B978" s="1">
        <v>0.29944696955768463</v>
      </c>
      <c r="C978" s="1">
        <v>2.8369237112699315</v>
      </c>
      <c r="D978" s="1">
        <v>-0.9999990874649811</v>
      </c>
    </row>
    <row r="979" ht="15.75" customHeight="1">
      <c r="A979" s="1">
        <v>82.0</v>
      </c>
      <c r="B979" s="1">
        <v>1.4339493356019444</v>
      </c>
      <c r="C979" s="1">
        <v>-6.820765078611367</v>
      </c>
      <c r="D979" s="1">
        <v>-0.9999995588472971</v>
      </c>
    </row>
    <row r="980" ht="15.75" customHeight="1">
      <c r="A980" s="1">
        <v>82.0</v>
      </c>
      <c r="B980" s="1">
        <v>1.5305053048547974</v>
      </c>
      <c r="C980" s="1">
        <v>-10.202247193891042</v>
      </c>
      <c r="D980" s="1">
        <v>-0.9999992637735393</v>
      </c>
    </row>
    <row r="981" ht="15.75" customHeight="1">
      <c r="A981" s="1">
        <v>82.0</v>
      </c>
      <c r="B981" s="1">
        <v>1.3374255808082745</v>
      </c>
      <c r="C981" s="1">
        <v>-4.140438437912394</v>
      </c>
      <c r="D981" s="1">
        <v>-0.9999993683869247</v>
      </c>
    </row>
    <row r="982" ht="15.75" customHeight="1">
      <c r="A982" s="1">
        <v>82.0</v>
      </c>
      <c r="B982" s="1">
        <v>1.6045705473479404</v>
      </c>
      <c r="C982" s="1">
        <v>-13.362901833313437</v>
      </c>
      <c r="D982" s="1">
        <v>-0.9999997644022822</v>
      </c>
    </row>
    <row r="983" ht="15.75" customHeight="1">
      <c r="A983" s="1">
        <v>82.0</v>
      </c>
      <c r="B983" s="1">
        <v>1.481319570596724</v>
      </c>
      <c r="C983" s="1">
        <v>-8.383613060912943</v>
      </c>
      <c r="D983" s="1">
        <v>-0.9999994931570833</v>
      </c>
    </row>
    <row r="984" ht="15.75" customHeight="1">
      <c r="A984" s="1">
        <v>82.0</v>
      </c>
      <c r="B984" s="1">
        <v>1.654582698617984</v>
      </c>
      <c r="C984" s="1">
        <v>-15.819188127293733</v>
      </c>
      <c r="D984" s="1">
        <v>-0.9999990594921787</v>
      </c>
    </row>
    <row r="985" ht="15.75" customHeight="1">
      <c r="A985" s="1">
        <v>83.0</v>
      </c>
      <c r="B985" s="1">
        <v>0.5000009633237869</v>
      </c>
      <c r="C985" s="1">
        <v>3.1415925730757976</v>
      </c>
      <c r="D985" s="1">
        <v>-0.999999038322497</v>
      </c>
    </row>
    <row r="986" ht="15.75" customHeight="1">
      <c r="A986" s="1">
        <v>83.0</v>
      </c>
      <c r="B986" s="1">
        <v>0.2994499169154067</v>
      </c>
      <c r="C986" s="1">
        <v>2.8369311082320605</v>
      </c>
      <c r="D986" s="1">
        <v>-0.9999990670701114</v>
      </c>
    </row>
    <row r="987" ht="15.75" customHeight="1">
      <c r="A987" s="1">
        <v>83.0</v>
      </c>
      <c r="B987" s="1">
        <v>-0.2605988638692607</v>
      </c>
      <c r="C987" s="1">
        <v>0.6225324514958113</v>
      </c>
      <c r="D987" s="1">
        <v>-0.9999990885497255</v>
      </c>
    </row>
    <row r="988" ht="15.75" customHeight="1">
      <c r="A988" s="1">
        <v>83.0</v>
      </c>
      <c r="B988" s="1">
        <v>1.3374256095029962</v>
      </c>
      <c r="C988" s="1">
        <v>-4.140438308235738</v>
      </c>
      <c r="D988" s="1">
        <v>-0.9999996155065607</v>
      </c>
    </row>
    <row r="989" ht="15.75" customHeight="1">
      <c r="A989" s="1">
        <v>83.0</v>
      </c>
      <c r="B989" s="1">
        <v>1.6045705646909911</v>
      </c>
      <c r="C989" s="1">
        <v>-13.362901744087603</v>
      </c>
      <c r="D989" s="1">
        <v>-0.9999991978297322</v>
      </c>
    </row>
    <row r="990" ht="15.75" customHeight="1">
      <c r="A990" s="1">
        <v>83.0</v>
      </c>
      <c r="B990" s="1">
        <v>1.5782253985845769</v>
      </c>
      <c r="C990" s="1">
        <v>-12.176690033968137</v>
      </c>
      <c r="D990" s="1">
        <v>-0.999999701195434</v>
      </c>
    </row>
    <row r="991" ht="15.75" customHeight="1">
      <c r="A991" s="1">
        <v>83.0</v>
      </c>
      <c r="B991" s="1">
        <v>1.6545827019363861</v>
      </c>
      <c r="C991" s="1">
        <v>-15.81918832702898</v>
      </c>
      <c r="D991" s="1">
        <v>-0.9999991182417348</v>
      </c>
    </row>
    <row r="992" ht="15.75" customHeight="1">
      <c r="A992" s="1">
        <v>83.0</v>
      </c>
      <c r="B992" s="1">
        <v>1.5305053045606773</v>
      </c>
      <c r="C992" s="1">
        <v>-10.202247236096031</v>
      </c>
      <c r="D992" s="1">
        <v>-0.9999992803723338</v>
      </c>
    </row>
    <row r="993" ht="15.75" customHeight="1">
      <c r="A993" s="1">
        <v>83.0</v>
      </c>
      <c r="B993" s="1">
        <v>1.6634219617638166</v>
      </c>
      <c r="C993" s="1">
        <v>-16.2827897296055</v>
      </c>
      <c r="D993" s="1">
        <v>-0.9999994917803023</v>
      </c>
    </row>
    <row r="994" ht="15.75" customHeight="1">
      <c r="A994" s="1">
        <v>83.0</v>
      </c>
      <c r="B994" s="1">
        <v>1.4339493293054728</v>
      </c>
      <c r="C994" s="1">
        <v>-6.820765307945194</v>
      </c>
      <c r="D994" s="1">
        <v>-0.9999999175579656</v>
      </c>
    </row>
    <row r="995" ht="15.75" customHeight="1">
      <c r="A995" s="1">
        <v>83.0</v>
      </c>
      <c r="B995" s="1">
        <v>1.2943604582142287</v>
      </c>
      <c r="C995" s="1">
        <v>-3.137219049210549</v>
      </c>
      <c r="D995" s="1">
        <v>-0.9999990394658529</v>
      </c>
    </row>
    <row r="996" ht="15.75" customHeight="1">
      <c r="A996" s="1">
        <v>83.0</v>
      </c>
      <c r="B996" s="1">
        <v>1.4813195617979118</v>
      </c>
      <c r="C996" s="1">
        <v>-8.383612447051238</v>
      </c>
      <c r="D996" s="1">
        <v>-0.9999997995068608</v>
      </c>
    </row>
    <row r="997" ht="15.75" customHeight="1">
      <c r="A997" s="1">
        <v>84.0</v>
      </c>
      <c r="B997" s="1">
        <v>0.4999986010649888</v>
      </c>
      <c r="C997" s="1">
        <v>3.1415922573428516</v>
      </c>
      <c r="D997" s="1">
        <v>-0.9999990066332263</v>
      </c>
    </row>
    <row r="998" ht="15.75" customHeight="1">
      <c r="A998" s="1">
        <v>84.0</v>
      </c>
      <c r="B998" s="1">
        <v>1.604570532087796</v>
      </c>
      <c r="C998" s="1">
        <v>-13.362901669845858</v>
      </c>
      <c r="D998" s="1">
        <v>-0.9999993315795059</v>
      </c>
    </row>
    <row r="999" ht="15.75" customHeight="1">
      <c r="A999" s="1">
        <v>84.0</v>
      </c>
      <c r="B999" s="1">
        <v>-0.260598617763639</v>
      </c>
      <c r="C999" s="1">
        <v>0.6225340841198532</v>
      </c>
      <c r="D999" s="1">
        <v>-0.9999990449283678</v>
      </c>
    </row>
    <row r="1000" ht="15.75" customHeight="1">
      <c r="A1000" s="1">
        <v>84.0</v>
      </c>
      <c r="B1000" s="1">
        <v>0.299446796342455</v>
      </c>
      <c r="C1000" s="1">
        <v>2.8369232482781803</v>
      </c>
      <c r="D1000" s="1">
        <v>-0.999999042165691</v>
      </c>
    </row>
    <row r="1001" ht="15.75" customHeight="1">
      <c r="A1001" s="1">
        <v>84.0</v>
      </c>
      <c r="B1001" s="1">
        <v>1.3374255593820947</v>
      </c>
      <c r="C1001" s="1">
        <v>-4.140437603551942</v>
      </c>
      <c r="D1001" s="1">
        <v>-0.999999247697505</v>
      </c>
    </row>
    <row r="1002" ht="15.75" customHeight="1">
      <c r="A1002" s="1">
        <v>84.0</v>
      </c>
      <c r="B1002" s="1">
        <v>1.294360456335903</v>
      </c>
      <c r="C1002" s="1">
        <v>-3.1372202251643366</v>
      </c>
      <c r="D1002" s="1">
        <v>-0.9999993528766371</v>
      </c>
    </row>
    <row r="1003" ht="15.75" customHeight="1">
      <c r="A1003" s="1">
        <v>84.0</v>
      </c>
      <c r="B1003" s="1">
        <v>1.663421970211945</v>
      </c>
      <c r="C1003" s="1">
        <v>-16.28278952589993</v>
      </c>
      <c r="D1003" s="1">
        <v>-0.9999990710063505</v>
      </c>
    </row>
    <row r="1004" ht="15.75" customHeight="1">
      <c r="A1004" s="1">
        <v>84.0</v>
      </c>
      <c r="B1004" s="1">
        <v>1.433949298299881</v>
      </c>
      <c r="C1004" s="1">
        <v>-6.820764946915567</v>
      </c>
      <c r="D1004" s="1">
        <v>-0.9999990981542306</v>
      </c>
    </row>
    <row r="1005" ht="15.75" customHeight="1">
      <c r="A1005" s="1">
        <v>84.0</v>
      </c>
      <c r="B1005" s="1">
        <v>1.4813195515660302</v>
      </c>
      <c r="C1005" s="1">
        <v>-8.383612854914213</v>
      </c>
      <c r="D1005" s="1">
        <v>-0.9999993199620653</v>
      </c>
    </row>
    <row r="1006" ht="15.75" customHeight="1">
      <c r="A1006" s="1">
        <v>84.0</v>
      </c>
      <c r="B1006" s="1">
        <v>1.5782253928548287</v>
      </c>
      <c r="C1006" s="1">
        <v>-12.17668959570472</v>
      </c>
      <c r="D1006" s="1">
        <v>-0.9999997735241564</v>
      </c>
    </row>
    <row r="1007" ht="15.75" customHeight="1">
      <c r="A1007" s="1">
        <v>84.0</v>
      </c>
      <c r="B1007" s="1">
        <v>1.6545827479133</v>
      </c>
      <c r="C1007" s="1">
        <v>-15.819189220597107</v>
      </c>
      <c r="D1007" s="1">
        <v>-0.9999990801930357</v>
      </c>
    </row>
    <row r="1008" ht="15.75" customHeight="1">
      <c r="A1008" s="1">
        <v>84.0</v>
      </c>
      <c r="B1008" s="1">
        <v>1.5305053175723096</v>
      </c>
      <c r="C1008" s="1">
        <v>-10.202247710449361</v>
      </c>
      <c r="D1008" s="1">
        <v>-0.9999997693048054</v>
      </c>
    </row>
    <row r="1009" ht="15.75" customHeight="1">
      <c r="A1009" s="1">
        <v>85.0</v>
      </c>
      <c r="B1009" s="1">
        <v>-0.26059906086489965</v>
      </c>
      <c r="C1009" s="1">
        <v>0.6225317839000865</v>
      </c>
      <c r="D1009" s="1">
        <v>-0.9999995435050112</v>
      </c>
    </row>
    <row r="1010" ht="15.75" customHeight="1">
      <c r="A1010" s="1">
        <v>85.0</v>
      </c>
      <c r="B1010" s="1">
        <v>1.5305053458711186</v>
      </c>
      <c r="C1010" s="1">
        <v>-10.202247962847885</v>
      </c>
      <c r="D1010" s="1">
        <v>-0.9999991488081401</v>
      </c>
    </row>
    <row r="1011" ht="15.75" customHeight="1">
      <c r="A1011" s="1">
        <v>85.0</v>
      </c>
      <c r="B1011" s="1">
        <v>1.604570561548041</v>
      </c>
      <c r="C1011" s="1">
        <v>-13.362902380244698</v>
      </c>
      <c r="D1011" s="1">
        <v>-0.9999993695900526</v>
      </c>
    </row>
    <row r="1012" ht="15.75" customHeight="1">
      <c r="A1012" s="1">
        <v>85.0</v>
      </c>
      <c r="B1012" s="1">
        <v>0.5000000288265507</v>
      </c>
      <c r="C1012" s="1">
        <v>3.141591918733206</v>
      </c>
      <c r="D1012" s="1">
        <v>-0.9999993076255203</v>
      </c>
    </row>
    <row r="1013" ht="15.75" customHeight="1">
      <c r="A1013" s="1">
        <v>85.0</v>
      </c>
      <c r="B1013" s="1">
        <v>1.433949301028308</v>
      </c>
      <c r="C1013" s="1">
        <v>-6.820764446891965</v>
      </c>
      <c r="D1013" s="1">
        <v>-0.9999992358904172</v>
      </c>
    </row>
    <row r="1014" ht="15.75" customHeight="1">
      <c r="A1014" s="1">
        <v>85.0</v>
      </c>
      <c r="B1014" s="1">
        <v>1.4813195844654257</v>
      </c>
      <c r="C1014" s="1">
        <v>-8.383612349156065</v>
      </c>
      <c r="D1014" s="1">
        <v>-0.9999990720450525</v>
      </c>
    </row>
    <row r="1015" ht="15.75" customHeight="1">
      <c r="A1015" s="1">
        <v>85.0</v>
      </c>
      <c r="B1015" s="1">
        <v>1.6545826940322423</v>
      </c>
      <c r="C1015" s="1">
        <v>-15.819186622848642</v>
      </c>
      <c r="D1015" s="1">
        <v>-0.9999990633792004</v>
      </c>
    </row>
    <row r="1016" ht="15.75" customHeight="1">
      <c r="A1016" s="1">
        <v>85.0</v>
      </c>
      <c r="B1016" s="1">
        <v>1.337425568687772</v>
      </c>
      <c r="C1016" s="1">
        <v>-4.140438184283295</v>
      </c>
      <c r="D1016" s="1">
        <v>-0.9999992010744684</v>
      </c>
    </row>
    <row r="1017" ht="15.75" customHeight="1">
      <c r="A1017" s="1">
        <v>85.0</v>
      </c>
      <c r="B1017" s="1">
        <v>1.2943604883105295</v>
      </c>
      <c r="C1017" s="1">
        <v>-3.1372208011489606</v>
      </c>
      <c r="D1017" s="1">
        <v>-0.9999991778978514</v>
      </c>
    </row>
    <row r="1018" ht="15.75" customHeight="1">
      <c r="A1018" s="1">
        <v>85.0</v>
      </c>
      <c r="B1018" s="1">
        <v>1.6634220010306062</v>
      </c>
      <c r="C1018" s="1">
        <v>-16.28279114260985</v>
      </c>
      <c r="D1018" s="1">
        <v>-0.9999992816357257</v>
      </c>
    </row>
    <row r="1019" ht="15.75" customHeight="1">
      <c r="A1019" s="1">
        <v>85.0</v>
      </c>
      <c r="B1019" s="1">
        <v>0.2994487336248829</v>
      </c>
      <c r="C1019" s="1">
        <v>2.8369280701572452</v>
      </c>
      <c r="D1019" s="1">
        <v>-0.9999998027462584</v>
      </c>
    </row>
    <row r="1020" ht="15.75" customHeight="1">
      <c r="A1020" s="1">
        <v>85.0</v>
      </c>
      <c r="B1020" s="1">
        <v>1.578225406809537</v>
      </c>
      <c r="C1020" s="1">
        <v>-12.176690095711349</v>
      </c>
      <c r="D1020" s="1">
        <v>-0.9999997170231755</v>
      </c>
    </row>
    <row r="1021" ht="15.75" customHeight="1">
      <c r="A1021" s="1">
        <v>86.0</v>
      </c>
      <c r="B1021" s="1">
        <v>1.530505309383372</v>
      </c>
      <c r="C1021" s="1">
        <v>-10.20224749835836</v>
      </c>
      <c r="D1021" s="1">
        <v>-0.9999994595387108</v>
      </c>
    </row>
    <row r="1022" ht="15.75" customHeight="1">
      <c r="A1022" s="1">
        <v>86.0</v>
      </c>
      <c r="B1022" s="1">
        <v>0.2994490889888975</v>
      </c>
      <c r="C1022" s="1">
        <v>2.8369289780636375</v>
      </c>
      <c r="D1022" s="1">
        <v>-0.9999995857755001</v>
      </c>
    </row>
    <row r="1023" ht="15.75" customHeight="1">
      <c r="A1023" s="1">
        <v>86.0</v>
      </c>
      <c r="B1023" s="1">
        <v>-0.2605997260093656</v>
      </c>
      <c r="C1023" s="1">
        <v>0.6225291887229075</v>
      </c>
      <c r="D1023" s="1">
        <v>-0.9999991444809848</v>
      </c>
    </row>
    <row r="1024" ht="15.75" customHeight="1">
      <c r="A1024" s="1">
        <v>86.0</v>
      </c>
      <c r="B1024" s="1">
        <v>1.2943603753569337</v>
      </c>
      <c r="C1024" s="1">
        <v>-3.1372178677194382</v>
      </c>
      <c r="D1024" s="1">
        <v>-0.9999990020671288</v>
      </c>
    </row>
    <row r="1025" ht="15.75" customHeight="1">
      <c r="A1025" s="1">
        <v>86.0</v>
      </c>
      <c r="B1025" s="1">
        <v>1.6045705432361619</v>
      </c>
      <c r="C1025" s="1">
        <v>-13.362901483854193</v>
      </c>
      <c r="D1025" s="1">
        <v>-0.9999998099828503</v>
      </c>
    </row>
    <row r="1026" ht="15.75" customHeight="1">
      <c r="A1026" s="1">
        <v>86.0</v>
      </c>
      <c r="B1026" s="1">
        <v>0.499999265712394</v>
      </c>
      <c r="C1026" s="1">
        <v>3.1415918945644026</v>
      </c>
      <c r="D1026" s="1">
        <v>-0.9999992333820786</v>
      </c>
    </row>
    <row r="1027" ht="15.75" customHeight="1">
      <c r="A1027" s="1">
        <v>86.0</v>
      </c>
      <c r="B1027" s="1">
        <v>1.5782253902264303</v>
      </c>
      <c r="C1027" s="1">
        <v>-12.176690029863549</v>
      </c>
      <c r="D1027" s="1">
        <v>-0.9999994431679805</v>
      </c>
    </row>
    <row r="1028" ht="15.75" customHeight="1">
      <c r="A1028" s="1">
        <v>86.0</v>
      </c>
      <c r="B1028" s="1">
        <v>1.3374256092027432</v>
      </c>
      <c r="C1028" s="1">
        <v>-4.140439321864878</v>
      </c>
      <c r="D1028" s="1">
        <v>-0.9999990843663347</v>
      </c>
    </row>
    <row r="1029" ht="15.75" customHeight="1">
      <c r="A1029" s="1">
        <v>86.0</v>
      </c>
      <c r="B1029" s="1">
        <v>1.6545827130528654</v>
      </c>
      <c r="C1029" s="1">
        <v>-15.819187583981252</v>
      </c>
      <c r="D1029" s="1">
        <v>-0.9999994508943679</v>
      </c>
    </row>
    <row r="1030" ht="15.75" customHeight="1">
      <c r="A1030" s="1">
        <v>86.0</v>
      </c>
      <c r="B1030" s="1">
        <v>1.4339493264235381</v>
      </c>
      <c r="C1030" s="1">
        <v>-6.820764890362835</v>
      </c>
      <c r="D1030" s="1">
        <v>-0.9999994771896985</v>
      </c>
    </row>
    <row r="1031" ht="15.75" customHeight="1">
      <c r="A1031" s="1">
        <v>86.0</v>
      </c>
      <c r="B1031" s="1">
        <v>1.4813195654793623</v>
      </c>
      <c r="C1031" s="1">
        <v>-8.383613217161097</v>
      </c>
      <c r="D1031" s="1">
        <v>-0.9999991252525957</v>
      </c>
    </row>
    <row r="1032" ht="15.75" customHeight="1">
      <c r="A1032" s="1">
        <v>86.0</v>
      </c>
      <c r="B1032" s="1">
        <v>1.6634219796406124</v>
      </c>
      <c r="C1032" s="1">
        <v>-16.282790676894564</v>
      </c>
      <c r="D1032" s="1">
        <v>-0.9999998932391144</v>
      </c>
    </row>
    <row r="1033" ht="15.75" customHeight="1">
      <c r="A1033" s="1">
        <v>87.0</v>
      </c>
      <c r="B1033" s="1">
        <v>-0.26059983111740637</v>
      </c>
      <c r="C1033" s="1">
        <v>0.6225280274425613</v>
      </c>
      <c r="D1033" s="1">
        <v>-0.9999991660544141</v>
      </c>
    </row>
    <row r="1034" ht="15.75" customHeight="1">
      <c r="A1034" s="1">
        <v>87.0</v>
      </c>
      <c r="B1034" s="1">
        <v>1.294360488844246</v>
      </c>
      <c r="C1034" s="1">
        <v>-3.1372204353032167</v>
      </c>
      <c r="D1034" s="1">
        <v>-0.9999996771057359</v>
      </c>
    </row>
    <row r="1035" ht="15.75" customHeight="1">
      <c r="A1035" s="1">
        <v>87.0</v>
      </c>
      <c r="B1035" s="1">
        <v>1.433949331437687</v>
      </c>
      <c r="C1035" s="1">
        <v>-6.82076543355676</v>
      </c>
      <c r="D1035" s="1">
        <v>-0.9999997661974525</v>
      </c>
    </row>
    <row r="1036" ht="15.75" customHeight="1">
      <c r="A1036" s="1">
        <v>87.0</v>
      </c>
      <c r="B1036" s="1">
        <v>0.5000001585595735</v>
      </c>
      <c r="C1036" s="1">
        <v>3.1415928579744583</v>
      </c>
      <c r="D1036" s="1">
        <v>-0.9999997962078802</v>
      </c>
    </row>
    <row r="1037" ht="15.75" customHeight="1">
      <c r="A1037" s="1">
        <v>87.0</v>
      </c>
      <c r="B1037" s="1">
        <v>1.604570557705794</v>
      </c>
      <c r="C1037" s="1">
        <v>-13.36290202540276</v>
      </c>
      <c r="D1037" s="1">
        <v>-0.999999543061448</v>
      </c>
    </row>
    <row r="1038" ht="15.75" customHeight="1">
      <c r="A1038" s="1">
        <v>87.0</v>
      </c>
      <c r="B1038" s="1">
        <v>1.578225391263282</v>
      </c>
      <c r="C1038" s="1">
        <v>-12.17668974204057</v>
      </c>
      <c r="D1038" s="1">
        <v>-0.9999996730086455</v>
      </c>
    </row>
    <row r="1039" ht="15.75" customHeight="1">
      <c r="A1039" s="1">
        <v>87.0</v>
      </c>
      <c r="B1039" s="1">
        <v>1.481319553507371</v>
      </c>
      <c r="C1039" s="1">
        <v>-8.383612265347244</v>
      </c>
      <c r="D1039" s="1">
        <v>-0.9999995798734322</v>
      </c>
    </row>
    <row r="1040" ht="15.75" customHeight="1">
      <c r="A1040" s="1">
        <v>87.0</v>
      </c>
      <c r="B1040" s="1">
        <v>1.3374256158776763</v>
      </c>
      <c r="C1040" s="1">
        <v>-4.140439130969087</v>
      </c>
      <c r="D1040" s="1">
        <v>-0.9999994566453193</v>
      </c>
    </row>
    <row r="1041" ht="15.75" customHeight="1">
      <c r="A1041" s="1">
        <v>87.0</v>
      </c>
      <c r="B1041" s="1">
        <v>1.6634219618160868</v>
      </c>
      <c r="C1041" s="1">
        <v>-16.282789781464306</v>
      </c>
      <c r="D1041" s="1">
        <v>-0.999999469626885</v>
      </c>
    </row>
    <row r="1042" ht="15.75" customHeight="1">
      <c r="A1042" s="1">
        <v>87.0</v>
      </c>
      <c r="B1042" s="1">
        <v>0.2994493774019589</v>
      </c>
      <c r="C1042" s="1">
        <v>2.836930020000809</v>
      </c>
      <c r="D1042" s="1">
        <v>-0.9999991398231576</v>
      </c>
    </row>
    <row r="1043" ht="15.75" customHeight="1">
      <c r="A1043" s="1">
        <v>87.0</v>
      </c>
      <c r="B1043" s="1">
        <v>1.6545826943604982</v>
      </c>
      <c r="C1043" s="1">
        <v>-15.819187149812914</v>
      </c>
      <c r="D1043" s="1">
        <v>-0.9999993642363348</v>
      </c>
    </row>
    <row r="1044" ht="15.75" customHeight="1">
      <c r="A1044" s="1">
        <v>87.0</v>
      </c>
      <c r="B1044" s="1">
        <v>1.5305053138388671</v>
      </c>
      <c r="C1044" s="1">
        <v>-10.202247947851028</v>
      </c>
      <c r="D1044" s="1">
        <v>-0.9999996201405943</v>
      </c>
    </row>
    <row r="1045" ht="15.75" customHeight="1">
      <c r="A1045" s="1">
        <v>88.0</v>
      </c>
      <c r="B1045" s="1">
        <v>-0.26059905269057154</v>
      </c>
      <c r="C1045" s="1">
        <v>0.6225324061999437</v>
      </c>
      <c r="D1045" s="1">
        <v>-0.9999993646549681</v>
      </c>
    </row>
    <row r="1046" ht="15.75" customHeight="1">
      <c r="A1046" s="1">
        <v>88.0</v>
      </c>
      <c r="B1046" s="1">
        <v>0.299448442408932</v>
      </c>
      <c r="C1046" s="1">
        <v>2.836926380610057</v>
      </c>
      <c r="D1046" s="1">
        <v>-0.9999991830824885</v>
      </c>
    </row>
    <row r="1047" ht="15.75" customHeight="1">
      <c r="A1047" s="1">
        <v>88.0</v>
      </c>
      <c r="B1047" s="1">
        <v>0.49999915235136255</v>
      </c>
      <c r="C1047" s="1">
        <v>3.14159283431329</v>
      </c>
      <c r="D1047" s="1">
        <v>-0.9999990674675171</v>
      </c>
    </row>
    <row r="1048" ht="15.75" customHeight="1">
      <c r="A1048" s="1">
        <v>88.0</v>
      </c>
      <c r="B1048" s="1">
        <v>1.337425668903518</v>
      </c>
      <c r="C1048" s="1">
        <v>-4.140440184963735</v>
      </c>
      <c r="D1048" s="1">
        <v>-0.999999131690695</v>
      </c>
    </row>
    <row r="1049" ht="15.75" customHeight="1">
      <c r="A1049" s="1">
        <v>88.0</v>
      </c>
      <c r="B1049" s="1">
        <v>1.530505340368213</v>
      </c>
      <c r="C1049" s="1">
        <v>-10.202248332739224</v>
      </c>
      <c r="D1049" s="1">
        <v>-0.9999993691429953</v>
      </c>
    </row>
    <row r="1050" ht="15.75" customHeight="1">
      <c r="A1050" s="1">
        <v>88.0</v>
      </c>
      <c r="B1050" s="1">
        <v>1.604570556319659</v>
      </c>
      <c r="C1050" s="1">
        <v>-13.362901557485669</v>
      </c>
      <c r="D1050" s="1">
        <v>-0.9999994727859032</v>
      </c>
    </row>
    <row r="1051" ht="15.75" customHeight="1">
      <c r="A1051" s="1">
        <v>88.0</v>
      </c>
      <c r="B1051" s="1">
        <v>1.578225406255746</v>
      </c>
      <c r="C1051" s="1">
        <v>-12.176689514263687</v>
      </c>
      <c r="D1051" s="1">
        <v>-0.999999265283775</v>
      </c>
    </row>
    <row r="1052" ht="15.75" customHeight="1">
      <c r="A1052" s="1">
        <v>88.0</v>
      </c>
      <c r="B1052" s="1">
        <v>1.663421948808405</v>
      </c>
      <c r="C1052" s="1">
        <v>-16.28278879439872</v>
      </c>
      <c r="D1052" s="1">
        <v>-0.9999990800457063</v>
      </c>
    </row>
    <row r="1053" ht="15.75" customHeight="1">
      <c r="A1053" s="1">
        <v>88.0</v>
      </c>
      <c r="B1053" s="1">
        <v>1.6545827391915837</v>
      </c>
      <c r="C1053" s="1">
        <v>-15.819189220544274</v>
      </c>
      <c r="D1053" s="1">
        <v>-0.9999995112571232</v>
      </c>
    </row>
    <row r="1054" ht="15.75" customHeight="1">
      <c r="A1054" s="1">
        <v>88.0</v>
      </c>
      <c r="B1054" s="1">
        <v>1.4813195684170704</v>
      </c>
      <c r="C1054" s="1">
        <v>-8.383613176896391</v>
      </c>
      <c r="D1054" s="1">
        <v>-0.9999992614020965</v>
      </c>
    </row>
    <row r="1055" ht="15.75" customHeight="1">
      <c r="A1055" s="1">
        <v>88.0</v>
      </c>
      <c r="B1055" s="1">
        <v>1.4339493348930796</v>
      </c>
      <c r="C1055" s="1">
        <v>-6.820765304040206</v>
      </c>
      <c r="D1055" s="1">
        <v>-0.9999998571056188</v>
      </c>
    </row>
    <row r="1056" ht="15.75" customHeight="1">
      <c r="A1056" s="1">
        <v>88.0</v>
      </c>
      <c r="B1056" s="1">
        <v>1.2943604225205572</v>
      </c>
      <c r="C1056" s="1">
        <v>-3.137219448291645</v>
      </c>
      <c r="D1056" s="1">
        <v>-0.9999994047020646</v>
      </c>
    </row>
    <row r="1057" ht="15.75" customHeight="1">
      <c r="A1057" s="1">
        <v>89.0</v>
      </c>
      <c r="B1057" s="1">
        <v>0.49999949620200884</v>
      </c>
      <c r="C1057" s="1">
        <v>3.1415926290891414</v>
      </c>
      <c r="D1057" s="1">
        <v>-0.9999995493930977</v>
      </c>
    </row>
    <row r="1058" ht="15.75" customHeight="1">
      <c r="A1058" s="1">
        <v>89.0</v>
      </c>
      <c r="B1058" s="1">
        <v>1.2943604990402693</v>
      </c>
      <c r="C1058" s="1">
        <v>-3.1372200247649804</v>
      </c>
      <c r="D1058" s="1">
        <v>-0.9999993281518555</v>
      </c>
    </row>
    <row r="1059" ht="15.75" customHeight="1">
      <c r="A1059" s="1">
        <v>89.0</v>
      </c>
      <c r="B1059" s="1">
        <v>1.578225391180656</v>
      </c>
      <c r="C1059" s="1">
        <v>-12.176690286261131</v>
      </c>
      <c r="D1059" s="1">
        <v>-0.9999990831137784</v>
      </c>
    </row>
    <row r="1060" ht="15.75" customHeight="1">
      <c r="A1060" s="1">
        <v>89.0</v>
      </c>
      <c r="B1060" s="1">
        <v>-0.2605992620662826</v>
      </c>
      <c r="C1060" s="1">
        <v>0.6225303421205647</v>
      </c>
      <c r="D1060" s="1">
        <v>-0.9999992887591631</v>
      </c>
    </row>
    <row r="1061" ht="15.75" customHeight="1">
      <c r="A1061" s="1">
        <v>89.0</v>
      </c>
      <c r="B1061" s="1">
        <v>1.4813195929209326</v>
      </c>
      <c r="C1061" s="1">
        <v>-8.383612536025831</v>
      </c>
      <c r="D1061" s="1">
        <v>-0.9999991048705549</v>
      </c>
    </row>
    <row r="1062" ht="15.75" customHeight="1">
      <c r="A1062" s="1">
        <v>89.0</v>
      </c>
      <c r="B1062" s="1">
        <v>1.53050532097555</v>
      </c>
      <c r="C1062" s="1">
        <v>-10.20224789592674</v>
      </c>
      <c r="D1062" s="1">
        <v>-0.9999998957279741</v>
      </c>
    </row>
    <row r="1063" ht="15.75" customHeight="1">
      <c r="A1063" s="1">
        <v>89.0</v>
      </c>
      <c r="B1063" s="1">
        <v>1.433949299645783</v>
      </c>
      <c r="C1063" s="1">
        <v>-6.820765262279601</v>
      </c>
      <c r="D1063" s="1">
        <v>-0.9999991022398569</v>
      </c>
    </row>
    <row r="1064" ht="15.75" customHeight="1">
      <c r="A1064" s="1">
        <v>89.0</v>
      </c>
      <c r="B1064" s="1">
        <v>1.654582717988179</v>
      </c>
      <c r="C1064" s="1">
        <v>-15.819188853234806</v>
      </c>
      <c r="D1064" s="1">
        <v>-0.9999992211878687</v>
      </c>
    </row>
    <row r="1065" ht="15.75" customHeight="1">
      <c r="A1065" s="1">
        <v>89.0</v>
      </c>
      <c r="B1065" s="1">
        <v>1.3374256392932204</v>
      </c>
      <c r="C1065" s="1">
        <v>-4.140438706237029</v>
      </c>
      <c r="D1065" s="1">
        <v>-0.9999993908919109</v>
      </c>
    </row>
    <row r="1066" ht="15.75" customHeight="1">
      <c r="A1066" s="1">
        <v>89.0</v>
      </c>
      <c r="B1066" s="1">
        <v>1.6634219761746465</v>
      </c>
      <c r="C1066" s="1">
        <v>-16.282790606912997</v>
      </c>
      <c r="D1066" s="1">
        <v>-0.9999997711981843</v>
      </c>
    </row>
    <row r="1067" ht="15.75" customHeight="1">
      <c r="A1067" s="1">
        <v>89.0</v>
      </c>
      <c r="B1067" s="1">
        <v>1.6045705617113522</v>
      </c>
      <c r="C1067" s="1">
        <v>-13.362902484186518</v>
      </c>
      <c r="D1067" s="1">
        <v>-0.9999992059710191</v>
      </c>
    </row>
    <row r="1068" ht="15.75" customHeight="1">
      <c r="A1068" s="1">
        <v>89.0</v>
      </c>
      <c r="B1068" s="1">
        <v>0.2994487532672859</v>
      </c>
      <c r="C1068" s="1">
        <v>2.836928901730496</v>
      </c>
      <c r="D1068" s="1">
        <v>-0.9999990995770688</v>
      </c>
    </row>
    <row r="1069" ht="15.75" customHeight="1">
      <c r="A1069" s="1">
        <v>90.0</v>
      </c>
      <c r="B1069" s="1">
        <v>1.3374256496156067</v>
      </c>
      <c r="C1069" s="1">
        <v>-4.140439878120087</v>
      </c>
      <c r="D1069" s="1">
        <v>-0.9999991521516306</v>
      </c>
    </row>
    <row r="1070" ht="15.75" customHeight="1">
      <c r="A1070" s="1">
        <v>90.0</v>
      </c>
      <c r="B1070" s="1">
        <v>0.49999944035418803</v>
      </c>
      <c r="C1070" s="1">
        <v>3.1415925247673315</v>
      </c>
      <c r="D1070" s="1">
        <v>-0.9999995792711311</v>
      </c>
    </row>
    <row r="1071" ht="15.75" customHeight="1">
      <c r="A1071" s="1">
        <v>90.0</v>
      </c>
      <c r="B1071" s="1">
        <v>1.6045705525622436</v>
      </c>
      <c r="C1071" s="1">
        <v>-13.362901595283525</v>
      </c>
      <c r="D1071" s="1">
        <v>-0.9999996656464817</v>
      </c>
    </row>
    <row r="1072" ht="15.75" customHeight="1">
      <c r="A1072" s="1">
        <v>90.0</v>
      </c>
      <c r="B1072" s="1">
        <v>1.578225392326558</v>
      </c>
      <c r="C1072" s="1">
        <v>-12.176689657054986</v>
      </c>
      <c r="D1072" s="1">
        <v>-0.999999737495841</v>
      </c>
    </row>
    <row r="1073" ht="15.75" customHeight="1">
      <c r="A1073" s="1">
        <v>90.0</v>
      </c>
      <c r="B1073" s="1">
        <v>1.4813195767174163</v>
      </c>
      <c r="C1073" s="1">
        <v>-8.383612361962651</v>
      </c>
      <c r="D1073" s="1">
        <v>-0.9999992893391744</v>
      </c>
    </row>
    <row r="1074" ht="15.75" customHeight="1">
      <c r="A1074" s="1">
        <v>90.0</v>
      </c>
      <c r="B1074" s="1">
        <v>-0.26059934842995747</v>
      </c>
      <c r="C1074" s="1">
        <v>0.6225314283675066</v>
      </c>
      <c r="D1074" s="1">
        <v>-0.9999991867765362</v>
      </c>
    </row>
    <row r="1075" ht="15.75" customHeight="1">
      <c r="A1075" s="1">
        <v>90.0</v>
      </c>
      <c r="B1075" s="1">
        <v>1.663421995555758</v>
      </c>
      <c r="C1075" s="1">
        <v>-16.28279179537052</v>
      </c>
      <c r="D1075" s="1">
        <v>-0.9999991791409945</v>
      </c>
    </row>
    <row r="1076" ht="15.75" customHeight="1">
      <c r="A1076" s="1">
        <v>90.0</v>
      </c>
      <c r="B1076" s="1">
        <v>1.5305053341750645</v>
      </c>
      <c r="C1076" s="1">
        <v>-10.202247850266117</v>
      </c>
      <c r="D1076" s="1">
        <v>-0.9999995254004713</v>
      </c>
    </row>
    <row r="1077" ht="15.75" customHeight="1">
      <c r="A1077" s="1">
        <v>90.0</v>
      </c>
      <c r="B1077" s="1">
        <v>1.2943604321325697</v>
      </c>
      <c r="C1077" s="1">
        <v>-3.137219807026109</v>
      </c>
      <c r="D1077" s="1">
        <v>-0.9999994513101309</v>
      </c>
    </row>
    <row r="1078" ht="15.75" customHeight="1">
      <c r="A1078" s="1">
        <v>90.0</v>
      </c>
      <c r="B1078" s="1">
        <v>1.6545827080508275</v>
      </c>
      <c r="C1078" s="1">
        <v>-15.819187485494403</v>
      </c>
      <c r="D1078" s="1">
        <v>-0.9999995346455485</v>
      </c>
    </row>
    <row r="1079" ht="15.75" customHeight="1">
      <c r="A1079" s="1">
        <v>90.0</v>
      </c>
      <c r="B1079" s="1">
        <v>0.2994477402794605</v>
      </c>
      <c r="C1079" s="1">
        <v>2.836925015395392</v>
      </c>
      <c r="D1079" s="1">
        <v>-0.9999991335368168</v>
      </c>
    </row>
    <row r="1080" ht="15.75" customHeight="1">
      <c r="A1080" s="1">
        <v>90.0</v>
      </c>
      <c r="B1080" s="1">
        <v>1.4339493391012368</v>
      </c>
      <c r="C1080" s="1">
        <v>-6.820765362263297</v>
      </c>
      <c r="D1080" s="1">
        <v>-0.99999973891131</v>
      </c>
    </row>
    <row r="1081" ht="15.75" customHeight="1">
      <c r="A1081" s="1">
        <v>91.0</v>
      </c>
      <c r="B1081" s="1">
        <v>0.29944750561425526</v>
      </c>
      <c r="C1081" s="1">
        <v>2.8369248590952645</v>
      </c>
      <c r="D1081" s="1">
        <v>-0.9999993823254589</v>
      </c>
    </row>
    <row r="1082" ht="15.75" customHeight="1">
      <c r="A1082" s="1">
        <v>91.0</v>
      </c>
      <c r="B1082" s="1">
        <v>1.3374256290059143</v>
      </c>
      <c r="C1082" s="1">
        <v>-4.140439028496878</v>
      </c>
      <c r="D1082" s="1">
        <v>-0.9999997767045744</v>
      </c>
    </row>
    <row r="1083" ht="15.75" customHeight="1">
      <c r="A1083" s="1">
        <v>91.0</v>
      </c>
      <c r="B1083" s="1">
        <v>-0.2605994161025323</v>
      </c>
      <c r="C1083" s="1">
        <v>0.6225312867793453</v>
      </c>
      <c r="D1083" s="1">
        <v>-0.9999990578766077</v>
      </c>
    </row>
    <row r="1084" ht="15.75" customHeight="1">
      <c r="A1084" s="1">
        <v>91.0</v>
      </c>
      <c r="B1084" s="1">
        <v>1.5305053011202505</v>
      </c>
      <c r="C1084" s="1">
        <v>-10.202247583151625</v>
      </c>
      <c r="D1084" s="1">
        <v>-0.9999991398672992</v>
      </c>
    </row>
    <row r="1085" ht="15.75" customHeight="1">
      <c r="A1085" s="1">
        <v>91.0</v>
      </c>
      <c r="B1085" s="1">
        <v>1.6634220087077496</v>
      </c>
      <c r="C1085" s="1">
        <v>-16.282791599570764</v>
      </c>
      <c r="D1085" s="1">
        <v>-0.9999991278243825</v>
      </c>
    </row>
    <row r="1086" ht="15.75" customHeight="1">
      <c r="A1086" s="1">
        <v>91.0</v>
      </c>
      <c r="B1086" s="1">
        <v>0.5000007121536212</v>
      </c>
      <c r="C1086" s="1">
        <v>3.141592875945225</v>
      </c>
      <c r="D1086" s="1">
        <v>-0.9999995105268817</v>
      </c>
    </row>
    <row r="1087" ht="15.75" customHeight="1">
      <c r="A1087" s="1">
        <v>91.0</v>
      </c>
      <c r="B1087" s="1">
        <v>1.5782253900713341</v>
      </c>
      <c r="C1087" s="1">
        <v>-12.176689965199104</v>
      </c>
      <c r="D1087" s="1">
        <v>-0.9999995366804679</v>
      </c>
    </row>
    <row r="1088" ht="15.75" customHeight="1">
      <c r="A1088" s="1">
        <v>91.0</v>
      </c>
      <c r="B1088" s="1">
        <v>1.6545827161299185</v>
      </c>
      <c r="C1088" s="1">
        <v>-15.819187321127991</v>
      </c>
      <c r="D1088" s="1">
        <v>-0.9999990101288836</v>
      </c>
    </row>
    <row r="1089" ht="15.75" customHeight="1">
      <c r="A1089" s="1">
        <v>91.0</v>
      </c>
      <c r="B1089" s="1">
        <v>1.4813195880590937</v>
      </c>
      <c r="C1089" s="1">
        <v>-8.383612739403834</v>
      </c>
      <c r="D1089" s="1">
        <v>-0.9999993173604743</v>
      </c>
    </row>
    <row r="1090" ht="15.75" customHeight="1">
      <c r="A1090" s="1">
        <v>91.0</v>
      </c>
      <c r="B1090" s="1">
        <v>1.4339492980910973</v>
      </c>
      <c r="C1090" s="1">
        <v>-6.82076536100854</v>
      </c>
      <c r="D1090" s="1">
        <v>-0.9999990449116587</v>
      </c>
    </row>
    <row r="1091" ht="15.75" customHeight="1">
      <c r="A1091" s="1">
        <v>91.0</v>
      </c>
      <c r="B1091" s="1">
        <v>1.6045705615682166</v>
      </c>
      <c r="C1091" s="1">
        <v>-13.362901561277255</v>
      </c>
      <c r="D1091" s="1">
        <v>-0.9999992955747867</v>
      </c>
    </row>
    <row r="1092" ht="15.75" customHeight="1">
      <c r="A1092" s="1">
        <v>91.0</v>
      </c>
      <c r="B1092" s="1">
        <v>1.2943604676601654</v>
      </c>
      <c r="C1092" s="1">
        <v>-3.1372203704817503</v>
      </c>
      <c r="D1092" s="1">
        <v>-0.9999993693763563</v>
      </c>
    </row>
    <row r="1093" ht="15.75" customHeight="1">
      <c r="A1093" s="1">
        <v>92.0</v>
      </c>
      <c r="B1093" s="1">
        <v>1.6045705649698776</v>
      </c>
      <c r="C1093" s="1">
        <v>-13.362902497006917</v>
      </c>
      <c r="D1093" s="1">
        <v>-0.9999992615855581</v>
      </c>
    </row>
    <row r="1094" ht="15.75" customHeight="1">
      <c r="A1094" s="1">
        <v>92.0</v>
      </c>
      <c r="B1094" s="1">
        <v>1.6634220151929444</v>
      </c>
      <c r="C1094" s="1">
        <v>-16.28279228470186</v>
      </c>
      <c r="D1094" s="1">
        <v>-0.9999991402525577</v>
      </c>
    </row>
    <row r="1095" ht="15.75" customHeight="1">
      <c r="A1095" s="1">
        <v>92.0</v>
      </c>
      <c r="B1095" s="1">
        <v>1.433949351577402</v>
      </c>
      <c r="C1095" s="1">
        <v>-6.8207651187436875</v>
      </c>
      <c r="D1095" s="1">
        <v>-0.9999992360834224</v>
      </c>
    </row>
    <row r="1096" ht="15.75" customHeight="1">
      <c r="A1096" s="1">
        <v>92.0</v>
      </c>
      <c r="B1096" s="1">
        <v>-0.2605988886643887</v>
      </c>
      <c r="C1096" s="1">
        <v>0.6225324990951678</v>
      </c>
      <c r="D1096" s="1">
        <v>-0.9999992323040492</v>
      </c>
    </row>
    <row r="1097" ht="15.75" customHeight="1">
      <c r="A1097" s="1">
        <v>92.0</v>
      </c>
      <c r="B1097" s="1">
        <v>1.6545827026732403</v>
      </c>
      <c r="C1097" s="1">
        <v>-15.819187688539815</v>
      </c>
      <c r="D1097" s="1">
        <v>-0.9999994911782908</v>
      </c>
    </row>
    <row r="1098" ht="15.75" customHeight="1">
      <c r="A1098" s="1">
        <v>92.0</v>
      </c>
      <c r="B1098" s="1">
        <v>1.5782253801425996</v>
      </c>
      <c r="C1098" s="1">
        <v>-12.176688907196995</v>
      </c>
      <c r="D1098" s="1">
        <v>-0.9999991670206367</v>
      </c>
    </row>
    <row r="1099" ht="15.75" customHeight="1">
      <c r="A1099" s="1">
        <v>92.0</v>
      </c>
      <c r="B1099" s="1">
        <v>0.2994482634433207</v>
      </c>
      <c r="C1099" s="1">
        <v>2.836927623715811</v>
      </c>
      <c r="D1099" s="1">
        <v>-0.9999990417803308</v>
      </c>
    </row>
    <row r="1100" ht="15.75" customHeight="1">
      <c r="A1100" s="1">
        <v>92.0</v>
      </c>
      <c r="B1100" s="1">
        <v>1.294360520757722</v>
      </c>
      <c r="C1100" s="1">
        <v>-3.1372207003102477</v>
      </c>
      <c r="D1100" s="1">
        <v>-0.9999991697787807</v>
      </c>
    </row>
    <row r="1101" ht="15.75" customHeight="1">
      <c r="A1101" s="1">
        <v>92.0</v>
      </c>
      <c r="B1101" s="1">
        <v>1.3374255693800385</v>
      </c>
      <c r="C1101" s="1">
        <v>-4.140438160500957</v>
      </c>
      <c r="D1101" s="1">
        <v>-0.9999992279879204</v>
      </c>
    </row>
    <row r="1102" ht="15.75" customHeight="1">
      <c r="A1102" s="1">
        <v>92.0</v>
      </c>
      <c r="B1102" s="1">
        <v>1.5305053474473589</v>
      </c>
      <c r="C1102" s="1">
        <v>-10.202248482541735</v>
      </c>
      <c r="D1102" s="1">
        <v>-0.9999991005605765</v>
      </c>
    </row>
    <row r="1103" ht="15.75" customHeight="1">
      <c r="A1103" s="1">
        <v>92.0</v>
      </c>
      <c r="B1103" s="1">
        <v>0.4999993023970548</v>
      </c>
      <c r="C1103" s="1">
        <v>3.1415921551877934</v>
      </c>
      <c r="D1103" s="1">
        <v>-0.9999994820983984</v>
      </c>
    </row>
    <row r="1104" ht="15.75" customHeight="1">
      <c r="A1104" s="1">
        <v>92.0</v>
      </c>
      <c r="B1104" s="1">
        <v>1.4813195466113156</v>
      </c>
      <c r="C1104" s="1">
        <v>-8.383611715714148</v>
      </c>
      <c r="D1104" s="1">
        <v>-0.9999990769259391</v>
      </c>
    </row>
    <row r="1105" ht="15.75" customHeight="1">
      <c r="A1105" s="1">
        <v>93.0</v>
      </c>
      <c r="B1105" s="1">
        <v>-0.2605994077536004</v>
      </c>
      <c r="C1105" s="1">
        <v>0.6225297885691934</v>
      </c>
      <c r="D1105" s="1">
        <v>-0.9999992992593226</v>
      </c>
    </row>
    <row r="1106" ht="15.75" customHeight="1">
      <c r="A1106" s="1">
        <v>93.0</v>
      </c>
      <c r="B1106" s="1">
        <v>1.654582738687014</v>
      </c>
      <c r="C1106" s="1">
        <v>-15.819188786853292</v>
      </c>
      <c r="D1106" s="1">
        <v>-0.9999993076191191</v>
      </c>
    </row>
    <row r="1107" ht="15.75" customHeight="1">
      <c r="A1107" s="1">
        <v>93.0</v>
      </c>
      <c r="B1107" s="1">
        <v>1.4339493008678592</v>
      </c>
      <c r="C1107" s="1">
        <v>-6.820765248865606</v>
      </c>
      <c r="D1107" s="1">
        <v>-0.9999991400095112</v>
      </c>
    </row>
    <row r="1108" ht="15.75" customHeight="1">
      <c r="A1108" s="1">
        <v>93.0</v>
      </c>
      <c r="B1108" s="1">
        <v>0.5000005149148383</v>
      </c>
      <c r="C1108" s="1">
        <v>3.1415926596220625</v>
      </c>
      <c r="D1108" s="1">
        <v>-0.9999995245163293</v>
      </c>
    </row>
    <row r="1109" ht="15.75" customHeight="1">
      <c r="A1109" s="1">
        <v>93.0</v>
      </c>
      <c r="B1109" s="1">
        <v>1.4813195548283158</v>
      </c>
      <c r="C1109" s="1">
        <v>-8.383612353854526</v>
      </c>
      <c r="D1109" s="1">
        <v>-0.9999996070961996</v>
      </c>
    </row>
    <row r="1110" ht="15.75" customHeight="1">
      <c r="A1110" s="1">
        <v>93.0</v>
      </c>
      <c r="B1110" s="1">
        <v>1.6634219635307008</v>
      </c>
      <c r="C1110" s="1">
        <v>-16.282789850873517</v>
      </c>
      <c r="D1110" s="1">
        <v>-0.9999995195173706</v>
      </c>
    </row>
    <row r="1111" ht="15.75" customHeight="1">
      <c r="A1111" s="1">
        <v>93.0</v>
      </c>
      <c r="B1111" s="1">
        <v>0.29944908263686265</v>
      </c>
      <c r="C1111" s="1">
        <v>2.836928200135942</v>
      </c>
      <c r="D1111" s="1">
        <v>-0.9999993792703973</v>
      </c>
    </row>
    <row r="1112" ht="15.75" customHeight="1">
      <c r="A1112" s="1">
        <v>93.0</v>
      </c>
      <c r="B1112" s="1">
        <v>1.5305053079983015</v>
      </c>
      <c r="C1112" s="1">
        <v>-10.202247137384672</v>
      </c>
      <c r="D1112" s="1">
        <v>-0.9999990752740635</v>
      </c>
    </row>
    <row r="1113" ht="15.75" customHeight="1">
      <c r="A1113" s="1">
        <v>93.0</v>
      </c>
      <c r="B1113" s="1">
        <v>1.337425672224314</v>
      </c>
      <c r="C1113" s="1">
        <v>-4.140439764115716</v>
      </c>
      <c r="D1113" s="1">
        <v>-0.9999991035718465</v>
      </c>
    </row>
    <row r="1114" ht="15.75" customHeight="1">
      <c r="A1114" s="1">
        <v>93.0</v>
      </c>
      <c r="B1114" s="1">
        <v>1.2943604750357676</v>
      </c>
      <c r="C1114" s="1">
        <v>-3.137219801762704</v>
      </c>
      <c r="D1114" s="1">
        <v>-0.9999997090848571</v>
      </c>
    </row>
    <row r="1115" ht="15.75" customHeight="1">
      <c r="A1115" s="1">
        <v>93.0</v>
      </c>
      <c r="B1115" s="1">
        <v>1.5782253915133437</v>
      </c>
      <c r="C1115" s="1">
        <v>-12.176689397681137</v>
      </c>
      <c r="D1115" s="1">
        <v>-0.9999995539869728</v>
      </c>
    </row>
    <row r="1116" ht="15.75" customHeight="1">
      <c r="A1116" s="1">
        <v>93.0</v>
      </c>
      <c r="B1116" s="1">
        <v>1.604570532206606</v>
      </c>
      <c r="C1116" s="1">
        <v>-13.362901564073402</v>
      </c>
      <c r="D1116" s="1">
        <v>-0.9999993476988763</v>
      </c>
    </row>
    <row r="1117" ht="15.75" customHeight="1">
      <c r="A1117" s="1">
        <v>94.0</v>
      </c>
      <c r="B1117" s="1">
        <v>0.5000007311301944</v>
      </c>
      <c r="C1117" s="1">
        <v>3.1415923982590366</v>
      </c>
      <c r="D1117" s="1">
        <v>-0.9999991175219062</v>
      </c>
    </row>
    <row r="1118" ht="15.75" customHeight="1">
      <c r="A1118" s="1">
        <v>94.0</v>
      </c>
      <c r="B1118" s="1">
        <v>1.3374255891789695</v>
      </c>
      <c r="C1118" s="1">
        <v>-4.140438123200366</v>
      </c>
      <c r="D1118" s="1">
        <v>-0.9999997061281867</v>
      </c>
    </row>
    <row r="1119" ht="15.75" customHeight="1">
      <c r="A1119" s="1">
        <v>94.0</v>
      </c>
      <c r="B1119" s="1">
        <v>1.530505336956819</v>
      </c>
      <c r="C1119" s="1">
        <v>-10.202247636639887</v>
      </c>
      <c r="D1119" s="1">
        <v>-0.9999990793303383</v>
      </c>
    </row>
    <row r="1120" ht="15.75" customHeight="1">
      <c r="A1120" s="1">
        <v>94.0</v>
      </c>
      <c r="B1120" s="1">
        <v>-0.2605989622642174</v>
      </c>
      <c r="C1120" s="1">
        <v>0.622532145230932</v>
      </c>
      <c r="D1120" s="1">
        <v>-0.9999993336522986</v>
      </c>
    </row>
    <row r="1121" ht="15.75" customHeight="1">
      <c r="A1121" s="1">
        <v>94.0</v>
      </c>
      <c r="B1121" s="1">
        <v>1.294360473789872</v>
      </c>
      <c r="C1121" s="1">
        <v>-3.1372196437819193</v>
      </c>
      <c r="D1121" s="1">
        <v>-0.9999995446297711</v>
      </c>
    </row>
    <row r="1122" ht="15.75" customHeight="1">
      <c r="A1122" s="1">
        <v>94.0</v>
      </c>
      <c r="B1122" s="1">
        <v>1.5782253763519907</v>
      </c>
      <c r="C1122" s="1">
        <v>-12.176689140608243</v>
      </c>
      <c r="D1122" s="1">
        <v>-0.9999991426383578</v>
      </c>
    </row>
    <row r="1123" ht="15.75" customHeight="1">
      <c r="A1123" s="1">
        <v>94.0</v>
      </c>
      <c r="B1123" s="1">
        <v>1.4339493307342956</v>
      </c>
      <c r="C1123" s="1">
        <v>-6.820765015529919</v>
      </c>
      <c r="D1123" s="1">
        <v>-0.9999995749678928</v>
      </c>
    </row>
    <row r="1124" ht="15.75" customHeight="1">
      <c r="A1124" s="1">
        <v>94.0</v>
      </c>
      <c r="B1124" s="1">
        <v>1.6545827343178927</v>
      </c>
      <c r="C1124" s="1">
        <v>-15.819188034133512</v>
      </c>
      <c r="D1124" s="1">
        <v>-0.9999991268519487</v>
      </c>
    </row>
    <row r="1125" ht="15.75" customHeight="1">
      <c r="A1125" s="1">
        <v>94.0</v>
      </c>
      <c r="B1125" s="1">
        <v>1.6634219943051711</v>
      </c>
      <c r="C1125" s="1">
        <v>-16.282791151669375</v>
      </c>
      <c r="D1125" s="1">
        <v>-0.999999611213043</v>
      </c>
    </row>
    <row r="1126" ht="15.75" customHeight="1">
      <c r="A1126" s="1">
        <v>94.0</v>
      </c>
      <c r="B1126" s="1">
        <v>1.6045705592841135</v>
      </c>
      <c r="C1126" s="1">
        <v>-13.362901601776404</v>
      </c>
      <c r="D1126" s="1">
        <v>-0.9999994285195231</v>
      </c>
    </row>
    <row r="1127" ht="15.75" customHeight="1">
      <c r="A1127" s="1">
        <v>94.0</v>
      </c>
      <c r="B1127" s="1">
        <v>0.29944890315368217</v>
      </c>
      <c r="C1127" s="1">
        <v>2.8369285129519146</v>
      </c>
      <c r="D1127" s="1">
        <v>-0.9999996906837636</v>
      </c>
    </row>
    <row r="1128" ht="15.75" customHeight="1">
      <c r="A1128" s="1">
        <v>94.0</v>
      </c>
      <c r="B1128" s="1">
        <v>1.4813195558488683</v>
      </c>
      <c r="C1128" s="1">
        <v>-8.383612839943218</v>
      </c>
      <c r="D1128" s="1">
        <v>-0.9999994520571995</v>
      </c>
    </row>
    <row r="1129" ht="15.75" customHeight="1">
      <c r="A1129" s="1">
        <v>95.0</v>
      </c>
      <c r="B1129" s="1">
        <v>0.5000018301973679</v>
      </c>
      <c r="C1129" s="1">
        <v>3.1415935798744767</v>
      </c>
      <c r="D1129" s="1">
        <v>-0.9999990014857558</v>
      </c>
    </row>
    <row r="1130" ht="15.75" customHeight="1">
      <c r="A1130" s="1">
        <v>95.0</v>
      </c>
      <c r="B1130" s="1">
        <v>1.530505303192843</v>
      </c>
      <c r="C1130" s="1">
        <v>-10.202248106437814</v>
      </c>
      <c r="D1130" s="1">
        <v>-0.9999991300656693</v>
      </c>
    </row>
    <row r="1131" ht="15.75" customHeight="1">
      <c r="A1131" s="1">
        <v>95.0</v>
      </c>
      <c r="B1131" s="1">
        <v>1.2943604143817489</v>
      </c>
      <c r="C1131" s="1">
        <v>-3.1372190468113565</v>
      </c>
      <c r="D1131" s="1">
        <v>-0.9999994036581598</v>
      </c>
    </row>
    <row r="1132" ht="15.75" customHeight="1">
      <c r="A1132" s="1">
        <v>95.0</v>
      </c>
      <c r="B1132" s="1">
        <v>1.578225408063946</v>
      </c>
      <c r="C1132" s="1">
        <v>-12.176689942401854</v>
      </c>
      <c r="D1132" s="1">
        <v>-0.9999996298806517</v>
      </c>
    </row>
    <row r="1133" ht="15.75" customHeight="1">
      <c r="A1133" s="1">
        <v>95.0</v>
      </c>
      <c r="B1133" s="1">
        <v>1.4339493518959106</v>
      </c>
      <c r="C1133" s="1">
        <v>-6.820765104895763</v>
      </c>
      <c r="D1133" s="1">
        <v>-0.999999205964114</v>
      </c>
    </row>
    <row r="1134" ht="15.75" customHeight="1">
      <c r="A1134" s="1">
        <v>95.0</v>
      </c>
      <c r="B1134" s="1">
        <v>1.604570564126727</v>
      </c>
      <c r="C1134" s="1">
        <v>-13.362902266714961</v>
      </c>
      <c r="D1134" s="1">
        <v>-0.9999992764433108</v>
      </c>
    </row>
    <row r="1135" ht="15.75" customHeight="1">
      <c r="A1135" s="1">
        <v>95.0</v>
      </c>
      <c r="B1135" s="1">
        <v>-0.2605993653564559</v>
      </c>
      <c r="C1135" s="1">
        <v>0.622531131233727</v>
      </c>
      <c r="D1135" s="1">
        <v>-0.9999994354705078</v>
      </c>
    </row>
    <row r="1136" ht="15.75" customHeight="1">
      <c r="A1136" s="1">
        <v>95.0</v>
      </c>
      <c r="B1136" s="1">
        <v>1.6634219851001866</v>
      </c>
      <c r="C1136" s="1">
        <v>-16.282790975918033</v>
      </c>
      <c r="D1136" s="1">
        <v>-0.9999997544876064</v>
      </c>
    </row>
    <row r="1137" ht="15.75" customHeight="1">
      <c r="A1137" s="1">
        <v>95.0</v>
      </c>
      <c r="B1137" s="1">
        <v>0.29944954299472176</v>
      </c>
      <c r="C1137" s="1">
        <v>2.8369293677989575</v>
      </c>
      <c r="D1137" s="1">
        <v>-0.9999992057280735</v>
      </c>
    </row>
    <row r="1138" ht="15.75" customHeight="1">
      <c r="A1138" s="1">
        <v>95.0</v>
      </c>
      <c r="B1138" s="1">
        <v>1.481319586910868</v>
      </c>
      <c r="C1138" s="1">
        <v>-8.383612986557686</v>
      </c>
      <c r="D1138" s="1">
        <v>-0.9999994098025731</v>
      </c>
    </row>
    <row r="1139" ht="15.75" customHeight="1">
      <c r="A1139" s="1">
        <v>95.0</v>
      </c>
      <c r="B1139" s="1">
        <v>1.3374255845369165</v>
      </c>
      <c r="C1139" s="1">
        <v>-4.140438778845485</v>
      </c>
      <c r="D1139" s="1">
        <v>-0.9999993006103629</v>
      </c>
    </row>
    <row r="1140" ht="15.75" customHeight="1">
      <c r="A1140" s="1">
        <v>95.0</v>
      </c>
      <c r="B1140" s="1">
        <v>1.6545827448688322</v>
      </c>
      <c r="C1140" s="1">
        <v>-15.819188894867535</v>
      </c>
      <c r="D1140" s="1">
        <v>-0.9999990589968926</v>
      </c>
    </row>
    <row r="1141" ht="15.75" customHeight="1">
      <c r="A1141" s="1">
        <v>96.0</v>
      </c>
      <c r="B1141" s="1">
        <v>0.5000003485369414</v>
      </c>
      <c r="C1141" s="1">
        <v>3.141593237542793</v>
      </c>
      <c r="D1141" s="1">
        <v>-0.9999994247792798</v>
      </c>
    </row>
    <row r="1142" ht="15.75" customHeight="1">
      <c r="A1142" s="1">
        <v>96.0</v>
      </c>
      <c r="B1142" s="1">
        <v>1.4813195491853846</v>
      </c>
      <c r="C1142" s="1">
        <v>-8.38361286878966</v>
      </c>
      <c r="D1142" s="1">
        <v>-0.9999992381039352</v>
      </c>
    </row>
    <row r="1143" ht="15.75" customHeight="1">
      <c r="A1143" s="1">
        <v>96.0</v>
      </c>
      <c r="B1143" s="1">
        <v>0.2994488795621841</v>
      </c>
      <c r="C1143" s="1">
        <v>2.8369283055779664</v>
      </c>
      <c r="D1143" s="1">
        <v>-0.999999835205612</v>
      </c>
    </row>
    <row r="1144" ht="15.75" customHeight="1">
      <c r="A1144" s="1">
        <v>96.0</v>
      </c>
      <c r="B1144" s="1">
        <v>-0.2605996146746679</v>
      </c>
      <c r="C1144" s="1">
        <v>0.6225294828777141</v>
      </c>
      <c r="D1144" s="1">
        <v>-0.9999994562395903</v>
      </c>
    </row>
    <row r="1145" ht="15.75" customHeight="1">
      <c r="A1145" s="1">
        <v>96.0</v>
      </c>
      <c r="B1145" s="1">
        <v>1.5305053286501125</v>
      </c>
      <c r="C1145" s="1">
        <v>-10.20224760816337</v>
      </c>
      <c r="D1145" s="1">
        <v>-0.9999992739891996</v>
      </c>
    </row>
    <row r="1146" ht="15.75" customHeight="1">
      <c r="A1146" s="1">
        <v>96.0</v>
      </c>
      <c r="B1146" s="1">
        <v>1.6045705564190729</v>
      </c>
      <c r="C1146" s="1">
        <v>-13.36290222443049</v>
      </c>
      <c r="D1146" s="1">
        <v>-0.9999994442082178</v>
      </c>
    </row>
    <row r="1147" ht="15.75" customHeight="1">
      <c r="A1147" s="1">
        <v>96.0</v>
      </c>
      <c r="B1147" s="1">
        <v>1.6634220151442396</v>
      </c>
      <c r="C1147" s="1">
        <v>-16.28279203626623</v>
      </c>
      <c r="D1147" s="1">
        <v>-0.9999990243700829</v>
      </c>
    </row>
    <row r="1148" ht="15.75" customHeight="1">
      <c r="A1148" s="1">
        <v>96.0</v>
      </c>
      <c r="B1148" s="1">
        <v>1.2943604549968153</v>
      </c>
      <c r="C1148" s="1">
        <v>-3.137220052703712</v>
      </c>
      <c r="D1148" s="1">
        <v>-0.9999995585881803</v>
      </c>
    </row>
    <row r="1149" ht="15.75" customHeight="1">
      <c r="A1149" s="1">
        <v>96.0</v>
      </c>
      <c r="B1149" s="1">
        <v>1.654582732093404</v>
      </c>
      <c r="C1149" s="1">
        <v>-15.819188503740447</v>
      </c>
      <c r="D1149" s="1">
        <v>-0.9999994843093835</v>
      </c>
    </row>
    <row r="1150" ht="15.75" customHeight="1">
      <c r="A1150" s="1">
        <v>96.0</v>
      </c>
      <c r="B1150" s="1">
        <v>1.5782254072824455</v>
      </c>
      <c r="C1150" s="1">
        <v>-12.176690065868247</v>
      </c>
      <c r="D1150" s="1">
        <v>-0.9999996900006471</v>
      </c>
    </row>
    <row r="1151" ht="15.75" customHeight="1">
      <c r="A1151" s="1">
        <v>96.0</v>
      </c>
      <c r="B1151" s="1">
        <v>1.3374256281547188</v>
      </c>
      <c r="C1151" s="1">
        <v>-4.1404389649827245</v>
      </c>
      <c r="D1151" s="1">
        <v>-0.9999997677254495</v>
      </c>
    </row>
    <row r="1152" ht="15.75" customHeight="1">
      <c r="A1152" s="1">
        <v>96.0</v>
      </c>
      <c r="B1152" s="1">
        <v>1.4339493368310234</v>
      </c>
      <c r="C1152" s="1">
        <v>-6.8207657502112555</v>
      </c>
      <c r="D1152" s="1">
        <v>-0.9999993850750304</v>
      </c>
    </row>
    <row r="1153" ht="15.75" customHeight="1">
      <c r="A1153" s="1">
        <v>97.0</v>
      </c>
      <c r="B1153" s="1">
        <v>0.500000216040047</v>
      </c>
      <c r="C1153" s="1">
        <v>3.1415921302645176</v>
      </c>
      <c r="D1153" s="1">
        <v>-0.999999387350149</v>
      </c>
    </row>
    <row r="1154" ht="15.75" customHeight="1">
      <c r="A1154" s="1">
        <v>97.0</v>
      </c>
      <c r="B1154" s="1">
        <v>0.2994486522725483</v>
      </c>
      <c r="C1154" s="1">
        <v>2.8369266843341743</v>
      </c>
      <c r="D1154" s="1">
        <v>-0.9999991056044196</v>
      </c>
    </row>
    <row r="1155" ht="15.75" customHeight="1">
      <c r="A1155" s="1">
        <v>97.0</v>
      </c>
      <c r="B1155" s="1">
        <v>1.294360416571641</v>
      </c>
      <c r="C1155" s="1">
        <v>-3.137219025089777</v>
      </c>
      <c r="D1155" s="1">
        <v>-0.9999994549477709</v>
      </c>
    </row>
    <row r="1156" ht="15.75" customHeight="1">
      <c r="A1156" s="1">
        <v>97.0</v>
      </c>
      <c r="B1156" s="1">
        <v>-0.2605996520399406</v>
      </c>
      <c r="C1156" s="1">
        <v>0.6225286930675976</v>
      </c>
      <c r="D1156" s="1">
        <v>-0.999999137266544</v>
      </c>
    </row>
    <row r="1157" ht="15.75" customHeight="1">
      <c r="A1157" s="1">
        <v>97.0</v>
      </c>
      <c r="B1157" s="1">
        <v>1.5305053198893435</v>
      </c>
      <c r="C1157" s="1">
        <v>-10.202248133638953</v>
      </c>
      <c r="D1157" s="1">
        <v>-0.9999995725957728</v>
      </c>
    </row>
    <row r="1158" ht="15.75" customHeight="1">
      <c r="A1158" s="1">
        <v>97.0</v>
      </c>
      <c r="B1158" s="1">
        <v>1.3374256129191235</v>
      </c>
      <c r="C1158" s="1">
        <v>-4.140438391111041</v>
      </c>
      <c r="D1158" s="1">
        <v>-0.9999996555609117</v>
      </c>
    </row>
    <row r="1159" ht="15.75" customHeight="1">
      <c r="A1159" s="1">
        <v>97.0</v>
      </c>
      <c r="B1159" s="1">
        <v>1.6634220065511875</v>
      </c>
      <c r="C1159" s="1">
        <v>-16.282792315682592</v>
      </c>
      <c r="D1159" s="1">
        <v>-0.9999990024645354</v>
      </c>
    </row>
    <row r="1160" ht="15.75" customHeight="1">
      <c r="A1160" s="1">
        <v>97.0</v>
      </c>
      <c r="B1160" s="1">
        <v>1.4813195554894205</v>
      </c>
      <c r="C1160" s="1">
        <v>-8.383612445187975</v>
      </c>
      <c r="D1160" s="1">
        <v>-0.9999996107382073</v>
      </c>
    </row>
    <row r="1161" ht="15.75" customHeight="1">
      <c r="A1161" s="1">
        <v>97.0</v>
      </c>
      <c r="B1161" s="1">
        <v>1.4339493625962623</v>
      </c>
      <c r="C1161" s="1">
        <v>-6.820766234319342</v>
      </c>
      <c r="D1161" s="1">
        <v>-0.9999991411581057</v>
      </c>
    </row>
    <row r="1162" ht="15.75" customHeight="1">
      <c r="A1162" s="1">
        <v>97.0</v>
      </c>
      <c r="B1162" s="1">
        <v>1.6045705632284344</v>
      </c>
      <c r="C1162" s="1">
        <v>-13.36290193537477</v>
      </c>
      <c r="D1162" s="1">
        <v>-0.9999992835474888</v>
      </c>
    </row>
    <row r="1163" ht="15.75" customHeight="1">
      <c r="A1163" s="1">
        <v>97.0</v>
      </c>
      <c r="B1163" s="1">
        <v>1.5782253873711303</v>
      </c>
      <c r="C1163" s="1">
        <v>-12.176689599227071</v>
      </c>
      <c r="D1163" s="1">
        <v>-0.9999995316153694</v>
      </c>
    </row>
    <row r="1164" ht="15.75" customHeight="1">
      <c r="A1164" s="1">
        <v>97.0</v>
      </c>
      <c r="B1164" s="1">
        <v>1.6545827091653869</v>
      </c>
      <c r="C1164" s="1">
        <v>-15.819187165200194</v>
      </c>
      <c r="D1164" s="1">
        <v>-0.999999104112813</v>
      </c>
    </row>
    <row r="1165" ht="15.75" customHeight="1">
      <c r="A1165" s="1">
        <v>98.0</v>
      </c>
      <c r="B1165" s="1">
        <v>-0.26059949203093097</v>
      </c>
      <c r="C1165" s="1">
        <v>0.6225292803574007</v>
      </c>
      <c r="D1165" s="1">
        <v>-0.9999991035380044</v>
      </c>
    </row>
    <row r="1166" ht="15.75" customHeight="1">
      <c r="A1166" s="1">
        <v>98.0</v>
      </c>
      <c r="B1166" s="1">
        <v>0.5000000867070014</v>
      </c>
      <c r="C1166" s="1">
        <v>3.141593119579303</v>
      </c>
      <c r="D1166" s="1">
        <v>-0.9999995538759959</v>
      </c>
    </row>
    <row r="1167" ht="15.75" customHeight="1">
      <c r="A1167" s="1">
        <v>98.0</v>
      </c>
      <c r="B1167" s="1">
        <v>1.4813195446812826</v>
      </c>
      <c r="C1167" s="1">
        <v>-8.38361227348761</v>
      </c>
      <c r="D1167" s="1">
        <v>-0.9999992707499648</v>
      </c>
    </row>
    <row r="1168" ht="15.75" customHeight="1">
      <c r="A1168" s="1">
        <v>98.0</v>
      </c>
      <c r="B1168" s="1">
        <v>0.29944943042210703</v>
      </c>
      <c r="C1168" s="1">
        <v>2.836929477934731</v>
      </c>
      <c r="D1168" s="1">
        <v>-0.9999995828846676</v>
      </c>
    </row>
    <row r="1169" ht="15.75" customHeight="1">
      <c r="A1169" s="1">
        <v>98.0</v>
      </c>
      <c r="B1169" s="1">
        <v>1.433949318937813</v>
      </c>
      <c r="C1169" s="1">
        <v>-6.820765155130774</v>
      </c>
      <c r="D1169" s="1">
        <v>-0.999999686596403</v>
      </c>
    </row>
    <row r="1170" ht="15.75" customHeight="1">
      <c r="A1170" s="1">
        <v>98.0</v>
      </c>
      <c r="B1170" s="1">
        <v>1.2943605100301572</v>
      </c>
      <c r="C1170" s="1">
        <v>-3.1372203834193453</v>
      </c>
      <c r="D1170" s="1">
        <v>-0.9999992546142598</v>
      </c>
    </row>
    <row r="1171" ht="15.75" customHeight="1">
      <c r="A1171" s="1">
        <v>98.0</v>
      </c>
      <c r="B1171" s="1">
        <v>1.3374255579916379</v>
      </c>
      <c r="C1171" s="1">
        <v>-4.140437071121903</v>
      </c>
      <c r="D1171" s="1">
        <v>-0.9999990275618158</v>
      </c>
    </row>
    <row r="1172" ht="15.75" customHeight="1">
      <c r="A1172" s="1">
        <v>98.0</v>
      </c>
      <c r="B1172" s="1">
        <v>1.530505300674396</v>
      </c>
      <c r="C1172" s="1">
        <v>-10.202247091782658</v>
      </c>
      <c r="D1172" s="1">
        <v>-0.9999991344019269</v>
      </c>
    </row>
    <row r="1173" ht="15.75" customHeight="1">
      <c r="A1173" s="1">
        <v>98.0</v>
      </c>
      <c r="B1173" s="1">
        <v>1.6634219460315036</v>
      </c>
      <c r="C1173" s="1">
        <v>-16.282789071610768</v>
      </c>
      <c r="D1173" s="1">
        <v>-0.999999044073811</v>
      </c>
    </row>
    <row r="1174" ht="15.75" customHeight="1">
      <c r="A1174" s="1">
        <v>98.0</v>
      </c>
      <c r="B1174" s="1">
        <v>1.6045705574421756</v>
      </c>
      <c r="C1174" s="1">
        <v>-13.362902418519266</v>
      </c>
      <c r="D1174" s="1">
        <v>-0.9999991637779628</v>
      </c>
    </row>
    <row r="1175" ht="15.75" customHeight="1">
      <c r="A1175" s="1">
        <v>98.0</v>
      </c>
      <c r="B1175" s="1">
        <v>1.5782253970677484</v>
      </c>
      <c r="C1175" s="1">
        <v>-12.176689689133575</v>
      </c>
      <c r="D1175" s="1">
        <v>-0.999999821941419</v>
      </c>
    </row>
    <row r="1176" ht="15.75" customHeight="1">
      <c r="A1176" s="1">
        <v>98.0</v>
      </c>
      <c r="B1176" s="1">
        <v>1.6545826875249354</v>
      </c>
      <c r="C1176" s="1">
        <v>-15.819187002019959</v>
      </c>
      <c r="D1176" s="1">
        <v>-0.9999991042660755</v>
      </c>
    </row>
    <row r="1177" ht="15.75" customHeight="1">
      <c r="A1177" s="1">
        <v>99.0</v>
      </c>
      <c r="B1177" s="1">
        <v>1.4813195834373898</v>
      </c>
      <c r="C1177" s="1">
        <v>-8.383613461391661</v>
      </c>
      <c r="D1177" s="1">
        <v>-0.9999992130094623</v>
      </c>
    </row>
    <row r="1178" ht="15.75" customHeight="1">
      <c r="A1178" s="1">
        <v>99.0</v>
      </c>
      <c r="B1178" s="1">
        <v>-0.2605994316226309</v>
      </c>
      <c r="C1178" s="1">
        <v>0.622531091515642</v>
      </c>
      <c r="D1178" s="1">
        <v>-0.9999992030585215</v>
      </c>
    </row>
    <row r="1179" ht="15.75" customHeight="1">
      <c r="A1179" s="1">
        <v>99.0</v>
      </c>
      <c r="B1179" s="1">
        <v>0.49999998573386134</v>
      </c>
      <c r="C1179" s="1">
        <v>3.1415923181976404</v>
      </c>
      <c r="D1179" s="1">
        <v>-0.9999996821492496</v>
      </c>
    </row>
    <row r="1180" ht="15.75" customHeight="1">
      <c r="A1180" s="1">
        <v>99.0</v>
      </c>
      <c r="B1180" s="1">
        <v>1.4339493543011315</v>
      </c>
      <c r="C1180" s="1">
        <v>-6.8207658923538395</v>
      </c>
      <c r="D1180" s="1">
        <v>-0.9999993483280877</v>
      </c>
    </row>
    <row r="1181" ht="15.75" customHeight="1">
      <c r="A1181" s="1">
        <v>99.0</v>
      </c>
      <c r="B1181" s="1">
        <v>1.6634219511635155</v>
      </c>
      <c r="C1181" s="1">
        <v>-16.282789010647807</v>
      </c>
      <c r="D1181" s="1">
        <v>-0.9999992493711006</v>
      </c>
    </row>
    <row r="1182" ht="15.75" customHeight="1">
      <c r="A1182" s="1">
        <v>99.0</v>
      </c>
      <c r="B1182" s="1">
        <v>0.2994491761003346</v>
      </c>
      <c r="C1182" s="1">
        <v>2.8369291227831077</v>
      </c>
      <c r="D1182" s="1">
        <v>-0.9999996014404816</v>
      </c>
    </row>
    <row r="1183" ht="15.75" customHeight="1">
      <c r="A1183" s="1">
        <v>99.0</v>
      </c>
      <c r="B1183" s="1">
        <v>1.2943603923070965</v>
      </c>
      <c r="C1183" s="1">
        <v>-3.1372186455430575</v>
      </c>
      <c r="D1183" s="1">
        <v>-0.9999991304821894</v>
      </c>
    </row>
    <row r="1184" ht="15.75" customHeight="1">
      <c r="A1184" s="1">
        <v>99.0</v>
      </c>
      <c r="B1184" s="1">
        <v>1.6545827059864389</v>
      </c>
      <c r="C1184" s="1">
        <v>-15.819187498334923</v>
      </c>
      <c r="D1184" s="1">
        <v>-0.9999996335799307</v>
      </c>
    </row>
    <row r="1185" ht="15.75" customHeight="1">
      <c r="A1185" s="1">
        <v>99.0</v>
      </c>
      <c r="B1185" s="1">
        <v>1.6045705392530456</v>
      </c>
      <c r="C1185" s="1">
        <v>-13.362901316989817</v>
      </c>
      <c r="D1185" s="1">
        <v>-0.9999996773268365</v>
      </c>
    </row>
    <row r="1186" ht="15.75" customHeight="1">
      <c r="A1186" s="1">
        <v>99.0</v>
      </c>
      <c r="B1186" s="1">
        <v>1.530505332948836</v>
      </c>
      <c r="C1186" s="1">
        <v>-10.202248470144438</v>
      </c>
      <c r="D1186" s="1">
        <v>-0.9999993807109273</v>
      </c>
    </row>
    <row r="1187" ht="15.75" customHeight="1">
      <c r="A1187" s="1">
        <v>99.0</v>
      </c>
      <c r="B1187" s="1">
        <v>1.578225401491985</v>
      </c>
      <c r="C1187" s="1">
        <v>-12.176690204589434</v>
      </c>
      <c r="D1187" s="1">
        <v>-0.999999533446006</v>
      </c>
    </row>
    <row r="1188" ht="15.75" customHeight="1">
      <c r="A1188" s="1">
        <v>99.0</v>
      </c>
      <c r="B1188" s="1">
        <v>1.337425626021316</v>
      </c>
      <c r="C1188" s="1">
        <v>-4.140438206674135</v>
      </c>
      <c r="D1188" s="1">
        <v>-0.9999991677819293</v>
      </c>
    </row>
    <row r="1189" ht="15.75" customHeight="1">
      <c r="A1189" s="1">
        <v>100.0</v>
      </c>
      <c r="B1189" s="1">
        <v>1.578225381458842</v>
      </c>
      <c r="C1189" s="1">
        <v>-12.176690042452691</v>
      </c>
      <c r="D1189" s="1">
        <v>-0.9999991467875234</v>
      </c>
    </row>
    <row r="1190" ht="15.75" customHeight="1">
      <c r="A1190" s="1">
        <v>100.0</v>
      </c>
      <c r="B1190" s="1">
        <v>0.5000008758425207</v>
      </c>
      <c r="C1190" s="1">
        <v>3.1415933434091854</v>
      </c>
      <c r="D1190" s="1">
        <v>-0.9999992892225611</v>
      </c>
    </row>
    <row r="1191" ht="15.75" customHeight="1">
      <c r="A1191" s="1">
        <v>100.0</v>
      </c>
      <c r="B1191" s="1">
        <v>0.2994480566812429</v>
      </c>
      <c r="C1191" s="1">
        <v>2.8369259869563335</v>
      </c>
      <c r="D1191" s="1">
        <v>-0.9999994710736924</v>
      </c>
    </row>
    <row r="1192" ht="15.75" customHeight="1">
      <c r="A1192" s="1">
        <v>100.0</v>
      </c>
      <c r="B1192" s="1">
        <v>1.2943604935681046</v>
      </c>
      <c r="C1192" s="1">
        <v>-3.137220026272186</v>
      </c>
      <c r="D1192" s="1">
        <v>-0.9999994355693158</v>
      </c>
    </row>
    <row r="1193" ht="15.75" customHeight="1">
      <c r="A1193" s="1">
        <v>100.0</v>
      </c>
      <c r="B1193" s="1">
        <v>1.4339493225285567</v>
      </c>
      <c r="C1193" s="1">
        <v>-6.820764772541025</v>
      </c>
      <c r="D1193" s="1">
        <v>-0.9999993811989657</v>
      </c>
    </row>
    <row r="1194" ht="15.75" customHeight="1">
      <c r="A1194" s="1">
        <v>100.0</v>
      </c>
      <c r="B1194" s="1">
        <v>-0.26059966293859843</v>
      </c>
      <c r="C1194" s="1">
        <v>0.6225296593739343</v>
      </c>
      <c r="D1194" s="1">
        <v>-0.9999991213276538</v>
      </c>
    </row>
    <row r="1195" ht="15.75" customHeight="1">
      <c r="A1195" s="1">
        <v>100.0</v>
      </c>
      <c r="B1195" s="1">
        <v>1.654582751032731</v>
      </c>
      <c r="C1195" s="1">
        <v>-15.819189686443554</v>
      </c>
      <c r="D1195" s="1">
        <v>-0.9999991715330199</v>
      </c>
    </row>
    <row r="1196" ht="15.75" customHeight="1">
      <c r="A1196" s="1">
        <v>100.0</v>
      </c>
      <c r="B1196" s="1">
        <v>1.6045705615230552</v>
      </c>
      <c r="C1196" s="1">
        <v>-13.362902541324969</v>
      </c>
      <c r="D1196" s="1">
        <v>-0.9999991063111009</v>
      </c>
    </row>
    <row r="1197" ht="15.75" customHeight="1">
      <c r="A1197" s="1">
        <v>100.0</v>
      </c>
      <c r="B1197" s="1">
        <v>1.337425607763371</v>
      </c>
      <c r="C1197" s="1">
        <v>-4.1404391516831325</v>
      </c>
      <c r="D1197" s="1">
        <v>-0.9999992739654817</v>
      </c>
    </row>
    <row r="1198" ht="15.75" customHeight="1">
      <c r="A1198" s="1">
        <v>100.0</v>
      </c>
      <c r="B1198" s="1">
        <v>1.5305053182358308</v>
      </c>
      <c r="C1198" s="1">
        <v>-10.202247975206967</v>
      </c>
      <c r="D1198" s="1">
        <v>-0.999999788521997</v>
      </c>
    </row>
    <row r="1199" ht="15.75" customHeight="1">
      <c r="A1199" s="1">
        <v>100.0</v>
      </c>
      <c r="B1199" s="1">
        <v>1.4813195580175575</v>
      </c>
      <c r="C1199" s="1">
        <v>-8.383612607738517</v>
      </c>
      <c r="D1199" s="1">
        <v>-0.999999664291558</v>
      </c>
    </row>
    <row r="1200" ht="15.75" customHeight="1">
      <c r="A1200" s="1">
        <v>100.0</v>
      </c>
      <c r="B1200" s="1">
        <v>1.6634219709911062</v>
      </c>
      <c r="C1200" s="1">
        <v>-16.282790212647935</v>
      </c>
      <c r="D1200" s="1">
        <v>-0.9999997081479243</v>
      </c>
    </row>
    <row r="1201" ht="15.75" customHeight="1">
      <c r="A1201" s="1">
        <v>101.0</v>
      </c>
      <c r="B1201" s="1">
        <v>0.49999972415192745</v>
      </c>
      <c r="C1201" s="1">
        <v>3.1415926647393664</v>
      </c>
      <c r="D1201" s="1">
        <v>-0.9999997339762631</v>
      </c>
    </row>
    <row r="1202" ht="15.75" customHeight="1">
      <c r="A1202" s="1">
        <v>101.0</v>
      </c>
      <c r="B1202" s="1">
        <v>1.6045705301236615</v>
      </c>
      <c r="C1202" s="1">
        <v>-13.362901444411936</v>
      </c>
      <c r="D1202" s="1">
        <v>-0.999999265407202</v>
      </c>
    </row>
    <row r="1203" ht="15.75" customHeight="1">
      <c r="A1203" s="1">
        <v>101.0</v>
      </c>
      <c r="B1203" s="1">
        <v>-0.2605991953627283</v>
      </c>
      <c r="C1203" s="1">
        <v>0.6225311263916632</v>
      </c>
      <c r="D1203" s="1">
        <v>-0.99999972158196</v>
      </c>
    </row>
    <row r="1204" ht="15.75" customHeight="1">
      <c r="A1204" s="1">
        <v>101.0</v>
      </c>
      <c r="B1204" s="1">
        <v>1.6634219638254713</v>
      </c>
      <c r="C1204" s="1">
        <v>-16.282789407348908</v>
      </c>
      <c r="D1204" s="1">
        <v>-0.9999991988061285</v>
      </c>
    </row>
    <row r="1205" ht="15.75" customHeight="1">
      <c r="A1205" s="1">
        <v>101.0</v>
      </c>
      <c r="B1205" s="1">
        <v>0.2994492100514564</v>
      </c>
      <c r="C1205" s="1">
        <v>2.836929785457442</v>
      </c>
      <c r="D1205" s="1">
        <v>-0.9999990712704613</v>
      </c>
    </row>
    <row r="1206" ht="15.75" customHeight="1">
      <c r="A1206" s="1">
        <v>101.0</v>
      </c>
      <c r="B1206" s="1">
        <v>1.5305053086355858</v>
      </c>
      <c r="C1206" s="1">
        <v>-10.202247889477993</v>
      </c>
      <c r="D1206" s="1">
        <v>-0.999999421499139</v>
      </c>
    </row>
    <row r="1207" ht="15.75" customHeight="1">
      <c r="A1207" s="1">
        <v>101.0</v>
      </c>
      <c r="B1207" s="1">
        <v>1.3374255800057195</v>
      </c>
      <c r="C1207" s="1">
        <v>-4.140437785792951</v>
      </c>
      <c r="D1207" s="1">
        <v>-0.9999995163051255</v>
      </c>
    </row>
    <row r="1208" ht="15.75" customHeight="1">
      <c r="A1208" s="1">
        <v>101.0</v>
      </c>
      <c r="B1208" s="1">
        <v>1.5782254086171685</v>
      </c>
      <c r="C1208" s="1">
        <v>-12.176690229244864</v>
      </c>
      <c r="D1208" s="1">
        <v>-0.9999996653721605</v>
      </c>
    </row>
    <row r="1209" ht="15.75" customHeight="1">
      <c r="A1209" s="1">
        <v>101.0</v>
      </c>
      <c r="B1209" s="1">
        <v>1.4813195558449093</v>
      </c>
      <c r="C1209" s="1">
        <v>-8.38361212316752</v>
      </c>
      <c r="D1209" s="1">
        <v>-0.9999994597716896</v>
      </c>
    </row>
    <row r="1210" ht="15.75" customHeight="1">
      <c r="A1210" s="1">
        <v>101.0</v>
      </c>
      <c r="B1210" s="1">
        <v>1.2943604800767796</v>
      </c>
      <c r="C1210" s="1">
        <v>-3.137220314828768</v>
      </c>
      <c r="D1210" s="1">
        <v>-0.999999674985934</v>
      </c>
    </row>
    <row r="1211" ht="15.75" customHeight="1">
      <c r="A1211" s="1">
        <v>101.0</v>
      </c>
      <c r="B1211" s="1">
        <v>1.4339493251525768</v>
      </c>
      <c r="C1211" s="1">
        <v>-6.82076459687354</v>
      </c>
      <c r="D1211" s="1">
        <v>-0.9999990334912516</v>
      </c>
    </row>
    <row r="1212" ht="15.75" customHeight="1">
      <c r="A1212" s="1">
        <v>101.0</v>
      </c>
      <c r="B1212" s="1">
        <v>1.6545826872960776</v>
      </c>
      <c r="C1212" s="1">
        <v>-15.819187019924966</v>
      </c>
      <c r="D1212" s="1">
        <v>-0.9999990835174104</v>
      </c>
    </row>
    <row r="1213" ht="15.75" customHeight="1">
      <c r="A1213" s="1">
        <v>102.0</v>
      </c>
      <c r="B1213" s="1">
        <v>1.337425582374699</v>
      </c>
      <c r="C1213" s="1">
        <v>-4.140438257831105</v>
      </c>
      <c r="D1213" s="1">
        <v>-0.9999994865564038</v>
      </c>
    </row>
    <row r="1214" ht="15.75" customHeight="1">
      <c r="A1214" s="1">
        <v>102.0</v>
      </c>
      <c r="B1214" s="1">
        <v>0.5000004426733559</v>
      </c>
      <c r="C1214" s="1">
        <v>3.141593494281877</v>
      </c>
      <c r="D1214" s="1">
        <v>-0.999999175861082</v>
      </c>
    </row>
    <row r="1215" ht="15.75" customHeight="1">
      <c r="A1215" s="1">
        <v>102.0</v>
      </c>
      <c r="B1215" s="1">
        <v>-0.260599500488463</v>
      </c>
      <c r="C1215" s="1">
        <v>0.6225291858985665</v>
      </c>
      <c r="D1215" s="1">
        <v>-0.9999990372480155</v>
      </c>
    </row>
    <row r="1216" ht="15.75" customHeight="1">
      <c r="A1216" s="1">
        <v>102.0</v>
      </c>
      <c r="B1216" s="1">
        <v>1.2943604818187442</v>
      </c>
      <c r="C1216" s="1">
        <v>-3.1372200423195005</v>
      </c>
      <c r="D1216" s="1">
        <v>-0.9999996712434862</v>
      </c>
    </row>
    <row r="1217" ht="15.75" customHeight="1">
      <c r="A1217" s="1">
        <v>102.0</v>
      </c>
      <c r="B1217" s="1">
        <v>1.5782253792739147</v>
      </c>
      <c r="C1217" s="1">
        <v>-12.176689486317484</v>
      </c>
      <c r="D1217" s="1">
        <v>-0.9999991990461081</v>
      </c>
    </row>
    <row r="1218" ht="15.75" customHeight="1">
      <c r="A1218" s="1">
        <v>102.0</v>
      </c>
      <c r="B1218" s="1">
        <v>1.4813195564284853</v>
      </c>
      <c r="C1218" s="1">
        <v>-8.383612516504012</v>
      </c>
      <c r="D1218" s="1">
        <v>-0.9999996283091903</v>
      </c>
    </row>
    <row r="1219" ht="15.75" customHeight="1">
      <c r="A1219" s="1">
        <v>102.0</v>
      </c>
      <c r="B1219" s="1">
        <v>1.5305053230397936</v>
      </c>
      <c r="C1219" s="1">
        <v>-10.202247655725644</v>
      </c>
      <c r="D1219" s="1">
        <v>-0.999999519463908</v>
      </c>
    </row>
    <row r="1220" ht="15.75" customHeight="1">
      <c r="A1220" s="1">
        <v>102.0</v>
      </c>
      <c r="B1220" s="1">
        <v>1.6045705389129588</v>
      </c>
      <c r="C1220" s="1">
        <v>-13.362901041573895</v>
      </c>
      <c r="D1220" s="1">
        <v>-0.9999992405466626</v>
      </c>
    </row>
    <row r="1221" ht="15.75" customHeight="1">
      <c r="A1221" s="1">
        <v>102.0</v>
      </c>
      <c r="B1221" s="1">
        <v>1.663421995512823</v>
      </c>
      <c r="C1221" s="1">
        <v>-16.282790491810456</v>
      </c>
      <c r="D1221" s="1">
        <v>-0.999999187299837</v>
      </c>
    </row>
    <row r="1222" ht="15.75" customHeight="1">
      <c r="A1222" s="1">
        <v>102.0</v>
      </c>
      <c r="B1222" s="1">
        <v>0.29944976494532494</v>
      </c>
      <c r="C1222" s="1">
        <v>2.836930719196614</v>
      </c>
      <c r="D1222" s="1">
        <v>-0.9999991605407174</v>
      </c>
    </row>
    <row r="1223" ht="15.75" customHeight="1">
      <c r="A1223" s="1">
        <v>102.0</v>
      </c>
      <c r="B1223" s="1">
        <v>1.654582721056308</v>
      </c>
      <c r="C1223" s="1">
        <v>-15.81918865024703</v>
      </c>
      <c r="D1223" s="1">
        <v>-0.9999995895466215</v>
      </c>
    </row>
    <row r="1224" ht="15.75" customHeight="1">
      <c r="A1224" s="1">
        <v>102.0</v>
      </c>
      <c r="B1224" s="1">
        <v>1.4339493014595566</v>
      </c>
      <c r="C1224" s="1">
        <v>-6.820764371864514</v>
      </c>
      <c r="D1224" s="1">
        <v>-0.999999244601014</v>
      </c>
    </row>
    <row r="1225" ht="15.75" customHeight="1">
      <c r="A1225" s="1">
        <v>103.0</v>
      </c>
      <c r="B1225" s="1">
        <v>0.4999988659616615</v>
      </c>
      <c r="C1225" s="1">
        <v>3.1415921905377986</v>
      </c>
      <c r="D1225" s="1">
        <v>-0.9999993061717494</v>
      </c>
    </row>
    <row r="1226" ht="15.75" customHeight="1">
      <c r="A1226" s="1">
        <v>103.0</v>
      </c>
      <c r="B1226" s="1">
        <v>1.2943604138342444</v>
      </c>
      <c r="C1226" s="1">
        <v>-3.1372188622410646</v>
      </c>
      <c r="D1226" s="1">
        <v>-0.9999994655319476</v>
      </c>
    </row>
    <row r="1227" ht="15.75" customHeight="1">
      <c r="A1227" s="1">
        <v>103.0</v>
      </c>
      <c r="B1227" s="1">
        <v>0.29944851332163536</v>
      </c>
      <c r="C1227" s="1">
        <v>2.8369275711774207</v>
      </c>
      <c r="D1227" s="1">
        <v>-0.9999997165941529</v>
      </c>
    </row>
    <row r="1228" ht="15.75" customHeight="1">
      <c r="A1228" s="1">
        <v>103.0</v>
      </c>
      <c r="B1228" s="1">
        <v>-0.2605992433344367</v>
      </c>
      <c r="C1228" s="1">
        <v>0.6225313417094901</v>
      </c>
      <c r="D1228" s="1">
        <v>-0.9999997160095289</v>
      </c>
    </row>
    <row r="1229" ht="15.75" customHeight="1">
      <c r="A1229" s="1">
        <v>103.0</v>
      </c>
      <c r="B1229" s="1">
        <v>1.3374255617797122</v>
      </c>
      <c r="C1229" s="1">
        <v>-4.1404375695771</v>
      </c>
      <c r="D1229" s="1">
        <v>-0.9999993189606029</v>
      </c>
    </row>
    <row r="1230" ht="15.75" customHeight="1">
      <c r="A1230" s="1">
        <v>103.0</v>
      </c>
      <c r="B1230" s="1">
        <v>1.6634219643032226</v>
      </c>
      <c r="C1230" s="1">
        <v>-16.282790834895334</v>
      </c>
      <c r="D1230" s="1">
        <v>-0.9999990309140133</v>
      </c>
    </row>
    <row r="1231" ht="15.75" customHeight="1">
      <c r="A1231" s="1">
        <v>103.0</v>
      </c>
      <c r="B1231" s="1">
        <v>1.4339493580700866</v>
      </c>
      <c r="C1231" s="1">
        <v>-6.82076614382822</v>
      </c>
      <c r="D1231" s="1">
        <v>-0.9999992640185446</v>
      </c>
    </row>
    <row r="1232" ht="15.75" customHeight="1">
      <c r="A1232" s="1">
        <v>103.0</v>
      </c>
      <c r="B1232" s="1">
        <v>1.604570529418572</v>
      </c>
      <c r="C1232" s="1">
        <v>-13.362901686548753</v>
      </c>
      <c r="D1232" s="1">
        <v>-0.9999992088706696</v>
      </c>
    </row>
    <row r="1233" ht="15.75" customHeight="1">
      <c r="A1233" s="1">
        <v>103.0</v>
      </c>
      <c r="B1233" s="1">
        <v>1.5305053268240794</v>
      </c>
      <c r="C1233" s="1">
        <v>-10.202248212882552</v>
      </c>
      <c r="D1233" s="1">
        <v>-0.9999996404299206</v>
      </c>
    </row>
    <row r="1234" ht="15.75" customHeight="1">
      <c r="A1234" s="1">
        <v>103.0</v>
      </c>
      <c r="B1234" s="1">
        <v>1.481319549157189</v>
      </c>
      <c r="C1234" s="1">
        <v>-8.383612151974837</v>
      </c>
      <c r="D1234" s="1">
        <v>-0.9999994524250192</v>
      </c>
    </row>
    <row r="1235" ht="15.75" customHeight="1">
      <c r="A1235" s="1">
        <v>103.0</v>
      </c>
      <c r="B1235" s="1">
        <v>1.6545827019636599</v>
      </c>
      <c r="C1235" s="1">
        <v>-15.819187263487747</v>
      </c>
      <c r="D1235" s="1">
        <v>-0.9999995136267489</v>
      </c>
    </row>
    <row r="1236" ht="15.75" customHeight="1">
      <c r="A1236" s="1">
        <v>103.0</v>
      </c>
      <c r="B1236" s="1">
        <v>1.5782253950447174</v>
      </c>
      <c r="C1236" s="1">
        <v>-12.176689586551282</v>
      </c>
      <c r="D1236" s="1">
        <v>-0.9999997297813941</v>
      </c>
    </row>
    <row r="1237" ht="15.75" customHeight="1">
      <c r="A1237" s="1">
        <v>104.0</v>
      </c>
      <c r="B1237" s="1">
        <v>1.530505326817145</v>
      </c>
      <c r="C1237" s="1">
        <v>-10.202247876957314</v>
      </c>
      <c r="D1237" s="1">
        <v>-0.9999997864319424</v>
      </c>
    </row>
    <row r="1238" ht="15.75" customHeight="1">
      <c r="A1238" s="1">
        <v>104.0</v>
      </c>
      <c r="B1238" s="1">
        <v>-0.2605992050040227</v>
      </c>
      <c r="C1238" s="1">
        <v>0.6225305615877763</v>
      </c>
      <c r="D1238" s="1">
        <v>-0.9999992874956672</v>
      </c>
    </row>
    <row r="1239" ht="15.75" customHeight="1">
      <c r="A1239" s="1">
        <v>104.0</v>
      </c>
      <c r="B1239" s="1">
        <v>0.49999864380873427</v>
      </c>
      <c r="C1239" s="1">
        <v>3.1415920752126687</v>
      </c>
      <c r="D1239" s="1">
        <v>-0.9999991895931712</v>
      </c>
    </row>
    <row r="1240" ht="15.75" customHeight="1">
      <c r="A1240" s="1">
        <v>104.0</v>
      </c>
      <c r="B1240" s="1">
        <v>1.4813195514898612</v>
      </c>
      <c r="C1240" s="1">
        <v>-8.383612287331148</v>
      </c>
      <c r="D1240" s="1">
        <v>-0.9999995049418997</v>
      </c>
    </row>
    <row r="1241" ht="15.75" customHeight="1">
      <c r="A1241" s="1">
        <v>104.0</v>
      </c>
      <c r="B1241" s="1">
        <v>0.2994494699456533</v>
      </c>
      <c r="C1241" s="1">
        <v>2.8369289132951616</v>
      </c>
      <c r="D1241" s="1">
        <v>-0.9999990055153007</v>
      </c>
    </row>
    <row r="1242" ht="15.75" customHeight="1">
      <c r="A1242" s="1">
        <v>104.0</v>
      </c>
      <c r="B1242" s="1">
        <v>1.2943604704416445</v>
      </c>
      <c r="C1242" s="1">
        <v>-3.1372194618186495</v>
      </c>
      <c r="D1242" s="1">
        <v>-0.9999993636171365</v>
      </c>
    </row>
    <row r="1243" ht="15.75" customHeight="1">
      <c r="A1243" s="1">
        <v>104.0</v>
      </c>
      <c r="B1243" s="1">
        <v>1.6634219719104584</v>
      </c>
      <c r="C1243" s="1">
        <v>-16.282790175007985</v>
      </c>
      <c r="D1243" s="1">
        <v>-0.9999997705251509</v>
      </c>
    </row>
    <row r="1244" ht="15.75" customHeight="1">
      <c r="A1244" s="1">
        <v>104.0</v>
      </c>
      <c r="B1244" s="1">
        <v>1.5782253848359198</v>
      </c>
      <c r="C1244" s="1">
        <v>-12.176689135807417</v>
      </c>
      <c r="D1244" s="1">
        <v>-0.9999993665586071</v>
      </c>
    </row>
    <row r="1245" ht="15.75" customHeight="1">
      <c r="A1245" s="1">
        <v>104.0</v>
      </c>
      <c r="B1245" s="1">
        <v>1.654582712243543</v>
      </c>
      <c r="C1245" s="1">
        <v>-15.819188062715913</v>
      </c>
      <c r="D1245" s="1">
        <v>-0.999999767004503</v>
      </c>
    </row>
    <row r="1246" ht="15.75" customHeight="1">
      <c r="A1246" s="1">
        <v>104.0</v>
      </c>
      <c r="B1246" s="1">
        <v>1.4339493197765727</v>
      </c>
      <c r="C1246" s="1">
        <v>-6.820764923312455</v>
      </c>
      <c r="D1246" s="1">
        <v>-0.9999996917578873</v>
      </c>
    </row>
    <row r="1247" ht="15.75" customHeight="1">
      <c r="A1247" s="1">
        <v>104.0</v>
      </c>
      <c r="B1247" s="1">
        <v>1.6045705287770466</v>
      </c>
      <c r="C1247" s="1">
        <v>-13.362901471665287</v>
      </c>
      <c r="D1247" s="1">
        <v>-0.9999992015906114</v>
      </c>
    </row>
    <row r="1248" ht="15.75" customHeight="1">
      <c r="A1248" s="1">
        <v>104.0</v>
      </c>
      <c r="B1248" s="1">
        <v>1.3374256183232367</v>
      </c>
      <c r="C1248" s="1">
        <v>-4.140438870057505</v>
      </c>
      <c r="D1248" s="1">
        <v>-0.9999998369002243</v>
      </c>
    </row>
    <row r="1249" ht="15.75" customHeight="1">
      <c r="A1249" s="1">
        <v>105.0</v>
      </c>
      <c r="B1249" s="1">
        <v>1.6634219937289014</v>
      </c>
      <c r="C1249" s="1">
        <v>-16.28279057376812</v>
      </c>
      <c r="D1249" s="1">
        <v>-0.9999993640414878</v>
      </c>
    </row>
    <row r="1250" ht="15.75" customHeight="1">
      <c r="A1250" s="1">
        <v>105.0</v>
      </c>
      <c r="B1250" s="1">
        <v>-0.26059905259201904</v>
      </c>
      <c r="C1250" s="1">
        <v>0.6225320336008643</v>
      </c>
      <c r="D1250" s="1">
        <v>-0.9999996700527082</v>
      </c>
    </row>
    <row r="1251" ht="15.75" customHeight="1">
      <c r="A1251" s="1">
        <v>105.0</v>
      </c>
      <c r="B1251" s="1">
        <v>0.49999896907531777</v>
      </c>
      <c r="C1251" s="1">
        <v>3.1415923949811337</v>
      </c>
      <c r="D1251" s="1">
        <v>-0.9999992417121443</v>
      </c>
    </row>
    <row r="1252" ht="15.75" customHeight="1">
      <c r="A1252" s="1">
        <v>105.0</v>
      </c>
      <c r="B1252" s="1">
        <v>1.433949309482719</v>
      </c>
      <c r="C1252" s="1">
        <v>-6.820765333331016</v>
      </c>
      <c r="D1252" s="1">
        <v>-0.9999993859202546</v>
      </c>
    </row>
    <row r="1253" ht="15.75" customHeight="1">
      <c r="A1253" s="1">
        <v>105.0</v>
      </c>
      <c r="B1253" s="1">
        <v>1.5305053226061456</v>
      </c>
      <c r="C1253" s="1">
        <v>-10.20224794044782</v>
      </c>
      <c r="D1253" s="1">
        <v>-0.9999999573548002</v>
      </c>
    </row>
    <row r="1254" ht="15.75" customHeight="1">
      <c r="A1254" s="1">
        <v>105.0</v>
      </c>
      <c r="B1254" s="1">
        <v>1.33742561495869</v>
      </c>
      <c r="C1254" s="1">
        <v>-4.140438500976437</v>
      </c>
      <c r="D1254" s="1">
        <v>-0.9999997565837775</v>
      </c>
    </row>
    <row r="1255" ht="15.75" customHeight="1">
      <c r="A1255" s="1">
        <v>105.0</v>
      </c>
      <c r="B1255" s="1">
        <v>1.5782253845433014</v>
      </c>
      <c r="C1255" s="1">
        <v>-12.17669003288396</v>
      </c>
      <c r="D1255" s="1">
        <v>-0.9999992588774907</v>
      </c>
    </row>
    <row r="1256" ht="15.75" customHeight="1">
      <c r="A1256" s="1">
        <v>105.0</v>
      </c>
      <c r="B1256" s="1">
        <v>1.6545827446868473</v>
      </c>
      <c r="C1256" s="1">
        <v>-15.81918972977215</v>
      </c>
      <c r="D1256" s="1">
        <v>-0.9999992459735153</v>
      </c>
    </row>
    <row r="1257" ht="15.75" customHeight="1">
      <c r="A1257" s="1">
        <v>105.0</v>
      </c>
      <c r="B1257" s="1">
        <v>1.4813195410824578</v>
      </c>
      <c r="C1257" s="1">
        <v>-8.38361162335911</v>
      </c>
      <c r="D1257" s="1">
        <v>-0.999999077887206</v>
      </c>
    </row>
    <row r="1258" ht="15.75" customHeight="1">
      <c r="A1258" s="1">
        <v>105.0</v>
      </c>
      <c r="B1258" s="1">
        <v>0.29944871529215755</v>
      </c>
      <c r="C1258" s="1">
        <v>2.836927494248269</v>
      </c>
      <c r="D1258" s="1">
        <v>-0.9999997088153041</v>
      </c>
    </row>
    <row r="1259" ht="15.75" customHeight="1">
      <c r="A1259" s="1">
        <v>105.0</v>
      </c>
      <c r="B1259" s="1">
        <v>1.2943604497852477</v>
      </c>
      <c r="C1259" s="1">
        <v>-3.137219026884387</v>
      </c>
      <c r="D1259" s="1">
        <v>-0.9999991665438795</v>
      </c>
    </row>
    <row r="1260" ht="15.75" customHeight="1">
      <c r="A1260" s="1">
        <v>105.0</v>
      </c>
      <c r="B1260" s="1">
        <v>1.604570565560655</v>
      </c>
      <c r="C1260" s="1">
        <v>-13.362902669508824</v>
      </c>
      <c r="D1260" s="1">
        <v>-0.9999990385707982</v>
      </c>
    </row>
    <row r="1261" ht="15.75" customHeight="1">
      <c r="A1261" s="1">
        <v>106.0</v>
      </c>
      <c r="B1261" s="1">
        <v>-0.26059947475945416</v>
      </c>
      <c r="C1261" s="1">
        <v>0.6225299699952694</v>
      </c>
      <c r="D1261" s="1">
        <v>-0.9999997708536369</v>
      </c>
    </row>
    <row r="1262" ht="15.75" customHeight="1">
      <c r="A1262" s="1">
        <v>106.0</v>
      </c>
      <c r="B1262" s="1">
        <v>0.5000003439689524</v>
      </c>
      <c r="C1262" s="1">
        <v>3.14159365629357</v>
      </c>
      <c r="D1262" s="1">
        <v>-0.9999990294377746</v>
      </c>
    </row>
    <row r="1263" ht="15.75" customHeight="1">
      <c r="A1263" s="1">
        <v>106.0</v>
      </c>
      <c r="B1263" s="1">
        <v>1.337425636779419</v>
      </c>
      <c r="C1263" s="1">
        <v>-4.140439216801852</v>
      </c>
      <c r="D1263" s="1">
        <v>-0.9999996810274769</v>
      </c>
    </row>
    <row r="1264" ht="15.75" customHeight="1">
      <c r="A1264" s="1">
        <v>106.0</v>
      </c>
      <c r="B1264" s="1">
        <v>1.2943605145943509</v>
      </c>
      <c r="C1264" s="1">
        <v>-3.13722015079184</v>
      </c>
      <c r="D1264" s="1">
        <v>-0.9999990740590612</v>
      </c>
    </row>
    <row r="1265" ht="15.75" customHeight="1">
      <c r="A1265" s="1">
        <v>106.0</v>
      </c>
      <c r="B1265" s="1">
        <v>1.604570540619115</v>
      </c>
      <c r="C1265" s="1">
        <v>-13.362901150162607</v>
      </c>
      <c r="D1265" s="1">
        <v>-0.9999993578276167</v>
      </c>
    </row>
    <row r="1266" ht="15.75" customHeight="1">
      <c r="A1266" s="1">
        <v>106.0</v>
      </c>
      <c r="B1266" s="1">
        <v>1.5782254020958468</v>
      </c>
      <c r="C1266" s="1">
        <v>-12.176689638683516</v>
      </c>
      <c r="D1266" s="1">
        <v>-0.9999995861761988</v>
      </c>
    </row>
    <row r="1267" ht="15.75" customHeight="1">
      <c r="A1267" s="1">
        <v>106.0</v>
      </c>
      <c r="B1267" s="1">
        <v>1.530505321578484</v>
      </c>
      <c r="C1267" s="1">
        <v>-10.202248079342978</v>
      </c>
      <c r="D1267" s="1">
        <v>-0.999999714731897</v>
      </c>
    </row>
    <row r="1268" ht="15.75" customHeight="1">
      <c r="A1268" s="1">
        <v>106.0</v>
      </c>
      <c r="B1268" s="1">
        <v>0.2994483644177416</v>
      </c>
      <c r="C1268" s="1">
        <v>2.836926234821909</v>
      </c>
      <c r="D1268" s="1">
        <v>-0.9999991827599943</v>
      </c>
    </row>
    <row r="1269" ht="15.75" customHeight="1">
      <c r="A1269" s="1">
        <v>106.0</v>
      </c>
      <c r="B1269" s="1">
        <v>1.481319562785334</v>
      </c>
      <c r="C1269" s="1">
        <v>-8.383612051983356</v>
      </c>
      <c r="D1269" s="1">
        <v>-0.9999991744657624</v>
      </c>
    </row>
    <row r="1270" ht="15.75" customHeight="1">
      <c r="A1270" s="1">
        <v>106.0</v>
      </c>
      <c r="B1270" s="1">
        <v>1.654582696890568</v>
      </c>
      <c r="C1270" s="1">
        <v>-15.819187781660371</v>
      </c>
      <c r="D1270" s="1">
        <v>-0.9999991562764399</v>
      </c>
    </row>
    <row r="1271" ht="15.75" customHeight="1">
      <c r="A1271" s="1">
        <v>106.0</v>
      </c>
      <c r="B1271" s="1">
        <v>1.663421985272559</v>
      </c>
      <c r="C1271" s="1">
        <v>-16.282791403959926</v>
      </c>
      <c r="D1271" s="1">
        <v>-0.9999992249392865</v>
      </c>
    </row>
    <row r="1272" ht="15.75" customHeight="1">
      <c r="A1272" s="1">
        <v>106.0</v>
      </c>
      <c r="B1272" s="1">
        <v>1.433949327712178</v>
      </c>
      <c r="C1272" s="1">
        <v>-6.820765144451855</v>
      </c>
      <c r="D1272" s="1">
        <v>-0.9999998567536666</v>
      </c>
    </row>
    <row r="1273" ht="15.75" customHeight="1">
      <c r="A1273" s="1">
        <v>107.0</v>
      </c>
      <c r="B1273" s="1">
        <v>1.654582734253509</v>
      </c>
      <c r="C1273" s="1">
        <v>-15.81918849060383</v>
      </c>
      <c r="D1273" s="1">
        <v>-0.9999993706172381</v>
      </c>
    </row>
    <row r="1274" ht="15.75" customHeight="1">
      <c r="A1274" s="1">
        <v>107.0</v>
      </c>
      <c r="B1274" s="1">
        <v>-0.26059984250572577</v>
      </c>
      <c r="C1274" s="1">
        <v>0.6225281777632421</v>
      </c>
      <c r="D1274" s="1">
        <v>-0.9999992803118795</v>
      </c>
    </row>
    <row r="1275" ht="15.75" customHeight="1">
      <c r="A1275" s="1">
        <v>107.0</v>
      </c>
      <c r="B1275" s="1">
        <v>0.4999999002538304</v>
      </c>
      <c r="C1275" s="1">
        <v>3.1415921333682575</v>
      </c>
      <c r="D1275" s="1">
        <v>-0.9999995017575718</v>
      </c>
    </row>
    <row r="1276" ht="15.75" customHeight="1">
      <c r="A1276" s="1">
        <v>107.0</v>
      </c>
      <c r="B1276" s="1">
        <v>0.29944841486590257</v>
      </c>
      <c r="C1276" s="1">
        <v>2.8369271216320815</v>
      </c>
      <c r="D1276" s="1">
        <v>-0.9999998485183098</v>
      </c>
    </row>
    <row r="1277" ht="15.75" customHeight="1">
      <c r="A1277" s="1">
        <v>107.0</v>
      </c>
      <c r="B1277" s="1">
        <v>1.4339493291268783</v>
      </c>
      <c r="C1277" s="1">
        <v>-6.820764662090007</v>
      </c>
      <c r="D1277" s="1">
        <v>-0.9999990425003153</v>
      </c>
    </row>
    <row r="1278" ht="15.75" customHeight="1">
      <c r="A1278" s="1">
        <v>107.0</v>
      </c>
      <c r="B1278" s="1">
        <v>1.481319594476724</v>
      </c>
      <c r="C1278" s="1">
        <v>-8.383612741726798</v>
      </c>
      <c r="D1278" s="1">
        <v>-0.9999990943396628</v>
      </c>
    </row>
    <row r="1279" ht="15.75" customHeight="1">
      <c r="A1279" s="1">
        <v>107.0</v>
      </c>
      <c r="B1279" s="1">
        <v>1.2943604491393355</v>
      </c>
      <c r="C1279" s="1">
        <v>-3.137219871459574</v>
      </c>
      <c r="D1279" s="1">
        <v>-0.9999996919201134</v>
      </c>
    </row>
    <row r="1280" ht="15.75" customHeight="1">
      <c r="A1280" s="1">
        <v>107.0</v>
      </c>
      <c r="B1280" s="1">
        <v>1.604570565671976</v>
      </c>
      <c r="C1280" s="1">
        <v>-13.362902419945643</v>
      </c>
      <c r="D1280" s="1">
        <v>-0.9999992219352097</v>
      </c>
    </row>
    <row r="1281" ht="15.75" customHeight="1">
      <c r="A1281" s="1">
        <v>107.0</v>
      </c>
      <c r="B1281" s="1">
        <v>1.5305053298760252</v>
      </c>
      <c r="C1281" s="1">
        <v>-10.202248433776175</v>
      </c>
      <c r="D1281" s="1">
        <v>-0.9999993527954675</v>
      </c>
    </row>
    <row r="1282" ht="15.75" customHeight="1">
      <c r="A1282" s="1">
        <v>107.0</v>
      </c>
      <c r="B1282" s="1">
        <v>1.578225414830995</v>
      </c>
      <c r="C1282" s="1">
        <v>-12.17669000117657</v>
      </c>
      <c r="D1282" s="1">
        <v>-0.9999993445222519</v>
      </c>
    </row>
    <row r="1283" ht="15.75" customHeight="1">
      <c r="A1283" s="1">
        <v>107.0</v>
      </c>
      <c r="B1283" s="1">
        <v>1.6634220052536783</v>
      </c>
      <c r="C1283" s="1">
        <v>-16.282792025490036</v>
      </c>
      <c r="D1283" s="1">
        <v>-0.9999993103525215</v>
      </c>
    </row>
    <row r="1284" ht="15.75" customHeight="1">
      <c r="A1284" s="1">
        <v>107.0</v>
      </c>
      <c r="B1284" s="1">
        <v>1.337425670499946</v>
      </c>
      <c r="C1284" s="1">
        <v>-4.140439805380501</v>
      </c>
      <c r="D1284" s="1">
        <v>-0.999999162457833</v>
      </c>
    </row>
    <row r="1285" ht="15.75" customHeight="1">
      <c r="A1285" s="1">
        <v>108.0</v>
      </c>
      <c r="B1285" s="1">
        <v>0.500000903744588</v>
      </c>
      <c r="C1285" s="1">
        <v>3.1415930449101324</v>
      </c>
      <c r="D1285" s="1">
        <v>-0.9999994645965526</v>
      </c>
    </row>
    <row r="1286" ht="15.75" customHeight="1">
      <c r="A1286" s="1">
        <v>108.0</v>
      </c>
      <c r="B1286" s="1">
        <v>-0.26059953681494263</v>
      </c>
      <c r="C1286" s="1">
        <v>0.6225300563358928</v>
      </c>
      <c r="D1286" s="1">
        <v>-0.9999994326194914</v>
      </c>
    </row>
    <row r="1287" ht="15.75" customHeight="1">
      <c r="A1287" s="1">
        <v>108.0</v>
      </c>
      <c r="B1287" s="1">
        <v>1.3374255726316833</v>
      </c>
      <c r="C1287" s="1">
        <v>-4.140438531880831</v>
      </c>
      <c r="D1287" s="1">
        <v>-0.9999991352898346</v>
      </c>
    </row>
    <row r="1288" ht="15.75" customHeight="1">
      <c r="A1288" s="1">
        <v>108.0</v>
      </c>
      <c r="B1288" s="1">
        <v>1.6545827018006138</v>
      </c>
      <c r="C1288" s="1">
        <v>-15.819187703681635</v>
      </c>
      <c r="D1288" s="1">
        <v>-0.9999994400660932</v>
      </c>
    </row>
    <row r="1289" ht="15.75" customHeight="1">
      <c r="A1289" s="1">
        <v>108.0</v>
      </c>
      <c r="B1289" s="1">
        <v>1.6634219460126753</v>
      </c>
      <c r="C1289" s="1">
        <v>-16.282789136698163</v>
      </c>
      <c r="D1289" s="1">
        <v>-0.9999990121858501</v>
      </c>
    </row>
    <row r="1290" ht="15.75" customHeight="1">
      <c r="A1290" s="1">
        <v>108.0</v>
      </c>
      <c r="B1290" s="1">
        <v>0.2994499431590027</v>
      </c>
      <c r="C1290" s="1">
        <v>2.8369308062696854</v>
      </c>
      <c r="D1290" s="1">
        <v>-0.9999993774545625</v>
      </c>
    </row>
    <row r="1291" ht="15.75" customHeight="1">
      <c r="A1291" s="1">
        <v>108.0</v>
      </c>
      <c r="B1291" s="1">
        <v>1.5305053255664347</v>
      </c>
      <c r="C1291" s="1">
        <v>-10.20224832944172</v>
      </c>
      <c r="D1291" s="1">
        <v>-0.9999994046623759</v>
      </c>
    </row>
    <row r="1292" ht="15.75" customHeight="1">
      <c r="A1292" s="1">
        <v>108.0</v>
      </c>
      <c r="B1292" s="1">
        <v>1.2943603885139545</v>
      </c>
      <c r="C1292" s="1">
        <v>-3.137218335766495</v>
      </c>
      <c r="D1292" s="1">
        <v>-0.9999991782196601</v>
      </c>
    </row>
    <row r="1293" ht="15.75" customHeight="1">
      <c r="A1293" s="1">
        <v>108.0</v>
      </c>
      <c r="B1293" s="1">
        <v>1.6045705447466014</v>
      </c>
      <c r="C1293" s="1">
        <v>-13.362901195840267</v>
      </c>
      <c r="D1293" s="1">
        <v>-0.9999992880214044</v>
      </c>
    </row>
    <row r="1294" ht="15.75" customHeight="1">
      <c r="A1294" s="1">
        <v>108.0</v>
      </c>
      <c r="B1294" s="1">
        <v>1.4813195579453744</v>
      </c>
      <c r="C1294" s="1">
        <v>-8.38361249363185</v>
      </c>
      <c r="D1294" s="1">
        <v>-0.9999996859935711</v>
      </c>
    </row>
    <row r="1295" ht="15.75" customHeight="1">
      <c r="A1295" s="1">
        <v>108.0</v>
      </c>
      <c r="B1295" s="1">
        <v>1.4339493295485664</v>
      </c>
      <c r="C1295" s="1">
        <v>-6.820765197840533</v>
      </c>
      <c r="D1295" s="1">
        <v>-0.9999998985162059</v>
      </c>
    </row>
    <row r="1296" ht="15.75" customHeight="1">
      <c r="A1296" s="1">
        <v>108.0</v>
      </c>
      <c r="B1296" s="1">
        <v>1.578225377229306</v>
      </c>
      <c r="C1296" s="1">
        <v>-12.176689439214737</v>
      </c>
      <c r="D1296" s="1">
        <v>-0.9999991189473412</v>
      </c>
    </row>
    <row r="1297" ht="15.75" customHeight="1">
      <c r="A1297" s="1">
        <v>109.0</v>
      </c>
      <c r="B1297" s="1">
        <v>0.5000001508713252</v>
      </c>
      <c r="C1297" s="1">
        <v>3.141592027662068</v>
      </c>
      <c r="D1297" s="1">
        <v>-0.9999993675157249</v>
      </c>
    </row>
    <row r="1298" ht="15.75" customHeight="1">
      <c r="A1298" s="1">
        <v>109.0</v>
      </c>
      <c r="B1298" s="1">
        <v>1.6634219596689803</v>
      </c>
      <c r="C1298" s="1">
        <v>-16.282789518838566</v>
      </c>
      <c r="D1298" s="1">
        <v>-0.9999994907779874</v>
      </c>
    </row>
    <row r="1299" ht="15.75" customHeight="1">
      <c r="A1299" s="1">
        <v>109.0</v>
      </c>
      <c r="B1299" s="1">
        <v>1.578225389851246</v>
      </c>
      <c r="C1299" s="1">
        <v>-12.176690290692875</v>
      </c>
      <c r="D1299" s="1">
        <v>-0.9999990343345714</v>
      </c>
    </row>
    <row r="1300" ht="15.75" customHeight="1">
      <c r="A1300" s="1">
        <v>109.0</v>
      </c>
      <c r="B1300" s="1">
        <v>-0.26059927261490606</v>
      </c>
      <c r="C1300" s="1">
        <v>0.6225312169334023</v>
      </c>
      <c r="D1300" s="1">
        <v>-0.9999997284144613</v>
      </c>
    </row>
    <row r="1301" ht="15.75" customHeight="1">
      <c r="A1301" s="1">
        <v>109.0</v>
      </c>
      <c r="B1301" s="1">
        <v>1.3374256201716075</v>
      </c>
      <c r="C1301" s="1">
        <v>-4.140439273711777</v>
      </c>
      <c r="D1301" s="1">
        <v>-0.9999993570445862</v>
      </c>
    </row>
    <row r="1302" ht="15.75" customHeight="1">
      <c r="A1302" s="1">
        <v>109.0</v>
      </c>
      <c r="B1302" s="1">
        <v>1.2943604923249272</v>
      </c>
      <c r="C1302" s="1">
        <v>-3.137219850035461</v>
      </c>
      <c r="D1302" s="1">
        <v>-0.9999993905522317</v>
      </c>
    </row>
    <row r="1303" ht="15.75" customHeight="1">
      <c r="A1303" s="1">
        <v>109.0</v>
      </c>
      <c r="B1303" s="1">
        <v>1.4813195759453437</v>
      </c>
      <c r="C1303" s="1">
        <v>-8.383613188971607</v>
      </c>
      <c r="D1303" s="1">
        <v>-0.9999994353074588</v>
      </c>
    </row>
    <row r="1304" ht="15.75" customHeight="1">
      <c r="A1304" s="1">
        <v>109.0</v>
      </c>
      <c r="B1304" s="1">
        <v>0.2994494094897232</v>
      </c>
      <c r="C1304" s="1">
        <v>2.8369287805828587</v>
      </c>
      <c r="D1304" s="1">
        <v>-0.9999990457573034</v>
      </c>
    </row>
    <row r="1305" ht="15.75" customHeight="1">
      <c r="A1305" s="1">
        <v>109.0</v>
      </c>
      <c r="B1305" s="1">
        <v>1.6545827173606829</v>
      </c>
      <c r="C1305" s="1">
        <v>-15.819187626719437</v>
      </c>
      <c r="D1305" s="1">
        <v>-0.9999993281253035</v>
      </c>
    </row>
    <row r="1306" ht="15.75" customHeight="1">
      <c r="A1306" s="1">
        <v>109.0</v>
      </c>
      <c r="B1306" s="1">
        <v>1.6045705257137501</v>
      </c>
      <c r="C1306" s="1">
        <v>-13.362901211109977</v>
      </c>
      <c r="D1306" s="1">
        <v>-0.999999089149784</v>
      </c>
    </row>
    <row r="1307" ht="15.75" customHeight="1">
      <c r="A1307" s="1">
        <v>109.0</v>
      </c>
      <c r="B1307" s="1">
        <v>1.4339493338659908</v>
      </c>
      <c r="C1307" s="1">
        <v>-6.820765545157081</v>
      </c>
      <c r="D1307" s="1">
        <v>-0.9999996446763851</v>
      </c>
    </row>
    <row r="1308" ht="15.75" customHeight="1">
      <c r="A1308" s="1">
        <v>109.0</v>
      </c>
      <c r="B1308" s="1">
        <v>1.530505331684596</v>
      </c>
      <c r="C1308" s="1">
        <v>-10.202248320025184</v>
      </c>
      <c r="D1308" s="1">
        <v>-0.9999995999039748</v>
      </c>
    </row>
    <row r="1309" ht="15.75" customHeight="1">
      <c r="A1309" s="1">
        <v>110.0</v>
      </c>
      <c r="B1309" s="1">
        <v>-0.26059932148702136</v>
      </c>
      <c r="C1309" s="1">
        <v>0.6225305247962037</v>
      </c>
      <c r="D1309" s="1">
        <v>-0.9999997314804642</v>
      </c>
    </row>
    <row r="1310" ht="15.75" customHeight="1">
      <c r="A1310" s="1">
        <v>110.0</v>
      </c>
      <c r="B1310" s="1">
        <v>0.29945004746470627</v>
      </c>
      <c r="C1310" s="1">
        <v>2.8369312359997103</v>
      </c>
      <c r="D1310" s="1">
        <v>-0.9999991693730492</v>
      </c>
    </row>
    <row r="1311" ht="15.75" customHeight="1">
      <c r="A1311" s="1">
        <v>110.0</v>
      </c>
      <c r="B1311" s="1">
        <v>0.5000002484219193</v>
      </c>
      <c r="C1311" s="1">
        <v>3.141592672507992</v>
      </c>
      <c r="D1311" s="1">
        <v>-0.9999997831785866</v>
      </c>
    </row>
    <row r="1312" ht="15.75" customHeight="1">
      <c r="A1312" s="1">
        <v>110.0</v>
      </c>
      <c r="B1312" s="1">
        <v>1.3374255538560682</v>
      </c>
      <c r="C1312" s="1">
        <v>-4.140437646252737</v>
      </c>
      <c r="D1312" s="1">
        <v>-0.9999990995994499</v>
      </c>
    </row>
    <row r="1313" ht="15.75" customHeight="1">
      <c r="A1313" s="1">
        <v>110.0</v>
      </c>
      <c r="B1313" s="1">
        <v>1.663421968285929</v>
      </c>
      <c r="C1313" s="1">
        <v>-16.28279044747786</v>
      </c>
      <c r="D1313" s="1">
        <v>-0.9999994655526435</v>
      </c>
    </row>
    <row r="1314" ht="15.75" customHeight="1">
      <c r="A1314" s="1">
        <v>110.0</v>
      </c>
      <c r="B1314" s="1">
        <v>1.294360463645096</v>
      </c>
      <c r="C1314" s="1">
        <v>-3.137220478610949</v>
      </c>
      <c r="D1314" s="1">
        <v>-0.9999991500124819</v>
      </c>
    </row>
    <row r="1315" ht="15.75" customHeight="1">
      <c r="A1315" s="1">
        <v>110.0</v>
      </c>
      <c r="B1315" s="1">
        <v>1.481319561034509</v>
      </c>
      <c r="C1315" s="1">
        <v>-8.383612463488918</v>
      </c>
      <c r="D1315" s="1">
        <v>-0.99999979997934</v>
      </c>
    </row>
    <row r="1316" ht="15.75" customHeight="1">
      <c r="A1316" s="1">
        <v>110.0</v>
      </c>
      <c r="B1316" s="1">
        <v>1.5782253832014606</v>
      </c>
      <c r="C1316" s="1">
        <v>-12.176689345133388</v>
      </c>
      <c r="D1316" s="1">
        <v>-0.9999994012247427</v>
      </c>
    </row>
    <row r="1317" ht="15.75" customHeight="1">
      <c r="A1317" s="1">
        <v>110.0</v>
      </c>
      <c r="B1317" s="1">
        <v>1.4339493605016087</v>
      </c>
      <c r="C1317" s="1">
        <v>-6.8207660588330485</v>
      </c>
      <c r="D1317" s="1">
        <v>-0.999999183344113</v>
      </c>
    </row>
    <row r="1318" ht="15.75" customHeight="1">
      <c r="A1318" s="1">
        <v>110.0</v>
      </c>
      <c r="B1318" s="1">
        <v>1.604570550846024</v>
      </c>
      <c r="C1318" s="1">
        <v>-13.362901339847397</v>
      </c>
      <c r="D1318" s="1">
        <v>-0.9999993094969767</v>
      </c>
    </row>
    <row r="1319" ht="15.75" customHeight="1">
      <c r="A1319" s="1">
        <v>110.0</v>
      </c>
      <c r="B1319" s="1">
        <v>1.6545827290365136</v>
      </c>
      <c r="C1319" s="1">
        <v>-15.819188240029124</v>
      </c>
      <c r="D1319" s="1">
        <v>-0.9999994964143575</v>
      </c>
    </row>
    <row r="1320" ht="15.75" customHeight="1">
      <c r="A1320" s="1">
        <v>110.0</v>
      </c>
      <c r="B1320" s="1">
        <v>1.5305053219800386</v>
      </c>
      <c r="C1320" s="1">
        <v>-10.202247966016767</v>
      </c>
      <c r="D1320" s="1">
        <v>-0.9999999199111758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3.14"/>
    <col customWidth="1" min="3" max="3" width="13.43"/>
    <col customWidth="1" min="4" max="4" width="12.71"/>
    <col customWidth="1" min="5" max="5" width="15.71"/>
    <col customWidth="1" min="6" max="6" width="12.71"/>
    <col customWidth="1" min="7" max="7" width="15.71"/>
    <col customWidth="1" min="8" max="8" width="11.71"/>
    <col customWidth="1" min="9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/>
      <c r="K1" s="2"/>
      <c r="L1" s="2"/>
      <c r="M1" s="2"/>
      <c r="N1" s="2"/>
      <c r="O1" s="2"/>
      <c r="P1" s="2"/>
      <c r="Q1" s="2"/>
    </row>
    <row r="2">
      <c r="A2" s="1">
        <v>1.0</v>
      </c>
      <c r="B2" s="1">
        <v>12.0</v>
      </c>
      <c r="C2" s="1">
        <v>-0.9999999767243558</v>
      </c>
      <c r="D2" s="1">
        <v>0.8597838717828438</v>
      </c>
      <c r="E2" s="1">
        <v>2.733791838091122E-4</v>
      </c>
      <c r="F2" s="1">
        <v>0.8144649170267941</v>
      </c>
      <c r="G2" s="1">
        <v>1.22162208625964E-4</v>
      </c>
      <c r="H2" s="1">
        <v>309.5484375</v>
      </c>
      <c r="J2" s="4" t="s">
        <v>8</v>
      </c>
      <c r="K2" s="5"/>
      <c r="L2" s="5"/>
      <c r="M2" s="5"/>
      <c r="N2" s="5"/>
      <c r="O2" s="5"/>
      <c r="P2" s="5"/>
      <c r="Q2" s="6"/>
    </row>
    <row r="3">
      <c r="A3" s="1">
        <v>2.0</v>
      </c>
      <c r="B3" s="1">
        <v>12.0</v>
      </c>
      <c r="C3" s="1">
        <v>-0.9999998574785304</v>
      </c>
      <c r="D3" s="1">
        <v>0.853758058557872</v>
      </c>
      <c r="E3" s="1">
        <v>1.8042977909430504E-4</v>
      </c>
      <c r="F3" s="1">
        <v>0.9057969466138576</v>
      </c>
      <c r="G3" s="1">
        <v>1.2561337888442932E-4</v>
      </c>
      <c r="H3" s="1">
        <v>315.138498</v>
      </c>
      <c r="J3" s="7" t="s">
        <v>9</v>
      </c>
      <c r="K3" s="8">
        <f t="shared" ref="K3:Q3" si="1">AVERAGE(B2:B111)</f>
        <v>12</v>
      </c>
      <c r="L3" s="8">
        <f t="shared" si="1"/>
        <v>-0.9999997954</v>
      </c>
      <c r="M3" s="8">
        <f t="shared" si="1"/>
        <v>0.8705990774</v>
      </c>
      <c r="N3" s="8">
        <f t="shared" si="1"/>
        <v>0.0002670756777</v>
      </c>
      <c r="O3" s="8">
        <f t="shared" si="1"/>
        <v>0.8518209707</v>
      </c>
      <c r="P3" s="8">
        <f t="shared" si="1"/>
        <v>0.0002221655977</v>
      </c>
      <c r="Q3" s="9">
        <f t="shared" si="1"/>
        <v>256.0311634</v>
      </c>
    </row>
    <row r="4">
      <c r="A4" s="1">
        <v>3.0</v>
      </c>
      <c r="B4" s="1">
        <v>12.0</v>
      </c>
      <c r="C4" s="1">
        <v>-0.999999464572481</v>
      </c>
      <c r="D4" s="1">
        <v>0.8617174896752945</v>
      </c>
      <c r="E4" s="1">
        <v>6.546339996416401E-4</v>
      </c>
      <c r="F4" s="1">
        <v>0.8752537512244976</v>
      </c>
      <c r="G4" s="1">
        <v>1.5219923961009923E-4</v>
      </c>
      <c r="H4" s="1">
        <v>283.924353</v>
      </c>
      <c r="J4" s="7" t="s">
        <v>10</v>
      </c>
      <c r="K4" s="8">
        <f t="shared" ref="K4:Q4" si="2">MIN(B2:B111)</f>
        <v>12</v>
      </c>
      <c r="L4" s="8">
        <f t="shared" si="2"/>
        <v>-0.9999999767</v>
      </c>
      <c r="M4" s="8">
        <f t="shared" si="2"/>
        <v>0.7909387424</v>
      </c>
      <c r="N4" s="8">
        <f t="shared" si="2"/>
        <v>0.00007467139269</v>
      </c>
      <c r="O4" s="8">
        <f t="shared" si="2"/>
        <v>0.6711245161</v>
      </c>
      <c r="P4" s="8">
        <f t="shared" si="2"/>
        <v>0.00006717491474</v>
      </c>
      <c r="Q4" s="9">
        <f t="shared" si="2"/>
        <v>162.8854357</v>
      </c>
    </row>
    <row r="5">
      <c r="A5" s="1">
        <v>4.0</v>
      </c>
      <c r="B5" s="1">
        <v>12.0</v>
      </c>
      <c r="C5" s="1">
        <v>-0.9999998754692923</v>
      </c>
      <c r="D5" s="1">
        <v>0.8426181363529993</v>
      </c>
      <c r="E5" s="1">
        <v>4.080713141507426E-4</v>
      </c>
      <c r="F5" s="1">
        <v>0.9044468281196899</v>
      </c>
      <c r="G5" s="1">
        <v>7.170099655621419E-5</v>
      </c>
      <c r="H5" s="1">
        <v>300.9052112</v>
      </c>
      <c r="J5" s="7" t="s">
        <v>11</v>
      </c>
      <c r="K5" s="8">
        <f t="shared" ref="K5:Q5" si="3">MAX(B2:B111)</f>
        <v>12</v>
      </c>
      <c r="L5" s="8">
        <f t="shared" si="3"/>
        <v>-0.9999994646</v>
      </c>
      <c r="M5" s="8">
        <f t="shared" si="3"/>
        <v>0.9034602698</v>
      </c>
      <c r="N5" s="8">
        <f t="shared" si="3"/>
        <v>0.0006978154533</v>
      </c>
      <c r="O5" s="8">
        <f t="shared" si="3"/>
        <v>0.9201535635</v>
      </c>
      <c r="P5" s="8">
        <f t="shared" si="3"/>
        <v>0.0005616207121</v>
      </c>
      <c r="Q5" s="9">
        <f t="shared" si="3"/>
        <v>324.104593</v>
      </c>
    </row>
    <row r="6">
      <c r="A6" s="1">
        <v>5.0</v>
      </c>
      <c r="B6" s="1">
        <v>12.0</v>
      </c>
      <c r="C6" s="1">
        <v>-0.999999493558251</v>
      </c>
      <c r="D6" s="1">
        <v>0.8899953082008654</v>
      </c>
      <c r="E6" s="1">
        <v>3.251150266147509E-4</v>
      </c>
      <c r="F6" s="1">
        <v>0.8657453498055102</v>
      </c>
      <c r="G6" s="1">
        <v>3.4472508024977665E-4</v>
      </c>
      <c r="H6" s="1">
        <v>318.5572663</v>
      </c>
      <c r="J6" s="10" t="s">
        <v>12</v>
      </c>
      <c r="K6" s="11">
        <f t="shared" ref="K6:Q6" si="4">STDEV(B2:B111)</f>
        <v>0</v>
      </c>
      <c r="L6" s="11">
        <f t="shared" si="4"/>
        <v>0.0000001014156689</v>
      </c>
      <c r="M6" s="11">
        <f t="shared" si="4"/>
        <v>0.01724713407</v>
      </c>
      <c r="N6" s="11">
        <f t="shared" si="4"/>
        <v>0.000116431862</v>
      </c>
      <c r="O6" s="11">
        <f t="shared" si="4"/>
        <v>0.04798126177</v>
      </c>
      <c r="P6" s="11">
        <f t="shared" si="4"/>
        <v>0.0001023327006</v>
      </c>
      <c r="Q6" s="12">
        <f t="shared" si="4"/>
        <v>56.82659121</v>
      </c>
    </row>
    <row r="7">
      <c r="A7" s="1">
        <v>6.0</v>
      </c>
      <c r="B7" s="1">
        <v>12.0</v>
      </c>
      <c r="C7" s="1">
        <v>-0.9999996554282363</v>
      </c>
      <c r="D7" s="1">
        <v>0.849852725905878</v>
      </c>
      <c r="E7" s="1">
        <v>2.7121629752949503E-4</v>
      </c>
      <c r="F7" s="1">
        <v>0.8534076579318933</v>
      </c>
      <c r="G7" s="1">
        <v>1.9712276936652E-4</v>
      </c>
      <c r="H7" s="1">
        <v>317.2033997</v>
      </c>
    </row>
    <row r="8">
      <c r="A8" s="1">
        <v>7.0</v>
      </c>
      <c r="B8" s="1">
        <v>12.0</v>
      </c>
      <c r="C8" s="1">
        <v>-0.9999998992906668</v>
      </c>
      <c r="D8" s="1">
        <v>0.8906730172120141</v>
      </c>
      <c r="E8" s="1">
        <v>2.1789583837639125E-4</v>
      </c>
      <c r="F8" s="1">
        <v>0.9149014789520217</v>
      </c>
      <c r="G8" s="1">
        <v>1.2586208214670287E-4</v>
      </c>
      <c r="H8" s="1">
        <v>284.4361065</v>
      </c>
    </row>
    <row r="9">
      <c r="A9" s="1">
        <v>8.0</v>
      </c>
      <c r="B9" s="1">
        <v>12.0</v>
      </c>
      <c r="C9" s="1">
        <v>-0.9999998373212917</v>
      </c>
      <c r="D9" s="1">
        <v>0.8596363915847425</v>
      </c>
      <c r="E9" s="1">
        <v>1.8426539910270138E-4</v>
      </c>
      <c r="F9" s="1">
        <v>0.8191746098962471</v>
      </c>
      <c r="G9" s="1">
        <v>3.413781964174472E-4</v>
      </c>
      <c r="H9" s="1">
        <v>320.0003805</v>
      </c>
    </row>
    <row r="10">
      <c r="A10" s="1">
        <v>9.0</v>
      </c>
      <c r="B10" s="1">
        <v>12.0</v>
      </c>
      <c r="C10" s="1">
        <v>-0.999999704948014</v>
      </c>
      <c r="D10" s="1">
        <v>0.8948971722205118</v>
      </c>
      <c r="E10" s="1">
        <v>1.7410454482341963E-4</v>
      </c>
      <c r="F10" s="1">
        <v>0.8520689872996451</v>
      </c>
      <c r="G10" s="1">
        <v>2.9482985036237994E-4</v>
      </c>
      <c r="H10" s="1">
        <v>320.6932195</v>
      </c>
    </row>
    <row r="11">
      <c r="A11" s="1">
        <v>10.0</v>
      </c>
      <c r="B11" s="1">
        <v>12.0</v>
      </c>
      <c r="C11" s="1">
        <v>-0.9999996444684928</v>
      </c>
      <c r="D11" s="1">
        <v>0.8337987204767731</v>
      </c>
      <c r="E11" s="1">
        <v>3.1600347812232946E-4</v>
      </c>
      <c r="F11" s="1">
        <v>0.8836624933268203</v>
      </c>
      <c r="G11" s="1">
        <v>1.5724848976995704E-4</v>
      </c>
      <c r="H11" s="1">
        <v>314.9050673</v>
      </c>
    </row>
    <row r="12">
      <c r="A12" s="1">
        <v>11.0</v>
      </c>
      <c r="B12" s="1">
        <v>12.0</v>
      </c>
      <c r="C12" s="1">
        <v>-0.9999999643731051</v>
      </c>
      <c r="D12" s="1">
        <v>0.8603709990361472</v>
      </c>
      <c r="E12" s="1">
        <v>1.8843093421233345E-4</v>
      </c>
      <c r="F12" s="1">
        <v>0.8428359851788703</v>
      </c>
      <c r="G12" s="1">
        <v>1.0393706880944785E-4</v>
      </c>
      <c r="H12" s="1">
        <v>316.7141075</v>
      </c>
    </row>
    <row r="13">
      <c r="A13" s="1">
        <v>12.0</v>
      </c>
      <c r="B13" s="1">
        <v>12.0</v>
      </c>
      <c r="C13" s="1">
        <v>-0.9999996778225698</v>
      </c>
      <c r="D13" s="1">
        <v>0.8728880242972272</v>
      </c>
      <c r="E13" s="1">
        <v>2.7298884545298366E-4</v>
      </c>
      <c r="F13" s="1">
        <v>0.8910858900671086</v>
      </c>
      <c r="G13" s="1">
        <v>1.654381650219339E-4</v>
      </c>
      <c r="H13" s="1">
        <v>315.2763685</v>
      </c>
    </row>
    <row r="14">
      <c r="A14" s="1">
        <v>13.0</v>
      </c>
      <c r="B14" s="1">
        <v>12.0</v>
      </c>
      <c r="C14" s="1">
        <v>-0.999999767534172</v>
      </c>
      <c r="D14" s="1">
        <v>0.8799543249282686</v>
      </c>
      <c r="E14" s="1">
        <v>1.2784109811453745E-4</v>
      </c>
      <c r="F14" s="1">
        <v>0.8726864192276876</v>
      </c>
      <c r="G14" s="1">
        <v>2.3804417808642042E-4</v>
      </c>
      <c r="H14" s="1">
        <v>310.9831403</v>
      </c>
    </row>
    <row r="15">
      <c r="A15" s="1">
        <v>14.0</v>
      </c>
      <c r="B15" s="1">
        <v>12.0</v>
      </c>
      <c r="C15" s="1">
        <v>-0.9999997414856303</v>
      </c>
      <c r="D15" s="1">
        <v>0.8837777510197238</v>
      </c>
      <c r="E15" s="1">
        <v>2.0172909602837201E-4</v>
      </c>
      <c r="F15" s="1">
        <v>0.7902496076196903</v>
      </c>
      <c r="G15" s="1">
        <v>3.668383272403499E-4</v>
      </c>
      <c r="H15" s="1">
        <v>305.0278374</v>
      </c>
    </row>
    <row r="16">
      <c r="A16" s="1">
        <v>15.0</v>
      </c>
      <c r="B16" s="1">
        <v>12.0</v>
      </c>
      <c r="C16" s="1">
        <v>-0.9999998666671837</v>
      </c>
      <c r="D16" s="1">
        <v>0.8586628850782471</v>
      </c>
      <c r="E16" s="1">
        <v>4.844841788024723E-4</v>
      </c>
      <c r="F16" s="1">
        <v>0.8867456785026249</v>
      </c>
      <c r="G16" s="1">
        <v>1.7028706293279903E-4</v>
      </c>
      <c r="H16" s="1">
        <v>303.6433394</v>
      </c>
    </row>
    <row r="17">
      <c r="A17" s="1">
        <v>16.0</v>
      </c>
      <c r="B17" s="1">
        <v>12.0</v>
      </c>
      <c r="C17" s="1">
        <v>-0.9999996370603876</v>
      </c>
      <c r="D17" s="1">
        <v>0.8846310134351982</v>
      </c>
      <c r="E17" s="1">
        <v>1.844527455728741E-4</v>
      </c>
      <c r="F17" s="1">
        <v>0.879915363902986</v>
      </c>
      <c r="G17" s="1">
        <v>9.439748934866871E-5</v>
      </c>
      <c r="H17" s="1">
        <v>310.4303808</v>
      </c>
    </row>
    <row r="18">
      <c r="A18" s="1">
        <v>17.0</v>
      </c>
      <c r="B18" s="1">
        <v>12.0</v>
      </c>
      <c r="C18" s="1">
        <v>-0.9999997484896941</v>
      </c>
      <c r="D18" s="1">
        <v>0.8759313819358764</v>
      </c>
      <c r="E18" s="1">
        <v>1.6853214992284494E-4</v>
      </c>
      <c r="F18" s="1">
        <v>0.8708672024033726</v>
      </c>
      <c r="G18" s="1">
        <v>2.6623731543195384E-4</v>
      </c>
      <c r="H18" s="1">
        <v>319.0102065</v>
      </c>
    </row>
    <row r="19">
      <c r="A19" s="1">
        <v>18.0</v>
      </c>
      <c r="B19" s="1">
        <v>12.0</v>
      </c>
      <c r="C19" s="1">
        <v>-0.9999998090946884</v>
      </c>
      <c r="D19" s="1">
        <v>0.8515609837469102</v>
      </c>
      <c r="E19" s="1">
        <v>4.751715070730341E-4</v>
      </c>
      <c r="F19" s="1">
        <v>0.910158972286339</v>
      </c>
      <c r="G19" s="1">
        <v>3.191581369061253E-4</v>
      </c>
      <c r="H19" s="1">
        <v>317.5458561</v>
      </c>
    </row>
    <row r="20">
      <c r="A20" s="1">
        <v>19.0</v>
      </c>
      <c r="B20" s="1">
        <v>12.0</v>
      </c>
      <c r="C20" s="1">
        <v>-0.9999997802524744</v>
      </c>
      <c r="D20" s="1">
        <v>0.8972556523778311</v>
      </c>
      <c r="E20" s="1">
        <v>3.921317416579346E-4</v>
      </c>
      <c r="F20" s="1">
        <v>0.8821616681003398</v>
      </c>
      <c r="G20" s="1">
        <v>1.6200049129573877E-4</v>
      </c>
      <c r="H20" s="1">
        <v>321.5896385</v>
      </c>
    </row>
    <row r="21">
      <c r="A21" s="1">
        <v>20.0</v>
      </c>
      <c r="B21" s="1">
        <v>12.0</v>
      </c>
      <c r="C21" s="1">
        <v>-0.9999998085641237</v>
      </c>
      <c r="D21" s="1">
        <v>0.8753012466706774</v>
      </c>
      <c r="E21" s="1">
        <v>1.438308260971997E-4</v>
      </c>
      <c r="F21" s="1">
        <v>0.8600171540604091</v>
      </c>
      <c r="G21" s="1">
        <v>1.7972006603493454E-4</v>
      </c>
      <c r="H21" s="1">
        <v>323.6500031</v>
      </c>
    </row>
    <row r="22" ht="15.75" customHeight="1">
      <c r="A22" s="1">
        <v>21.0</v>
      </c>
      <c r="B22" s="1">
        <v>12.0</v>
      </c>
      <c r="C22" s="1">
        <v>-0.9999999656730777</v>
      </c>
      <c r="D22" s="1">
        <v>0.8680202442461848</v>
      </c>
      <c r="E22" s="1">
        <v>2.342472723975332E-4</v>
      </c>
      <c r="F22" s="1">
        <v>0.8791403541797256</v>
      </c>
      <c r="G22" s="1">
        <v>1.3075183888313366E-4</v>
      </c>
      <c r="H22" s="1">
        <v>320.1532502</v>
      </c>
    </row>
    <row r="23" ht="15.75" customHeight="1">
      <c r="A23" s="1">
        <v>22.0</v>
      </c>
      <c r="B23" s="1">
        <v>12.0</v>
      </c>
      <c r="C23" s="1">
        <v>-0.9999997422672013</v>
      </c>
      <c r="D23" s="1">
        <v>0.865213688369646</v>
      </c>
      <c r="E23" s="1">
        <v>2.471126263073642E-4</v>
      </c>
      <c r="F23" s="1">
        <v>0.8518845645067494</v>
      </c>
      <c r="G23" s="1">
        <v>2.8000905717041213E-4</v>
      </c>
      <c r="H23" s="1">
        <v>319.3342272</v>
      </c>
    </row>
    <row r="24" ht="15.75" customHeight="1">
      <c r="A24" s="1">
        <v>23.0</v>
      </c>
      <c r="B24" s="1">
        <v>12.0</v>
      </c>
      <c r="C24" s="1">
        <v>-0.9999997880503236</v>
      </c>
      <c r="D24" s="1">
        <v>0.8477250548470563</v>
      </c>
      <c r="E24" s="1">
        <v>2.74608857802367E-4</v>
      </c>
      <c r="F24" s="1">
        <v>0.8909881006413378</v>
      </c>
      <c r="G24" s="1">
        <v>3.527449566658669E-4</v>
      </c>
      <c r="H24" s="1">
        <v>307.3330122</v>
      </c>
    </row>
    <row r="25" ht="15.75" customHeight="1">
      <c r="A25" s="1">
        <v>24.0</v>
      </c>
      <c r="B25" s="1">
        <v>12.0</v>
      </c>
      <c r="C25" s="1">
        <v>-0.9999998321712988</v>
      </c>
      <c r="D25" s="1">
        <v>0.8630147948139214</v>
      </c>
      <c r="E25" s="1">
        <v>2.0868694998192245E-4</v>
      </c>
      <c r="F25" s="1">
        <v>0.7236935386986043</v>
      </c>
      <c r="G25" s="1">
        <v>3.1332352053584816E-4</v>
      </c>
      <c r="H25" s="1">
        <v>320.3654224</v>
      </c>
    </row>
    <row r="26" ht="15.75" customHeight="1">
      <c r="A26" s="1">
        <v>25.0</v>
      </c>
      <c r="B26" s="1">
        <v>12.0</v>
      </c>
      <c r="C26" s="1">
        <v>-0.9999998566598441</v>
      </c>
      <c r="D26" s="1">
        <v>0.8802710779718308</v>
      </c>
      <c r="E26" s="1">
        <v>1.8156580914070378E-4</v>
      </c>
      <c r="F26" s="1">
        <v>0.8601155333727398</v>
      </c>
      <c r="G26" s="1">
        <v>4.8536123961909135E-4</v>
      </c>
      <c r="H26" s="1">
        <v>319.7297555</v>
      </c>
    </row>
    <row r="27" ht="15.75" customHeight="1">
      <c r="A27" s="1">
        <v>26.0</v>
      </c>
      <c r="B27" s="1">
        <v>12.0</v>
      </c>
      <c r="C27" s="1">
        <v>-0.9999998280149509</v>
      </c>
      <c r="D27" s="1">
        <v>0.8649901956901012</v>
      </c>
      <c r="E27" s="1">
        <v>2.2783885090464116E-4</v>
      </c>
      <c r="F27" s="1">
        <v>0.8641283305466123</v>
      </c>
      <c r="G27" s="1">
        <v>1.8429867912396044E-4</v>
      </c>
      <c r="H27" s="1">
        <v>314.8339482</v>
      </c>
    </row>
    <row r="28" ht="15.75" customHeight="1">
      <c r="A28" s="1">
        <v>27.0</v>
      </c>
      <c r="B28" s="1">
        <v>12.0</v>
      </c>
      <c r="C28" s="1">
        <v>-0.9999997608512649</v>
      </c>
      <c r="D28" s="1">
        <v>0.8731419470422495</v>
      </c>
      <c r="E28" s="1">
        <v>4.5188498764573717E-4</v>
      </c>
      <c r="F28" s="1">
        <v>0.848901605250837</v>
      </c>
      <c r="G28" s="1">
        <v>2.912857919925155E-4</v>
      </c>
      <c r="H28" s="1">
        <v>318.0416431</v>
      </c>
    </row>
    <row r="29" ht="15.75" customHeight="1">
      <c r="A29" s="1">
        <v>28.0</v>
      </c>
      <c r="B29" s="1">
        <v>12.0</v>
      </c>
      <c r="C29" s="1">
        <v>-0.9999997896040095</v>
      </c>
      <c r="D29" s="1">
        <v>0.8818570042701441</v>
      </c>
      <c r="E29" s="1">
        <v>1.9789727705677075E-4</v>
      </c>
      <c r="F29" s="1">
        <v>0.8876402439061087</v>
      </c>
      <c r="G29" s="1">
        <v>1.930240138337567E-4</v>
      </c>
      <c r="H29" s="1">
        <v>322.1923364</v>
      </c>
    </row>
    <row r="30" ht="15.75" customHeight="1">
      <c r="A30" s="1">
        <v>29.0</v>
      </c>
      <c r="B30" s="1">
        <v>12.0</v>
      </c>
      <c r="C30" s="1">
        <v>-0.9999998936390389</v>
      </c>
      <c r="D30" s="1">
        <v>0.8705557991500532</v>
      </c>
      <c r="E30" s="1">
        <v>2.5360978609396186E-4</v>
      </c>
      <c r="F30" s="1">
        <v>0.8986827600897024</v>
      </c>
      <c r="G30" s="1">
        <v>1.2352729299297497E-4</v>
      </c>
      <c r="H30" s="1">
        <v>322.6726376</v>
      </c>
    </row>
    <row r="31" ht="15.75" customHeight="1">
      <c r="A31" s="1">
        <v>30.0</v>
      </c>
      <c r="B31" s="1">
        <v>12.0</v>
      </c>
      <c r="C31" s="1">
        <v>-0.9999997957503497</v>
      </c>
      <c r="D31" s="1">
        <v>0.8793062917177318</v>
      </c>
      <c r="E31" s="1">
        <v>2.3738809624562394E-4</v>
      </c>
      <c r="F31" s="1">
        <v>0.8911764541825633</v>
      </c>
      <c r="G31" s="1">
        <v>2.1268750833331934E-4</v>
      </c>
      <c r="H31" s="1">
        <v>322.8876342</v>
      </c>
    </row>
    <row r="32" ht="15.75" customHeight="1">
      <c r="A32" s="1">
        <v>31.0</v>
      </c>
      <c r="B32" s="1">
        <v>12.0</v>
      </c>
      <c r="C32" s="1">
        <v>-0.9999998855134657</v>
      </c>
      <c r="D32" s="1">
        <v>0.8884922554691825</v>
      </c>
      <c r="E32" s="1">
        <v>1.3964835564133735E-4</v>
      </c>
      <c r="F32" s="1">
        <v>0.8483286108150915</v>
      </c>
      <c r="G32" s="1">
        <v>3.0711679099531994E-4</v>
      </c>
      <c r="H32" s="1">
        <v>319.6746632</v>
      </c>
    </row>
    <row r="33" ht="15.75" customHeight="1">
      <c r="A33" s="1">
        <v>32.0</v>
      </c>
      <c r="B33" s="1">
        <v>12.0</v>
      </c>
      <c r="C33" s="1">
        <v>-0.9999999115151458</v>
      </c>
      <c r="D33" s="1">
        <v>0.8671900850857281</v>
      </c>
      <c r="E33" s="1">
        <v>2.1008393623033413E-4</v>
      </c>
      <c r="F33" s="1">
        <v>0.9078778015645517</v>
      </c>
      <c r="G33" s="1">
        <v>9.629935705178738E-5</v>
      </c>
      <c r="H33" s="1">
        <v>318.9482201</v>
      </c>
    </row>
    <row r="34" ht="15.75" customHeight="1">
      <c r="A34" s="1">
        <v>33.0</v>
      </c>
      <c r="B34" s="1">
        <v>12.0</v>
      </c>
      <c r="C34" s="1">
        <v>-0.9999997874756604</v>
      </c>
      <c r="D34" s="1">
        <v>0.8817174499164337</v>
      </c>
      <c r="E34" s="1">
        <v>2.772256500711668E-4</v>
      </c>
      <c r="F34" s="1">
        <v>0.7273125182731556</v>
      </c>
      <c r="G34" s="1">
        <v>1.1306720568768343E-4</v>
      </c>
      <c r="H34" s="1">
        <v>318.4699971</v>
      </c>
    </row>
    <row r="35" ht="15.75" customHeight="1">
      <c r="A35" s="1">
        <v>34.0</v>
      </c>
      <c r="B35" s="1">
        <v>12.0</v>
      </c>
      <c r="C35" s="1">
        <v>-0.9999998308269573</v>
      </c>
      <c r="D35" s="1">
        <v>0.8850598392753635</v>
      </c>
      <c r="E35" s="1">
        <v>3.0893323883269923E-4</v>
      </c>
      <c r="F35" s="1">
        <v>0.8115252604006394</v>
      </c>
      <c r="G35" s="1">
        <v>2.887866237536646E-4</v>
      </c>
      <c r="H35" s="1">
        <v>321.417897</v>
      </c>
    </row>
    <row r="36" ht="15.75" customHeight="1">
      <c r="A36" s="1">
        <v>35.0</v>
      </c>
      <c r="B36" s="1">
        <v>12.0</v>
      </c>
      <c r="C36" s="1">
        <v>-0.9999998227839736</v>
      </c>
      <c r="D36" s="1">
        <v>0.852273144866708</v>
      </c>
      <c r="E36" s="1">
        <v>1.9877623754089454E-4</v>
      </c>
      <c r="F36" s="1">
        <v>0.852008650206233</v>
      </c>
      <c r="G36" s="1">
        <v>2.082330626907306E-4</v>
      </c>
      <c r="H36" s="1">
        <v>248.166752</v>
      </c>
    </row>
    <row r="37" ht="15.75" customHeight="1">
      <c r="A37" s="1">
        <v>36.0</v>
      </c>
      <c r="B37" s="1">
        <v>12.0</v>
      </c>
      <c r="C37" s="1">
        <v>-0.999999765675151</v>
      </c>
      <c r="D37" s="1">
        <v>0.880094287946771</v>
      </c>
      <c r="E37" s="1">
        <v>2.1144028271211836E-4</v>
      </c>
      <c r="F37" s="1">
        <v>0.8907233446595225</v>
      </c>
      <c r="G37" s="1">
        <v>1.1663452895543317E-4</v>
      </c>
      <c r="H37" s="1">
        <v>163.1626778</v>
      </c>
    </row>
    <row r="38" ht="15.75" customHeight="1">
      <c r="A38" s="1">
        <v>37.0</v>
      </c>
      <c r="B38" s="1">
        <v>12.0</v>
      </c>
      <c r="C38" s="1">
        <v>-0.999999905616205</v>
      </c>
      <c r="D38" s="1">
        <v>0.8751862082159527</v>
      </c>
      <c r="E38" s="1">
        <v>2.329515084065028E-4</v>
      </c>
      <c r="F38" s="1">
        <v>0.8742525572073714</v>
      </c>
      <c r="G38" s="1">
        <v>2.1876951613987263E-4</v>
      </c>
      <c r="H38" s="1">
        <v>162.8854357</v>
      </c>
    </row>
    <row r="39" ht="15.75" customHeight="1">
      <c r="A39" s="1">
        <v>38.0</v>
      </c>
      <c r="B39" s="1">
        <v>12.0</v>
      </c>
      <c r="C39" s="1">
        <v>-0.9999997756673952</v>
      </c>
      <c r="D39" s="1">
        <v>0.85217678006553</v>
      </c>
      <c r="E39" s="1">
        <v>3.96124986117837E-4</v>
      </c>
      <c r="F39" s="1">
        <v>0.8446508369229153</v>
      </c>
      <c r="G39" s="1">
        <v>1.594196319144348E-4</v>
      </c>
      <c r="H39" s="1">
        <v>241.9568917</v>
      </c>
    </row>
    <row r="40" ht="15.75" customHeight="1">
      <c r="A40" s="1">
        <v>39.0</v>
      </c>
      <c r="B40" s="1">
        <v>12.0</v>
      </c>
      <c r="C40" s="1">
        <v>-0.9999997788085452</v>
      </c>
      <c r="D40" s="1">
        <v>0.8661423902915019</v>
      </c>
      <c r="E40" s="1">
        <v>3.032848572302497E-4</v>
      </c>
      <c r="F40" s="1">
        <v>0.862029692873989</v>
      </c>
      <c r="G40" s="1">
        <v>2.971101937358018E-4</v>
      </c>
      <c r="H40" s="1">
        <v>320.7260843</v>
      </c>
    </row>
    <row r="41" ht="15.75" customHeight="1">
      <c r="A41" s="1">
        <v>40.0</v>
      </c>
      <c r="B41" s="1">
        <v>12.0</v>
      </c>
      <c r="C41" s="1">
        <v>-0.9999998859321341</v>
      </c>
      <c r="D41" s="1">
        <v>0.8600666016866686</v>
      </c>
      <c r="E41" s="1">
        <v>3.1212435959176944E-4</v>
      </c>
      <c r="F41" s="1">
        <v>0.8166726641447987</v>
      </c>
      <c r="G41" s="1">
        <v>2.8073060886770276E-4</v>
      </c>
      <c r="H41" s="1">
        <v>324.104593</v>
      </c>
    </row>
    <row r="42" ht="15.75" customHeight="1">
      <c r="A42" s="1">
        <v>41.0</v>
      </c>
      <c r="B42" s="1">
        <v>12.0</v>
      </c>
      <c r="C42" s="1">
        <v>-0.9999997919159467</v>
      </c>
      <c r="D42" s="1">
        <v>0.8990291879694281</v>
      </c>
      <c r="E42" s="1">
        <v>2.7691271343030223E-4</v>
      </c>
      <c r="F42" s="1">
        <v>0.7865908189580127</v>
      </c>
      <c r="G42" s="1">
        <v>2.206334196823748E-4</v>
      </c>
      <c r="H42" s="1">
        <v>321.8978893</v>
      </c>
    </row>
    <row r="43" ht="15.75" customHeight="1">
      <c r="A43" s="1">
        <v>42.0</v>
      </c>
      <c r="B43" s="1">
        <v>12.0</v>
      </c>
      <c r="C43" s="1">
        <v>-0.99999981415512</v>
      </c>
      <c r="D43" s="1">
        <v>0.8901477730052625</v>
      </c>
      <c r="E43" s="1">
        <v>6.978154532882412E-4</v>
      </c>
      <c r="F43" s="1">
        <v>0.8587684466841088</v>
      </c>
      <c r="G43" s="1">
        <v>4.889830086499602E-4</v>
      </c>
      <c r="H43" s="1">
        <v>270.1958108</v>
      </c>
    </row>
    <row r="44" ht="15.75" customHeight="1">
      <c r="A44" s="1">
        <v>43.0</v>
      </c>
      <c r="B44" s="1">
        <v>12.0</v>
      </c>
      <c r="C44" s="1">
        <v>-0.9999999203898237</v>
      </c>
      <c r="D44" s="1">
        <v>0.8711823608851623</v>
      </c>
      <c r="E44" s="1">
        <v>1.1359376535941065E-4</v>
      </c>
      <c r="F44" s="1">
        <v>0.7763670632049932</v>
      </c>
      <c r="G44" s="1">
        <v>3.135426245832006E-4</v>
      </c>
      <c r="H44" s="1">
        <v>201.2113516</v>
      </c>
    </row>
    <row r="45" ht="15.75" customHeight="1">
      <c r="A45" s="1">
        <v>44.0</v>
      </c>
      <c r="B45" s="1">
        <v>12.0</v>
      </c>
      <c r="C45" s="1">
        <v>-0.9999997316425863</v>
      </c>
      <c r="D45" s="1">
        <v>0.8550631252498408</v>
      </c>
      <c r="E45" s="1">
        <v>1.4840413228001763E-4</v>
      </c>
      <c r="F45" s="1">
        <v>0.8942252367690063</v>
      </c>
      <c r="G45" s="1">
        <v>8.022412865271047E-5</v>
      </c>
      <c r="H45" s="1">
        <v>201.8341491</v>
      </c>
    </row>
    <row r="46" ht="15.75" customHeight="1">
      <c r="A46" s="1">
        <v>45.0</v>
      </c>
      <c r="B46" s="1">
        <v>12.0</v>
      </c>
      <c r="C46" s="1">
        <v>-0.9999999190891437</v>
      </c>
      <c r="D46" s="1">
        <v>0.8733549742324334</v>
      </c>
      <c r="E46" s="1">
        <v>5.565743493720212E-4</v>
      </c>
      <c r="F46" s="1">
        <v>0.8401920893509033</v>
      </c>
      <c r="G46" s="1">
        <v>1.414519353396979E-4</v>
      </c>
      <c r="H46" s="1">
        <v>200.8421398</v>
      </c>
    </row>
    <row r="47" ht="15.75" customHeight="1">
      <c r="A47" s="1">
        <v>46.0</v>
      </c>
      <c r="B47" s="1">
        <v>12.0</v>
      </c>
      <c r="C47" s="1">
        <v>-0.9999998277161509</v>
      </c>
      <c r="D47" s="1">
        <v>0.875117707599844</v>
      </c>
      <c r="E47" s="1">
        <v>2.2542912601591173E-4</v>
      </c>
      <c r="F47" s="1">
        <v>0.8515544897232918</v>
      </c>
      <c r="G47" s="1">
        <v>1.328164946285526E-4</v>
      </c>
      <c r="H47" s="1">
        <v>200.528688</v>
      </c>
    </row>
    <row r="48" ht="15.75" customHeight="1">
      <c r="A48" s="1">
        <v>47.0</v>
      </c>
      <c r="B48" s="1">
        <v>12.0</v>
      </c>
      <c r="C48" s="1">
        <v>-0.9999998363874537</v>
      </c>
      <c r="D48" s="1">
        <v>0.8811724624874614</v>
      </c>
      <c r="E48" s="1">
        <v>2.0835634957291243E-4</v>
      </c>
      <c r="F48" s="1">
        <v>0.8969240828650347</v>
      </c>
      <c r="G48" s="1">
        <v>3.101901330538638E-4</v>
      </c>
      <c r="H48" s="1">
        <v>199.9138024</v>
      </c>
    </row>
    <row r="49" ht="15.75" customHeight="1">
      <c r="A49" s="1">
        <v>48.0</v>
      </c>
      <c r="B49" s="1">
        <v>12.0</v>
      </c>
      <c r="C49" s="1">
        <v>-0.9999995836223756</v>
      </c>
      <c r="D49" s="1">
        <v>0.8767830451373881</v>
      </c>
      <c r="E49" s="1">
        <v>2.0008423217326169E-4</v>
      </c>
      <c r="F49" s="1">
        <v>0.8947492485636621</v>
      </c>
      <c r="G49" s="1">
        <v>1.5832565133177263E-4</v>
      </c>
      <c r="H49" s="1">
        <v>199.8827101</v>
      </c>
    </row>
    <row r="50" ht="15.75" customHeight="1">
      <c r="A50" s="1">
        <v>49.0</v>
      </c>
      <c r="B50" s="1">
        <v>12.0</v>
      </c>
      <c r="C50" s="1">
        <v>-0.9999998486206843</v>
      </c>
      <c r="D50" s="1">
        <v>0.8550352597183297</v>
      </c>
      <c r="E50" s="1">
        <v>3.159652728306541E-4</v>
      </c>
      <c r="F50" s="1">
        <v>0.8503987777175341</v>
      </c>
      <c r="G50" s="1">
        <v>4.4812912522983547E-4</v>
      </c>
      <c r="H50" s="1">
        <v>199.0577399</v>
      </c>
    </row>
    <row r="51" ht="15.75" customHeight="1">
      <c r="A51" s="1">
        <v>50.0</v>
      </c>
      <c r="B51" s="1">
        <v>12.0</v>
      </c>
      <c r="C51" s="1">
        <v>-0.9999997374473587</v>
      </c>
      <c r="D51" s="1">
        <v>0.898087062490414</v>
      </c>
      <c r="E51" s="1">
        <v>1.8364404996691763E-4</v>
      </c>
      <c r="F51" s="1">
        <v>0.8839745464436052</v>
      </c>
      <c r="G51" s="1">
        <v>3.13883244310969E-4</v>
      </c>
      <c r="H51" s="1">
        <v>199.9049402</v>
      </c>
    </row>
    <row r="52" ht="15.75" customHeight="1">
      <c r="A52" s="1">
        <v>51.0</v>
      </c>
      <c r="B52" s="1">
        <v>12.0</v>
      </c>
      <c r="C52" s="1">
        <v>-0.999999785728009</v>
      </c>
      <c r="D52" s="1">
        <v>0.8824611335195328</v>
      </c>
      <c r="E52" s="1">
        <v>3.3318240230613893E-4</v>
      </c>
      <c r="F52" s="1">
        <v>0.9069336886630026</v>
      </c>
      <c r="G52" s="1">
        <v>1.5306847182863656E-4</v>
      </c>
      <c r="H52" s="1">
        <v>200.6377581</v>
      </c>
    </row>
    <row r="53" ht="15.75" customHeight="1">
      <c r="A53" s="1">
        <v>52.0</v>
      </c>
      <c r="B53" s="1">
        <v>12.0</v>
      </c>
      <c r="C53" s="1">
        <v>-0.9999998123472559</v>
      </c>
      <c r="D53" s="1">
        <v>0.790938742357938</v>
      </c>
      <c r="E53" s="1">
        <v>3.2694130859534586E-4</v>
      </c>
      <c r="F53" s="1">
        <v>0.8437384483212605</v>
      </c>
      <c r="G53" s="1">
        <v>2.2230057921446473E-4</v>
      </c>
      <c r="H53" s="1">
        <v>198.7021334</v>
      </c>
    </row>
    <row r="54" ht="15.75" customHeight="1">
      <c r="A54" s="1">
        <v>53.0</v>
      </c>
      <c r="B54" s="1">
        <v>12.0</v>
      </c>
      <c r="C54" s="1">
        <v>-0.9999998005863984</v>
      </c>
      <c r="D54" s="1">
        <v>0.8758654852547303</v>
      </c>
      <c r="E54" s="1">
        <v>3.378631201606481E-4</v>
      </c>
      <c r="F54" s="1">
        <v>0.8689938314531807</v>
      </c>
      <c r="G54" s="1">
        <v>2.557484226055799E-4</v>
      </c>
      <c r="H54" s="1">
        <v>199.8337525</v>
      </c>
    </row>
    <row r="55" ht="15.75" customHeight="1">
      <c r="A55" s="1">
        <v>54.0</v>
      </c>
      <c r="B55" s="1">
        <v>12.0</v>
      </c>
      <c r="C55" s="1">
        <v>-0.9999998439046459</v>
      </c>
      <c r="D55" s="1">
        <v>0.8416253161630134</v>
      </c>
      <c r="E55" s="1">
        <v>2.53004967332328E-4</v>
      </c>
      <c r="F55" s="1">
        <v>0.8999126838629508</v>
      </c>
      <c r="G55" s="1">
        <v>8.932267635519633E-5</v>
      </c>
      <c r="H55" s="1">
        <v>198.4322781</v>
      </c>
    </row>
    <row r="56" ht="15.75" customHeight="1">
      <c r="A56" s="1">
        <v>55.0</v>
      </c>
      <c r="B56" s="1">
        <v>12.0</v>
      </c>
      <c r="C56" s="1">
        <v>-0.9999998112715219</v>
      </c>
      <c r="D56" s="1">
        <v>0.8538909781807008</v>
      </c>
      <c r="E56" s="1">
        <v>1.316451308412742E-4</v>
      </c>
      <c r="F56" s="1">
        <v>0.8409496422114165</v>
      </c>
      <c r="G56" s="1">
        <v>1.1046203037526568E-4</v>
      </c>
      <c r="H56" s="1">
        <v>199.1295692</v>
      </c>
    </row>
    <row r="57" ht="15.75" customHeight="1">
      <c r="A57" s="1">
        <v>56.0</v>
      </c>
      <c r="B57" s="1">
        <v>12.0</v>
      </c>
      <c r="C57" s="1">
        <v>-0.9999999344266569</v>
      </c>
      <c r="D57" s="1">
        <v>0.8516860476609392</v>
      </c>
      <c r="E57" s="1">
        <v>2.1112423889226793E-4</v>
      </c>
      <c r="F57" s="1">
        <v>0.7689173835825011</v>
      </c>
      <c r="G57" s="1">
        <v>1.429414243662748E-4</v>
      </c>
      <c r="H57" s="1">
        <v>199.9811536</v>
      </c>
    </row>
    <row r="58" ht="15.75" customHeight="1">
      <c r="A58" s="1">
        <v>57.0</v>
      </c>
      <c r="B58" s="1">
        <v>12.0</v>
      </c>
      <c r="C58" s="1">
        <v>-0.999999708385171</v>
      </c>
      <c r="D58" s="1">
        <v>0.8708154483822793</v>
      </c>
      <c r="E58" s="1">
        <v>1.4266044646053187E-4</v>
      </c>
      <c r="F58" s="1">
        <v>0.7807728900162786</v>
      </c>
      <c r="G58" s="1">
        <v>2.04438091237593E-4</v>
      </c>
      <c r="H58" s="1">
        <v>199.3899445</v>
      </c>
    </row>
    <row r="59" ht="15.75" customHeight="1">
      <c r="A59" s="1">
        <v>58.0</v>
      </c>
      <c r="B59" s="1">
        <v>12.0</v>
      </c>
      <c r="C59" s="1">
        <v>-0.9999997721103941</v>
      </c>
      <c r="D59" s="1">
        <v>0.8727372209369207</v>
      </c>
      <c r="E59" s="1">
        <v>2.1110540055984547E-4</v>
      </c>
      <c r="F59" s="1">
        <v>0.8610014407226224</v>
      </c>
      <c r="G59" s="1">
        <v>1.5785388456872362E-4</v>
      </c>
      <c r="H59" s="1">
        <v>198.4195967</v>
      </c>
    </row>
    <row r="60" ht="15.75" customHeight="1">
      <c r="A60" s="1">
        <v>59.0</v>
      </c>
      <c r="B60" s="1">
        <v>12.0</v>
      </c>
      <c r="C60" s="1">
        <v>-0.9999998355947343</v>
      </c>
      <c r="D60" s="1">
        <v>0.8854260407091565</v>
      </c>
      <c r="E60" s="1">
        <v>1.957636262451682E-4</v>
      </c>
      <c r="F60" s="1">
        <v>0.6711245160766817</v>
      </c>
      <c r="G60" s="1">
        <v>2.6504711720654473E-4</v>
      </c>
      <c r="H60" s="1">
        <v>200.0429068</v>
      </c>
    </row>
    <row r="61" ht="15.75" customHeight="1">
      <c r="A61" s="1">
        <v>60.0</v>
      </c>
      <c r="B61" s="1">
        <v>12.0</v>
      </c>
      <c r="C61" s="1">
        <v>-0.9999998381780411</v>
      </c>
      <c r="D61" s="1">
        <v>0.8839551491124296</v>
      </c>
      <c r="E61" s="1">
        <v>3.9244194557537705E-4</v>
      </c>
      <c r="F61" s="1">
        <v>0.811056240977138</v>
      </c>
      <c r="G61" s="1">
        <v>1.643211886003341E-4</v>
      </c>
      <c r="H61" s="1">
        <v>200.9265517</v>
      </c>
    </row>
    <row r="62" ht="15.75" customHeight="1">
      <c r="A62" s="1">
        <v>61.0</v>
      </c>
      <c r="B62" s="1">
        <v>12.0</v>
      </c>
      <c r="C62" s="1">
        <v>-0.9999997637058028</v>
      </c>
      <c r="D62" s="1">
        <v>0.9034602697753171</v>
      </c>
      <c r="E62" s="1">
        <v>3.19010625737091E-4</v>
      </c>
      <c r="F62" s="1">
        <v>0.856815469478908</v>
      </c>
      <c r="G62" s="1">
        <v>9.65600627446993E-5</v>
      </c>
      <c r="H62" s="1">
        <v>199.7281897</v>
      </c>
    </row>
    <row r="63" ht="15.75" customHeight="1">
      <c r="A63" s="1">
        <v>62.0</v>
      </c>
      <c r="B63" s="1">
        <v>12.0</v>
      </c>
      <c r="C63" s="1">
        <v>-0.9999998975323389</v>
      </c>
      <c r="D63" s="1">
        <v>0.8753352846620049</v>
      </c>
      <c r="E63" s="1">
        <v>2.750606978170135E-4</v>
      </c>
      <c r="F63" s="1">
        <v>0.9072455504411303</v>
      </c>
      <c r="G63" s="1">
        <v>5.075801696057646E-4</v>
      </c>
      <c r="H63" s="1">
        <v>200.7335045</v>
      </c>
    </row>
    <row r="64" ht="15.75" customHeight="1">
      <c r="A64" s="1">
        <v>63.0</v>
      </c>
      <c r="B64" s="1">
        <v>12.0</v>
      </c>
      <c r="C64" s="1">
        <v>-0.9999996448933044</v>
      </c>
      <c r="D64" s="1">
        <v>0.8700234991698966</v>
      </c>
      <c r="E64" s="1">
        <v>4.7155805689186553E-4</v>
      </c>
      <c r="F64" s="1">
        <v>0.8377799116327249</v>
      </c>
      <c r="G64" s="1">
        <v>1.4941480018377412E-4</v>
      </c>
      <c r="H64" s="1">
        <v>202.7608781</v>
      </c>
    </row>
    <row r="65" ht="15.75" customHeight="1">
      <c r="A65" s="1">
        <v>64.0</v>
      </c>
      <c r="B65" s="1">
        <v>12.0</v>
      </c>
      <c r="C65" s="1">
        <v>-0.9999998969446575</v>
      </c>
      <c r="D65" s="1">
        <v>0.8768966312290715</v>
      </c>
      <c r="E65" s="1">
        <v>2.3342700948183117E-4</v>
      </c>
      <c r="F65" s="1">
        <v>0.8763694781625042</v>
      </c>
      <c r="G65" s="1">
        <v>2.1233771386759432E-4</v>
      </c>
      <c r="H65" s="1">
        <v>197.6993148</v>
      </c>
    </row>
    <row r="66" ht="15.75" customHeight="1">
      <c r="A66" s="1">
        <v>65.0</v>
      </c>
      <c r="B66" s="1">
        <v>12.0</v>
      </c>
      <c r="C66" s="1">
        <v>-0.9999999306431583</v>
      </c>
      <c r="D66" s="1">
        <v>0.8733320644381702</v>
      </c>
      <c r="E66" s="1">
        <v>1.2143336718234046E-4</v>
      </c>
      <c r="F66" s="1">
        <v>0.8411740353074584</v>
      </c>
      <c r="G66" s="1">
        <v>3.186972370977397E-4</v>
      </c>
      <c r="H66" s="1">
        <v>200.6944216</v>
      </c>
    </row>
    <row r="67" ht="15.75" customHeight="1">
      <c r="A67" s="1">
        <v>66.0</v>
      </c>
      <c r="B67" s="1">
        <v>12.0</v>
      </c>
      <c r="C67" s="1">
        <v>-0.999999881984989</v>
      </c>
      <c r="D67" s="1">
        <v>0.8714595076473088</v>
      </c>
      <c r="E67" s="1">
        <v>2.8913319117298045E-4</v>
      </c>
      <c r="F67" s="1">
        <v>0.7326398854756513</v>
      </c>
      <c r="G67" s="1">
        <v>3.0700454111318257E-4</v>
      </c>
      <c r="H67" s="1">
        <v>199.7677337</v>
      </c>
    </row>
    <row r="68" ht="15.75" customHeight="1">
      <c r="A68" s="1">
        <v>67.0</v>
      </c>
      <c r="B68" s="1">
        <v>12.0</v>
      </c>
      <c r="C68" s="1">
        <v>-0.999999748563643</v>
      </c>
      <c r="D68" s="1">
        <v>0.8663095636447445</v>
      </c>
      <c r="E68" s="1">
        <v>1.985991884132468E-4</v>
      </c>
      <c r="F68" s="1">
        <v>0.8468111407197532</v>
      </c>
      <c r="G68" s="1">
        <v>1.734982274482653E-4</v>
      </c>
      <c r="H68" s="1">
        <v>210.6084509</v>
      </c>
    </row>
    <row r="69" ht="15.75" customHeight="1">
      <c r="A69" s="1">
        <v>68.0</v>
      </c>
      <c r="B69" s="1">
        <v>12.0</v>
      </c>
      <c r="C69" s="1">
        <v>-0.999999727118985</v>
      </c>
      <c r="D69" s="1">
        <v>0.8701664624418619</v>
      </c>
      <c r="E69" s="1">
        <v>1.2294002725131146E-4</v>
      </c>
      <c r="F69" s="1">
        <v>0.8435539130337254</v>
      </c>
      <c r="G69" s="1">
        <v>2.078686200561571E-4</v>
      </c>
      <c r="H69" s="1">
        <v>200.1961115</v>
      </c>
    </row>
    <row r="70" ht="15.75" customHeight="1">
      <c r="A70" s="1">
        <v>69.0</v>
      </c>
      <c r="B70" s="1">
        <v>12.0</v>
      </c>
      <c r="C70" s="1">
        <v>-0.9999999072862226</v>
      </c>
      <c r="D70" s="1">
        <v>0.8735004700651183</v>
      </c>
      <c r="E70" s="1">
        <v>2.7368883231406095E-4</v>
      </c>
      <c r="F70" s="1">
        <v>0.879775716036782</v>
      </c>
      <c r="G70" s="1">
        <v>1.242391006036848E-4</v>
      </c>
      <c r="H70" s="1">
        <v>198.9223719</v>
      </c>
    </row>
    <row r="71" ht="15.75" customHeight="1">
      <c r="A71" s="1">
        <v>70.0</v>
      </c>
      <c r="B71" s="1">
        <v>12.0</v>
      </c>
      <c r="C71" s="1">
        <v>-0.9999999032617206</v>
      </c>
      <c r="D71" s="1">
        <v>0.8743685794899239</v>
      </c>
      <c r="E71" s="1">
        <v>2.439778497895459E-4</v>
      </c>
      <c r="F71" s="1">
        <v>0.9201535634774457</v>
      </c>
      <c r="G71" s="1">
        <v>2.4502762281830256E-4</v>
      </c>
      <c r="H71" s="1">
        <v>199.5090483</v>
      </c>
    </row>
    <row r="72" ht="15.75" customHeight="1">
      <c r="A72" s="1">
        <v>71.0</v>
      </c>
      <c r="B72" s="1">
        <v>12.0</v>
      </c>
      <c r="C72" s="1">
        <v>-0.9999997956053028</v>
      </c>
      <c r="D72" s="1">
        <v>0.8810828304839439</v>
      </c>
      <c r="E72" s="1">
        <v>2.743108121093559E-4</v>
      </c>
      <c r="F72" s="1">
        <v>0.890607442183492</v>
      </c>
      <c r="G72" s="1">
        <v>1.363775133666776E-4</v>
      </c>
      <c r="H72" s="1">
        <v>206.3381022</v>
      </c>
    </row>
    <row r="73" ht="15.75" customHeight="1">
      <c r="A73" s="1">
        <v>72.0</v>
      </c>
      <c r="B73" s="1">
        <v>12.0</v>
      </c>
      <c r="C73" s="1">
        <v>-0.9999994982751444</v>
      </c>
      <c r="D73" s="1">
        <v>0.8522966579697617</v>
      </c>
      <c r="E73" s="1">
        <v>2.989210696597452E-4</v>
      </c>
      <c r="F73" s="1">
        <v>0.856395825784211</v>
      </c>
      <c r="G73" s="1">
        <v>6.717491474440622E-5</v>
      </c>
      <c r="H73" s="1">
        <v>199.3944407</v>
      </c>
    </row>
    <row r="74" ht="15.75" customHeight="1">
      <c r="A74" s="1">
        <v>73.0</v>
      </c>
      <c r="B74" s="1">
        <v>12.0</v>
      </c>
      <c r="C74" s="1">
        <v>-0.9999998243288579</v>
      </c>
      <c r="D74" s="1">
        <v>0.8896993902661375</v>
      </c>
      <c r="E74" s="1">
        <v>1.2918997051976304E-4</v>
      </c>
      <c r="F74" s="1">
        <v>0.7767809882325519</v>
      </c>
      <c r="G74" s="1">
        <v>2.16709482604852E-4</v>
      </c>
      <c r="H74" s="1">
        <v>196.1817834</v>
      </c>
    </row>
    <row r="75" ht="15.75" customHeight="1">
      <c r="A75" s="1">
        <v>74.0</v>
      </c>
      <c r="B75" s="1">
        <v>12.0</v>
      </c>
      <c r="C75" s="1">
        <v>-0.9999997284603932</v>
      </c>
      <c r="D75" s="1">
        <v>0.8347736134809394</v>
      </c>
      <c r="E75" s="1">
        <v>3.7340216871814503E-4</v>
      </c>
      <c r="F75" s="1">
        <v>0.8916096884701072</v>
      </c>
      <c r="G75" s="1">
        <v>3.9179213514422574E-4</v>
      </c>
      <c r="H75" s="1">
        <v>199.5276279</v>
      </c>
    </row>
    <row r="76" ht="15.75" customHeight="1">
      <c r="A76" s="1">
        <v>75.0</v>
      </c>
      <c r="B76" s="1">
        <v>12.0</v>
      </c>
      <c r="C76" s="1">
        <v>-0.9999998160951372</v>
      </c>
      <c r="D76" s="1">
        <v>0.8549201135986412</v>
      </c>
      <c r="E76" s="1">
        <v>1.7434036843118938E-4</v>
      </c>
      <c r="F76" s="1">
        <v>0.7949126402694404</v>
      </c>
      <c r="G76" s="1">
        <v>1.4422295829298932E-4</v>
      </c>
      <c r="H76" s="1">
        <v>198.5253089</v>
      </c>
    </row>
    <row r="77" ht="15.75" customHeight="1">
      <c r="A77" s="1">
        <v>76.0</v>
      </c>
      <c r="B77" s="1">
        <v>12.0</v>
      </c>
      <c r="C77" s="1">
        <v>-0.9999997487018543</v>
      </c>
      <c r="D77" s="1">
        <v>0.8707629678398804</v>
      </c>
      <c r="E77" s="1">
        <v>2.0288421869082914E-4</v>
      </c>
      <c r="F77" s="1">
        <v>0.8481408273830999</v>
      </c>
      <c r="G77" s="1">
        <v>1.3070487884882373E-4</v>
      </c>
      <c r="H77" s="1">
        <v>174.5349279</v>
      </c>
    </row>
    <row r="78" ht="15.75" customHeight="1">
      <c r="A78" s="1">
        <v>77.0</v>
      </c>
      <c r="B78" s="1">
        <v>12.0</v>
      </c>
      <c r="C78" s="1">
        <v>-0.9999998065462782</v>
      </c>
      <c r="D78" s="1">
        <v>0.8916563284995999</v>
      </c>
      <c r="E78" s="1">
        <v>2.3832807995548665E-4</v>
      </c>
      <c r="F78" s="1">
        <v>0.8656579852847899</v>
      </c>
      <c r="G78" s="1">
        <v>1.8440083183218347E-4</v>
      </c>
      <c r="H78" s="1">
        <v>200.6670987</v>
      </c>
    </row>
    <row r="79" ht="15.75" customHeight="1">
      <c r="A79" s="1">
        <v>78.0</v>
      </c>
      <c r="B79" s="1">
        <v>12.0</v>
      </c>
      <c r="C79" s="1">
        <v>-0.9999998239797369</v>
      </c>
      <c r="D79" s="1">
        <v>0.8535621943609557</v>
      </c>
      <c r="E79" s="1">
        <v>3.6951544212479083E-4</v>
      </c>
      <c r="F79" s="1">
        <v>0.763911329834609</v>
      </c>
      <c r="G79" s="1">
        <v>2.961748913711143E-4</v>
      </c>
      <c r="H79" s="1">
        <v>199.5196431</v>
      </c>
    </row>
    <row r="80" ht="15.75" customHeight="1">
      <c r="A80" s="1">
        <v>79.0</v>
      </c>
      <c r="B80" s="1">
        <v>12.0</v>
      </c>
      <c r="C80" s="1">
        <v>-0.9999996152045239</v>
      </c>
      <c r="D80" s="1">
        <v>0.8752300180690114</v>
      </c>
      <c r="E80" s="1">
        <v>2.5687020118406016E-4</v>
      </c>
      <c r="F80" s="1">
        <v>0.7984235558505267</v>
      </c>
      <c r="G80" s="1">
        <v>1.113689055624329E-4</v>
      </c>
      <c r="H80" s="1">
        <v>200.0042094</v>
      </c>
    </row>
    <row r="81" ht="15.75" customHeight="1">
      <c r="A81" s="1">
        <v>80.0</v>
      </c>
      <c r="B81" s="1">
        <v>12.0</v>
      </c>
      <c r="C81" s="1">
        <v>-0.9999998292965613</v>
      </c>
      <c r="D81" s="1">
        <v>0.8808934671161481</v>
      </c>
      <c r="E81" s="1">
        <v>3.7256418182946173E-4</v>
      </c>
      <c r="F81" s="1">
        <v>0.8062568248877472</v>
      </c>
      <c r="G81" s="1">
        <v>4.4355031003942195E-4</v>
      </c>
      <c r="H81" s="1">
        <v>204.0834459</v>
      </c>
    </row>
    <row r="82" ht="15.75" customHeight="1">
      <c r="A82" s="1">
        <v>81.0</v>
      </c>
      <c r="B82" s="1">
        <v>12.0</v>
      </c>
      <c r="C82" s="1">
        <v>-0.999999892335953</v>
      </c>
      <c r="D82" s="1">
        <v>0.858720165942607</v>
      </c>
      <c r="E82" s="1">
        <v>3.422846853182082E-4</v>
      </c>
      <c r="F82" s="1">
        <v>0.8887318448532447</v>
      </c>
      <c r="G82" s="1">
        <v>3.426936173159522E-4</v>
      </c>
      <c r="H82" s="1">
        <v>203.5432845</v>
      </c>
    </row>
    <row r="83" ht="15.75" customHeight="1">
      <c r="A83" s="1">
        <v>82.0</v>
      </c>
      <c r="B83" s="1">
        <v>12.0</v>
      </c>
      <c r="C83" s="1">
        <v>-0.9999997644022822</v>
      </c>
      <c r="D83" s="1">
        <v>0.8573875512237416</v>
      </c>
      <c r="E83" s="1">
        <v>2.7990539269416446E-4</v>
      </c>
      <c r="F83" s="1">
        <v>0.8734322230349381</v>
      </c>
      <c r="G83" s="1">
        <v>1.5983961383474795E-4</v>
      </c>
      <c r="H83" s="1">
        <v>206.3231488</v>
      </c>
    </row>
    <row r="84" ht="15.75" customHeight="1">
      <c r="A84" s="1">
        <v>83.0</v>
      </c>
      <c r="B84" s="1">
        <v>12.0</v>
      </c>
      <c r="C84" s="1">
        <v>-0.9999999175579656</v>
      </c>
      <c r="D84" s="1">
        <v>0.8669266160517773</v>
      </c>
      <c r="E84" s="1">
        <v>2.3507873159722155E-4</v>
      </c>
      <c r="F84" s="1">
        <v>0.9001461711777466</v>
      </c>
      <c r="G84" s="1">
        <v>2.0211377777272296E-4</v>
      </c>
      <c r="H84" s="1">
        <v>203.359684</v>
      </c>
    </row>
    <row r="85" ht="15.75" customHeight="1">
      <c r="A85" s="1">
        <v>84.0</v>
      </c>
      <c r="B85" s="1">
        <v>12.0</v>
      </c>
      <c r="C85" s="1">
        <v>-0.9999997735241564</v>
      </c>
      <c r="D85" s="1">
        <v>0.8998089688345161</v>
      </c>
      <c r="E85" s="1">
        <v>5.012975361048115E-4</v>
      </c>
      <c r="F85" s="1">
        <v>0.8834566257714469</v>
      </c>
      <c r="G85" s="1">
        <v>1.1381488858621986E-4</v>
      </c>
      <c r="H85" s="1">
        <v>207.1795788</v>
      </c>
    </row>
    <row r="86" ht="15.75" customHeight="1">
      <c r="A86" s="1">
        <v>85.0</v>
      </c>
      <c r="B86" s="1">
        <v>12.0</v>
      </c>
      <c r="C86" s="1">
        <v>-0.9999998027462584</v>
      </c>
      <c r="D86" s="1">
        <v>0.8617138525947907</v>
      </c>
      <c r="E86" s="1">
        <v>2.6087261594753646E-4</v>
      </c>
      <c r="F86" s="1">
        <v>0.8306953357618148</v>
      </c>
      <c r="G86" s="1">
        <v>2.1186195183677355E-4</v>
      </c>
      <c r="H86" s="1">
        <v>210.1457302</v>
      </c>
    </row>
    <row r="87" ht="15.75" customHeight="1">
      <c r="A87" s="1">
        <v>86.0</v>
      </c>
      <c r="B87" s="1">
        <v>12.0</v>
      </c>
      <c r="C87" s="1">
        <v>-0.9999998932391144</v>
      </c>
      <c r="D87" s="1">
        <v>0.8810421294103327</v>
      </c>
      <c r="E87" s="1">
        <v>1.8432865822827257E-4</v>
      </c>
      <c r="F87" s="1">
        <v>0.783241021011318</v>
      </c>
      <c r="G87" s="1">
        <v>1.8568697933028506E-4</v>
      </c>
      <c r="H87" s="1">
        <v>214.32965</v>
      </c>
    </row>
    <row r="88" ht="15.75" customHeight="1">
      <c r="A88" s="1">
        <v>87.0</v>
      </c>
      <c r="B88" s="1">
        <v>12.0</v>
      </c>
      <c r="C88" s="1">
        <v>-0.9999997962078802</v>
      </c>
      <c r="D88" s="1">
        <v>0.8512693684222887</v>
      </c>
      <c r="E88" s="1">
        <v>1.1983853706163982E-4</v>
      </c>
      <c r="F88" s="1">
        <v>0.8808061614558986</v>
      </c>
      <c r="G88" s="1">
        <v>1.947422072487527E-4</v>
      </c>
      <c r="H88" s="1">
        <v>211.4788688</v>
      </c>
    </row>
    <row r="89" ht="15.75" customHeight="1">
      <c r="A89" s="1">
        <v>88.0</v>
      </c>
      <c r="B89" s="1">
        <v>12.0</v>
      </c>
      <c r="C89" s="1">
        <v>-0.9999998571056188</v>
      </c>
      <c r="D89" s="1">
        <v>0.8727884776135428</v>
      </c>
      <c r="E89" s="1">
        <v>1.601412810029917E-4</v>
      </c>
      <c r="F89" s="1">
        <v>0.8936037949868004</v>
      </c>
      <c r="G89" s="1">
        <v>1.5486421591630732E-4</v>
      </c>
      <c r="H89" s="1">
        <v>217.9726861</v>
      </c>
    </row>
    <row r="90" ht="15.75" customHeight="1">
      <c r="A90" s="1">
        <v>89.0</v>
      </c>
      <c r="B90" s="1">
        <v>12.0</v>
      </c>
      <c r="C90" s="1">
        <v>-0.9999998957279741</v>
      </c>
      <c r="D90" s="1">
        <v>0.8736520572053831</v>
      </c>
      <c r="E90" s="1">
        <v>4.483706049701713E-4</v>
      </c>
      <c r="F90" s="1">
        <v>0.8698024921131998</v>
      </c>
      <c r="G90" s="1">
        <v>2.1673886479245817E-4</v>
      </c>
      <c r="H90" s="1">
        <v>218.8621292</v>
      </c>
    </row>
    <row r="91" ht="15.75" customHeight="1">
      <c r="A91" s="1">
        <v>90.0</v>
      </c>
      <c r="B91" s="1">
        <v>12.0</v>
      </c>
      <c r="C91" s="1">
        <v>-0.99999973891131</v>
      </c>
      <c r="D91" s="1">
        <v>0.8686434396705771</v>
      </c>
      <c r="E91" s="1">
        <v>2.828489593333773E-4</v>
      </c>
      <c r="F91" s="1">
        <v>0.8732714392905985</v>
      </c>
      <c r="G91" s="1">
        <v>3.432035140087995E-4</v>
      </c>
      <c r="H91" s="1">
        <v>219.15109</v>
      </c>
    </row>
    <row r="92" ht="15.75" customHeight="1">
      <c r="A92" s="1">
        <v>91.0</v>
      </c>
      <c r="B92" s="1">
        <v>12.0</v>
      </c>
      <c r="C92" s="1">
        <v>-0.9999997767045744</v>
      </c>
      <c r="D92" s="1">
        <v>0.9017510500622857</v>
      </c>
      <c r="E92" s="1">
        <v>3.105270818171228E-4</v>
      </c>
      <c r="F92" s="1">
        <v>0.8724441486179958</v>
      </c>
      <c r="G92" s="1">
        <v>2.698400046044874E-4</v>
      </c>
      <c r="H92" s="1">
        <v>222.3100666</v>
      </c>
    </row>
    <row r="93" ht="15.75" customHeight="1">
      <c r="A93" s="1">
        <v>92.0</v>
      </c>
      <c r="B93" s="1">
        <v>12.0</v>
      </c>
      <c r="C93" s="1">
        <v>-0.9999994911782908</v>
      </c>
      <c r="D93" s="1">
        <v>0.8551621460136615</v>
      </c>
      <c r="E93" s="1">
        <v>4.589110645470527E-4</v>
      </c>
      <c r="F93" s="1">
        <v>0.8684170016342805</v>
      </c>
      <c r="G93" s="1">
        <v>2.5833568812827013E-4</v>
      </c>
      <c r="H93" s="1">
        <v>219.4107784</v>
      </c>
    </row>
    <row r="94" ht="15.75" customHeight="1">
      <c r="A94" s="1">
        <v>93.0</v>
      </c>
      <c r="B94" s="1">
        <v>12.0</v>
      </c>
      <c r="C94" s="1">
        <v>-0.9999997090848571</v>
      </c>
      <c r="D94" s="1">
        <v>0.8819166821566856</v>
      </c>
      <c r="E94" s="1">
        <v>1.478558109282768E-4</v>
      </c>
      <c r="F94" s="1">
        <v>0.8576918163401954</v>
      </c>
      <c r="G94" s="1">
        <v>4.2259377419224213E-4</v>
      </c>
      <c r="H94" s="1">
        <v>218.318932</v>
      </c>
    </row>
    <row r="95" ht="15.75" customHeight="1">
      <c r="A95" s="1">
        <v>94.0</v>
      </c>
      <c r="B95" s="1">
        <v>12.0</v>
      </c>
      <c r="C95" s="1">
        <v>-0.9999997061281867</v>
      </c>
      <c r="D95" s="1">
        <v>0.8444884421909766</v>
      </c>
      <c r="E95" s="1">
        <v>1.6054160786689673E-4</v>
      </c>
      <c r="F95" s="1">
        <v>0.7549345040162302</v>
      </c>
      <c r="G95" s="1">
        <v>2.52363335336364E-4</v>
      </c>
      <c r="H95" s="1">
        <v>213.2140148</v>
      </c>
    </row>
    <row r="96" ht="15.75" customHeight="1">
      <c r="A96" s="1">
        <v>95.0</v>
      </c>
      <c r="B96" s="1">
        <v>12.0</v>
      </c>
      <c r="C96" s="1">
        <v>-0.9999997544876064</v>
      </c>
      <c r="D96" s="1">
        <v>0.8692670103504675</v>
      </c>
      <c r="E96" s="1">
        <v>1.9681438907147696E-4</v>
      </c>
      <c r="F96" s="1">
        <v>0.8299229573941012</v>
      </c>
      <c r="G96" s="1">
        <v>1.1849632350766317E-4</v>
      </c>
      <c r="H96" s="1">
        <v>221.977519</v>
      </c>
    </row>
    <row r="97" ht="15.75" customHeight="1">
      <c r="A97" s="1">
        <v>96.0</v>
      </c>
      <c r="B97" s="1">
        <v>12.0</v>
      </c>
      <c r="C97" s="1">
        <v>-0.999999835205612</v>
      </c>
      <c r="D97" s="1">
        <v>0.8854844451381106</v>
      </c>
      <c r="E97" s="1">
        <v>7.467139268909988E-5</v>
      </c>
      <c r="F97" s="1">
        <v>0.9053682049263456</v>
      </c>
      <c r="G97" s="1">
        <v>1.4954082615301507E-4</v>
      </c>
      <c r="H97" s="1">
        <v>223.2138215</v>
      </c>
    </row>
    <row r="98" ht="15.75" customHeight="1">
      <c r="A98" s="1">
        <v>97.0</v>
      </c>
      <c r="B98" s="1">
        <v>12.0</v>
      </c>
      <c r="C98" s="1">
        <v>-0.9999996555609117</v>
      </c>
      <c r="D98" s="1">
        <v>0.8519964849306062</v>
      </c>
      <c r="E98" s="1">
        <v>4.0998657866604427E-4</v>
      </c>
      <c r="F98" s="1">
        <v>0.8602850639492797</v>
      </c>
      <c r="G98" s="1">
        <v>1.3888499140946972E-4</v>
      </c>
      <c r="H98" s="1">
        <v>249.0695705</v>
      </c>
    </row>
    <row r="99" ht="15.75" customHeight="1">
      <c r="A99" s="1">
        <v>98.0</v>
      </c>
      <c r="B99" s="1">
        <v>12.0</v>
      </c>
      <c r="C99" s="1">
        <v>-0.999999821941419</v>
      </c>
      <c r="D99" s="1">
        <v>0.8757200080819803</v>
      </c>
      <c r="E99" s="1">
        <v>1.9843269646361756E-4</v>
      </c>
      <c r="F99" s="1">
        <v>0.8793904990383428</v>
      </c>
      <c r="G99" s="1">
        <v>2.4829875980627154E-4</v>
      </c>
      <c r="H99" s="1">
        <v>324.0795747</v>
      </c>
    </row>
    <row r="100" ht="15.75" customHeight="1">
      <c r="A100" s="1">
        <v>99.0</v>
      </c>
      <c r="B100" s="1">
        <v>12.0</v>
      </c>
      <c r="C100" s="1">
        <v>-0.9999996821492496</v>
      </c>
      <c r="D100" s="1">
        <v>0.8983598273974756</v>
      </c>
      <c r="E100" s="1">
        <v>1.3771939442768066E-4</v>
      </c>
      <c r="F100" s="1">
        <v>0.7924486569369731</v>
      </c>
      <c r="G100" s="1">
        <v>5.616207121043692E-4</v>
      </c>
      <c r="H100" s="1">
        <v>319.1457568</v>
      </c>
    </row>
    <row r="101" ht="15.75" customHeight="1">
      <c r="A101" s="1">
        <v>100.0</v>
      </c>
      <c r="B101" s="1">
        <v>12.0</v>
      </c>
      <c r="C101" s="1">
        <v>-0.999999788521997</v>
      </c>
      <c r="D101" s="1">
        <v>0.8635636224370762</v>
      </c>
      <c r="E101" s="1">
        <v>1.829438721104676E-4</v>
      </c>
      <c r="F101" s="1">
        <v>0.860862184947489</v>
      </c>
      <c r="G101" s="1">
        <v>1.8939810587820997E-4</v>
      </c>
      <c r="H101" s="1">
        <v>317.2635837</v>
      </c>
    </row>
    <row r="102" ht="15.75" customHeight="1">
      <c r="A102" s="1">
        <v>101.0</v>
      </c>
      <c r="B102" s="1">
        <v>12.0</v>
      </c>
      <c r="C102" s="1">
        <v>-0.9999997339762631</v>
      </c>
      <c r="D102" s="1">
        <v>0.847353616289403</v>
      </c>
      <c r="E102" s="1">
        <v>3.944560785761623E-4</v>
      </c>
      <c r="F102" s="1">
        <v>0.9051247918014746</v>
      </c>
      <c r="G102" s="1">
        <v>2.2195016566764453E-4</v>
      </c>
      <c r="H102" s="1">
        <v>320.2117106</v>
      </c>
    </row>
    <row r="103" ht="15.75" customHeight="1">
      <c r="A103" s="1">
        <v>102.0</v>
      </c>
      <c r="B103" s="1">
        <v>12.0</v>
      </c>
      <c r="C103" s="1">
        <v>-0.9999996712434862</v>
      </c>
      <c r="D103" s="1">
        <v>0.8904417707907676</v>
      </c>
      <c r="E103" s="1">
        <v>2.828983829159144E-4</v>
      </c>
      <c r="F103" s="1">
        <v>0.9152949707917999</v>
      </c>
      <c r="G103" s="1">
        <v>2.1064192933763651E-4</v>
      </c>
      <c r="H103" s="1">
        <v>317.06761</v>
      </c>
    </row>
    <row r="104" ht="15.75" customHeight="1">
      <c r="A104" s="1">
        <v>103.0</v>
      </c>
      <c r="B104" s="1">
        <v>12.0</v>
      </c>
      <c r="C104" s="1">
        <v>-0.9999997297813941</v>
      </c>
      <c r="D104" s="1">
        <v>0.876233165889869</v>
      </c>
      <c r="E104" s="1">
        <v>2.0080102852281946E-4</v>
      </c>
      <c r="F104" s="1">
        <v>0.8633094875183389</v>
      </c>
      <c r="G104" s="1">
        <v>2.786111827892837E-4</v>
      </c>
      <c r="H104" s="1">
        <v>318.2657188</v>
      </c>
    </row>
    <row r="105" ht="15.75" customHeight="1">
      <c r="A105" s="1">
        <v>104.0</v>
      </c>
      <c r="B105" s="1">
        <v>12.0</v>
      </c>
      <c r="C105" s="1">
        <v>-0.9999998369002243</v>
      </c>
      <c r="D105" s="1">
        <v>0.8846412812919602</v>
      </c>
      <c r="E105" s="1">
        <v>2.287685720906516E-4</v>
      </c>
      <c r="F105" s="1">
        <v>0.8687711040075132</v>
      </c>
      <c r="G105" s="1">
        <v>1.6212061074214653E-4</v>
      </c>
      <c r="H105" s="1">
        <v>319.8852374</v>
      </c>
    </row>
    <row r="106" ht="15.75" customHeight="1">
      <c r="A106" s="1">
        <v>105.0</v>
      </c>
      <c r="B106" s="1">
        <v>12.0</v>
      </c>
      <c r="C106" s="1">
        <v>-0.9999999573548002</v>
      </c>
      <c r="D106" s="1">
        <v>0.8969052215998237</v>
      </c>
      <c r="E106" s="1">
        <v>1.654013103912659E-4</v>
      </c>
      <c r="F106" s="1">
        <v>0.8672745679065907</v>
      </c>
      <c r="G106" s="1">
        <v>3.4665944485142396E-4</v>
      </c>
      <c r="H106" s="1">
        <v>319.5374899</v>
      </c>
    </row>
    <row r="107" ht="15.75" customHeight="1">
      <c r="A107" s="1">
        <v>106.0</v>
      </c>
      <c r="B107" s="1">
        <v>12.0</v>
      </c>
      <c r="C107" s="1">
        <v>-0.9999998567536666</v>
      </c>
      <c r="D107" s="1">
        <v>0.8497459656259038</v>
      </c>
      <c r="E107" s="1">
        <v>3.379151524767495E-4</v>
      </c>
      <c r="F107" s="1">
        <v>0.7875029117511023</v>
      </c>
      <c r="G107" s="1">
        <v>1.6114271173866193E-4</v>
      </c>
      <c r="H107" s="1">
        <v>320.2870184</v>
      </c>
    </row>
    <row r="108" ht="15.75" customHeight="1">
      <c r="A108" s="1">
        <v>107.0</v>
      </c>
      <c r="B108" s="1">
        <v>12.0</v>
      </c>
      <c r="C108" s="1">
        <v>-0.9999998485183098</v>
      </c>
      <c r="D108" s="1">
        <v>0.8858462322622523</v>
      </c>
      <c r="E108" s="1">
        <v>5.360522473326363E-4</v>
      </c>
      <c r="F108" s="1">
        <v>0.8918903211852145</v>
      </c>
      <c r="G108" s="1">
        <v>2.1179721474805344E-4</v>
      </c>
      <c r="H108" s="1">
        <v>317.5891711</v>
      </c>
    </row>
    <row r="109" ht="15.75" customHeight="1">
      <c r="A109" s="1">
        <v>108.0</v>
      </c>
      <c r="B109" s="1">
        <v>12.0</v>
      </c>
      <c r="C109" s="1">
        <v>-0.9999998985162059</v>
      </c>
      <c r="D109" s="1">
        <v>0.8655664775479522</v>
      </c>
      <c r="E109" s="1">
        <v>1.3623961238971781E-4</v>
      </c>
      <c r="F109" s="1">
        <v>0.7389856604276268</v>
      </c>
      <c r="G109" s="1">
        <v>2.8431718176794366E-4</v>
      </c>
      <c r="H109" s="1">
        <v>317.1250686</v>
      </c>
    </row>
    <row r="110" ht="15.75" customHeight="1">
      <c r="A110" s="1">
        <v>109.0</v>
      </c>
      <c r="B110" s="1">
        <v>12.0</v>
      </c>
      <c r="C110" s="1">
        <v>-0.9999997284144613</v>
      </c>
      <c r="D110" s="1">
        <v>0.8592701589320196</v>
      </c>
      <c r="E110" s="1">
        <v>1.5927898130680757E-4</v>
      </c>
      <c r="F110" s="1">
        <v>0.8610455562023017</v>
      </c>
      <c r="G110" s="1">
        <v>1.579203128300389E-4</v>
      </c>
      <c r="H110" s="1">
        <v>317.4860281</v>
      </c>
    </row>
    <row r="111" ht="15.75" customHeight="1">
      <c r="A111" s="1">
        <v>110.0</v>
      </c>
      <c r="B111" s="1">
        <v>12.0</v>
      </c>
      <c r="C111" s="1">
        <v>-0.9999999199111758</v>
      </c>
      <c r="D111" s="1">
        <v>0.8865675501908812</v>
      </c>
      <c r="E111" s="1">
        <v>3.9133299356918335E-4</v>
      </c>
      <c r="F111" s="1">
        <v>0.8126135328608564</v>
      </c>
      <c r="G111" s="1">
        <v>1.7765225995752427E-4</v>
      </c>
      <c r="H111" s="1">
        <v>319.2220737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1.14"/>
    <col customWidth="1" min="3" max="26" width="8.71"/>
  </cols>
  <sheetData>
    <row r="1">
      <c r="A1" s="1">
        <v>1.0</v>
      </c>
      <c r="B1" s="1">
        <v>1.802807777E9</v>
      </c>
    </row>
    <row r="2">
      <c r="A2" s="1">
        <v>2.0</v>
      </c>
      <c r="B2" s="1">
        <v>1.802808377E9</v>
      </c>
    </row>
    <row r="3">
      <c r="A3" s="1">
        <v>3.0</v>
      </c>
      <c r="B3" s="1">
        <v>1.802839356E9</v>
      </c>
    </row>
    <row r="4">
      <c r="A4" s="1">
        <v>4.0</v>
      </c>
      <c r="B4" s="1">
        <v>1.802870883E9</v>
      </c>
    </row>
    <row r="5">
      <c r="A5" s="1">
        <v>5.0</v>
      </c>
      <c r="B5" s="1">
        <v>1.802899288E9</v>
      </c>
    </row>
    <row r="6">
      <c r="A6" s="1">
        <v>6.0</v>
      </c>
      <c r="B6" s="1">
        <v>1.802929395E9</v>
      </c>
    </row>
    <row r="7">
      <c r="A7" s="1">
        <v>7.0</v>
      </c>
      <c r="B7" s="1">
        <v>1.802961263E9</v>
      </c>
    </row>
    <row r="8">
      <c r="A8" s="1">
        <v>8.0</v>
      </c>
      <c r="B8" s="1">
        <v>1.802992997E9</v>
      </c>
    </row>
    <row r="9">
      <c r="A9" s="1">
        <v>9.0</v>
      </c>
      <c r="B9" s="1">
        <v>1.803021455E9</v>
      </c>
    </row>
    <row r="10">
      <c r="A10" s="1">
        <v>10.0</v>
      </c>
      <c r="B10" s="1">
        <v>1.803053466E9</v>
      </c>
    </row>
    <row r="11">
      <c r="A11" s="1">
        <v>11.0</v>
      </c>
      <c r="B11" s="1">
        <v>1.80308555E9</v>
      </c>
    </row>
    <row r="12">
      <c r="A12" s="1">
        <v>12.0</v>
      </c>
      <c r="B12" s="1">
        <v>1.803117053E9</v>
      </c>
    </row>
    <row r="13">
      <c r="A13" s="1">
        <v>13.0</v>
      </c>
      <c r="B13" s="1">
        <v>1.803148735E9</v>
      </c>
    </row>
    <row r="14">
      <c r="A14" s="1">
        <v>14.0</v>
      </c>
      <c r="B14" s="1">
        <v>1.803180275E9</v>
      </c>
    </row>
    <row r="15">
      <c r="A15" s="1">
        <v>15.0</v>
      </c>
      <c r="B15" s="1">
        <v>1.803211387E9</v>
      </c>
    </row>
    <row r="16">
      <c r="A16" s="1">
        <v>16.0</v>
      </c>
      <c r="B16" s="1">
        <v>1.803241901E9</v>
      </c>
    </row>
    <row r="17">
      <c r="A17" s="1">
        <v>17.0</v>
      </c>
      <c r="B17" s="1">
        <v>1.803272278E9</v>
      </c>
    </row>
    <row r="18">
      <c r="A18" s="1">
        <v>18.0</v>
      </c>
      <c r="B18" s="1">
        <v>1.803303336E9</v>
      </c>
    </row>
    <row r="19">
      <c r="A19" s="1">
        <v>19.0</v>
      </c>
      <c r="B19" s="1">
        <v>1.803335249E9</v>
      </c>
    </row>
    <row r="20">
      <c r="A20" s="1">
        <v>20.0</v>
      </c>
      <c r="B20" s="1">
        <v>1.803367017E9</v>
      </c>
    </row>
    <row r="21" ht="15.75" customHeight="1">
      <c r="A21" s="1">
        <v>21.0</v>
      </c>
      <c r="B21" s="1">
        <v>1.803399191E9</v>
      </c>
    </row>
    <row r="22" ht="15.75" customHeight="1">
      <c r="A22" s="1">
        <v>22.0</v>
      </c>
      <c r="B22" s="1">
        <v>1.803431573E9</v>
      </c>
    </row>
    <row r="23" ht="15.75" customHeight="1">
      <c r="A23" s="1">
        <v>23.0</v>
      </c>
      <c r="B23" s="1">
        <v>1.803463599E9</v>
      </c>
    </row>
    <row r="24" ht="15.75" customHeight="1">
      <c r="A24" s="1">
        <v>24.0</v>
      </c>
      <c r="B24" s="1">
        <v>1.803495547E9</v>
      </c>
    </row>
    <row r="25" ht="15.75" customHeight="1">
      <c r="A25" s="1">
        <v>25.0</v>
      </c>
      <c r="B25" s="1">
        <v>1.803526294E9</v>
      </c>
    </row>
    <row r="26" ht="15.75" customHeight="1">
      <c r="A26" s="1">
        <v>26.0</v>
      </c>
      <c r="B26" s="1">
        <v>1.803558352E9</v>
      </c>
    </row>
    <row r="27" ht="15.75" customHeight="1">
      <c r="A27" s="1">
        <v>27.0</v>
      </c>
      <c r="B27" s="1">
        <v>1.80359034E9</v>
      </c>
    </row>
    <row r="28" ht="15.75" customHeight="1">
      <c r="A28" s="1">
        <v>28.0</v>
      </c>
      <c r="B28" s="1">
        <v>1.803621836E9</v>
      </c>
    </row>
    <row r="29" ht="15.75" customHeight="1">
      <c r="A29" s="1">
        <v>29.0</v>
      </c>
      <c r="B29" s="1">
        <v>1.803653655E9</v>
      </c>
    </row>
    <row r="30" ht="15.75" customHeight="1">
      <c r="A30" s="1">
        <v>30.0</v>
      </c>
      <c r="B30" s="1">
        <v>1.803685887E9</v>
      </c>
    </row>
    <row r="31" ht="15.75" customHeight="1">
      <c r="A31" s="1">
        <v>31.0</v>
      </c>
      <c r="B31" s="1">
        <v>1.803718164E9</v>
      </c>
    </row>
    <row r="32" ht="15.75" customHeight="1">
      <c r="A32" s="1">
        <v>32.0</v>
      </c>
      <c r="B32" s="1">
        <v>1.803750468E9</v>
      </c>
    </row>
    <row r="33" ht="15.75" customHeight="1">
      <c r="A33" s="1">
        <v>33.0</v>
      </c>
      <c r="B33" s="1">
        <v>1.803782449E9</v>
      </c>
    </row>
    <row r="34" ht="15.75" customHeight="1">
      <c r="A34" s="1">
        <v>34.0</v>
      </c>
      <c r="B34" s="1">
        <v>1.803814357E9</v>
      </c>
    </row>
    <row r="35" ht="15.75" customHeight="1">
      <c r="A35" s="1">
        <v>35.0</v>
      </c>
      <c r="B35" s="1">
        <v>1.803846218E9</v>
      </c>
    </row>
    <row r="36" ht="15.75" customHeight="1">
      <c r="A36" s="1">
        <v>36.0</v>
      </c>
      <c r="B36" s="1">
        <v>1.80387837E9</v>
      </c>
    </row>
    <row r="37" ht="15.75" customHeight="1">
      <c r="A37" s="1">
        <v>37.0</v>
      </c>
      <c r="B37" s="1">
        <v>1.803903201E9</v>
      </c>
    </row>
    <row r="38" ht="15.75" customHeight="1">
      <c r="A38" s="1">
        <v>38.0</v>
      </c>
      <c r="B38" s="1">
        <v>1.803919525E9</v>
      </c>
    </row>
    <row r="39" ht="15.75" customHeight="1">
      <c r="A39" s="1">
        <v>39.0</v>
      </c>
      <c r="B39" s="1">
        <v>1.803935821E9</v>
      </c>
    </row>
    <row r="40" ht="15.75" customHeight="1">
      <c r="A40" s="1">
        <v>40.0</v>
      </c>
      <c r="B40" s="1">
        <v>1.803960028E9</v>
      </c>
    </row>
    <row r="41" ht="15.75" customHeight="1">
      <c r="A41" s="1">
        <v>41.0</v>
      </c>
      <c r="B41" s="1">
        <v>1.803992112E9</v>
      </c>
    </row>
    <row r="42" ht="15.75" customHeight="1">
      <c r="A42" s="1">
        <v>42.0</v>
      </c>
      <c r="B42" s="1">
        <v>1.804024535E9</v>
      </c>
    </row>
    <row r="43" ht="15.75" customHeight="1">
      <c r="A43" s="1">
        <v>43.0</v>
      </c>
      <c r="B43" s="1">
        <v>1.80405674E9</v>
      </c>
    </row>
    <row r="44" ht="15.75" customHeight="1">
      <c r="A44" s="1">
        <v>44.0</v>
      </c>
      <c r="B44" s="1">
        <v>1.804083768E9</v>
      </c>
    </row>
    <row r="45" ht="15.75" customHeight="1">
      <c r="A45" s="1">
        <v>45.0</v>
      </c>
      <c r="B45" s="1">
        <v>1.804103897E9</v>
      </c>
    </row>
    <row r="46" ht="15.75" customHeight="1">
      <c r="A46" s="1">
        <v>46.0</v>
      </c>
      <c r="B46" s="1">
        <v>1.804124088E9</v>
      </c>
    </row>
    <row r="47" ht="15.75" customHeight="1">
      <c r="A47" s="1">
        <v>47.0</v>
      </c>
      <c r="B47" s="1">
        <v>1.80414418E9</v>
      </c>
    </row>
    <row r="48" ht="15.75" customHeight="1">
      <c r="A48" s="1">
        <v>48.0</v>
      </c>
      <c r="B48" s="1">
        <v>1.804164244E9</v>
      </c>
    </row>
    <row r="49" ht="15.75" customHeight="1">
      <c r="A49" s="1">
        <v>49.0</v>
      </c>
      <c r="B49" s="1">
        <v>1.804184245E9</v>
      </c>
    </row>
    <row r="50" ht="15.75" customHeight="1">
      <c r="A50" s="1">
        <v>50.0</v>
      </c>
      <c r="B50" s="1">
        <v>1.804204241E9</v>
      </c>
    </row>
    <row r="51" ht="15.75" customHeight="1">
      <c r="A51" s="1">
        <v>51.0</v>
      </c>
      <c r="B51" s="1">
        <v>1.804224156E9</v>
      </c>
    </row>
    <row r="52" ht="15.75" customHeight="1">
      <c r="A52" s="1">
        <v>52.0</v>
      </c>
      <c r="B52" s="1">
        <v>1.804244156E9</v>
      </c>
    </row>
    <row r="53" ht="15.75" customHeight="1">
      <c r="A53" s="1">
        <v>53.0</v>
      </c>
      <c r="B53" s="1">
        <v>1.804264235E9</v>
      </c>
    </row>
    <row r="54" ht="15.75" customHeight="1">
      <c r="A54" s="1">
        <v>54.0</v>
      </c>
      <c r="B54" s="1">
        <v>1.804284116E9</v>
      </c>
    </row>
    <row r="55" ht="15.75" customHeight="1">
      <c r="A55" s="1">
        <v>55.0</v>
      </c>
      <c r="B55" s="1">
        <v>1.804304115E9</v>
      </c>
    </row>
    <row r="56" ht="15.75" customHeight="1">
      <c r="A56" s="1">
        <v>56.0</v>
      </c>
      <c r="B56" s="1">
        <v>1.804323968E9</v>
      </c>
    </row>
    <row r="57" ht="15.75" customHeight="1">
      <c r="A57" s="1">
        <v>57.0</v>
      </c>
      <c r="B57" s="1">
        <v>1.804343898E9</v>
      </c>
    </row>
    <row r="58" ht="15.75" customHeight="1">
      <c r="A58" s="1">
        <v>58.0</v>
      </c>
      <c r="B58" s="1">
        <v>1.804363904E9</v>
      </c>
    </row>
    <row r="59" ht="15.75" customHeight="1">
      <c r="A59" s="1">
        <v>59.0</v>
      </c>
      <c r="B59" s="1">
        <v>1.804383858E9</v>
      </c>
    </row>
    <row r="60" ht="15.75" customHeight="1">
      <c r="A60" s="1">
        <v>60.0</v>
      </c>
      <c r="B60" s="1">
        <v>1.80440372E9</v>
      </c>
    </row>
    <row r="61" ht="15.75" customHeight="1">
      <c r="A61" s="1">
        <v>61.0</v>
      </c>
      <c r="B61" s="1">
        <v>1.804423743E9</v>
      </c>
    </row>
    <row r="62" ht="15.75" customHeight="1">
      <c r="A62" s="1">
        <v>62.0</v>
      </c>
      <c r="B62" s="1">
        <v>1.804443852E9</v>
      </c>
    </row>
    <row r="63" ht="15.75" customHeight="1">
      <c r="A63" s="1">
        <v>63.0</v>
      </c>
      <c r="B63" s="1">
        <v>1.804463837E9</v>
      </c>
    </row>
    <row r="64" ht="15.75" customHeight="1">
      <c r="A64" s="1">
        <v>64.0</v>
      </c>
      <c r="B64" s="1">
        <v>1.804483924E9</v>
      </c>
    </row>
    <row r="65" ht="15.75" customHeight="1">
      <c r="A65" s="1">
        <v>65.0</v>
      </c>
      <c r="B65" s="1">
        <v>1.80450421E9</v>
      </c>
    </row>
    <row r="66" ht="15.75" customHeight="1">
      <c r="A66" s="1">
        <v>66.0</v>
      </c>
      <c r="B66" s="1">
        <v>1.804523997E9</v>
      </c>
    </row>
    <row r="67" ht="15.75" customHeight="1">
      <c r="A67" s="1">
        <v>67.0</v>
      </c>
      <c r="B67" s="1">
        <v>1.804544078E9</v>
      </c>
    </row>
    <row r="68" ht="15.75" customHeight="1">
      <c r="A68" s="1">
        <v>68.0</v>
      </c>
      <c r="B68" s="1">
        <v>1.804564066E9</v>
      </c>
    </row>
    <row r="69" ht="15.75" customHeight="1">
      <c r="A69" s="1">
        <v>69.0</v>
      </c>
      <c r="B69" s="1">
        <v>1.804585143E9</v>
      </c>
    </row>
    <row r="70" ht="15.75" customHeight="1">
      <c r="A70" s="1">
        <v>70.0</v>
      </c>
      <c r="B70" s="1">
        <v>1.80460518E9</v>
      </c>
    </row>
    <row r="71" ht="15.75" customHeight="1">
      <c r="A71" s="1">
        <v>71.0</v>
      </c>
      <c r="B71" s="1">
        <v>1.804625089E9</v>
      </c>
    </row>
    <row r="72" ht="15.75" customHeight="1">
      <c r="A72" s="1">
        <v>72.0</v>
      </c>
      <c r="B72" s="1">
        <v>1.80464505E9</v>
      </c>
    </row>
    <row r="73" ht="15.75" customHeight="1">
      <c r="A73" s="1">
        <v>73.0</v>
      </c>
      <c r="B73" s="1">
        <v>1.804665695E9</v>
      </c>
    </row>
    <row r="74" ht="15.75" customHeight="1">
      <c r="A74" s="1">
        <v>74.0</v>
      </c>
      <c r="B74" s="1">
        <v>1.80468565E9</v>
      </c>
    </row>
    <row r="75" ht="15.75" customHeight="1">
      <c r="A75" s="1">
        <v>75.0</v>
      </c>
      <c r="B75" s="1">
        <v>1.804705288E9</v>
      </c>
    </row>
    <row r="76" ht="15.75" customHeight="1">
      <c r="A76" s="1">
        <v>76.0</v>
      </c>
      <c r="B76" s="1">
        <v>1.804725251E9</v>
      </c>
    </row>
    <row r="77" ht="15.75" customHeight="1">
      <c r="A77" s="1">
        <v>77.0</v>
      </c>
      <c r="B77" s="1">
        <v>1.804745121E9</v>
      </c>
    </row>
    <row r="78" ht="15.75" customHeight="1">
      <c r="A78" s="1">
        <v>78.0</v>
      </c>
      <c r="B78" s="1">
        <v>1.804762586E9</v>
      </c>
    </row>
    <row r="79" ht="15.75" customHeight="1">
      <c r="A79" s="1">
        <v>79.0</v>
      </c>
      <c r="B79" s="1">
        <v>1.804782663E9</v>
      </c>
    </row>
    <row r="80" ht="15.75" customHeight="1">
      <c r="A80" s="1">
        <v>80.0</v>
      </c>
      <c r="B80" s="1">
        <v>1.804802634E9</v>
      </c>
    </row>
    <row r="81" ht="15.75" customHeight="1">
      <c r="A81" s="1">
        <v>81.0</v>
      </c>
      <c r="B81" s="1">
        <v>1.804822657E9</v>
      </c>
    </row>
    <row r="82" ht="15.75" customHeight="1">
      <c r="A82" s="1">
        <v>82.0</v>
      </c>
      <c r="B82" s="1">
        <v>1.804843082E9</v>
      </c>
    </row>
    <row r="83" ht="15.75" customHeight="1">
      <c r="A83" s="1">
        <v>83.0</v>
      </c>
      <c r="B83" s="1">
        <v>1.804863449E9</v>
      </c>
    </row>
    <row r="84" ht="15.75" customHeight="1">
      <c r="A84" s="1">
        <v>84.0</v>
      </c>
      <c r="B84" s="1">
        <v>1.804884093E9</v>
      </c>
    </row>
    <row r="85" ht="15.75" customHeight="1">
      <c r="A85" s="1">
        <v>85.0</v>
      </c>
      <c r="B85" s="1">
        <v>1.804904449E9</v>
      </c>
    </row>
    <row r="86" ht="15.75" customHeight="1">
      <c r="A86" s="1">
        <v>86.0</v>
      </c>
      <c r="B86" s="1">
        <v>1.804925183E9</v>
      </c>
    </row>
    <row r="87" ht="15.75" customHeight="1">
      <c r="A87" s="1">
        <v>87.0</v>
      </c>
      <c r="B87" s="1">
        <v>1.804946212E9</v>
      </c>
    </row>
    <row r="88" ht="15.75" customHeight="1">
      <c r="A88" s="1">
        <v>88.0</v>
      </c>
      <c r="B88" s="1">
        <v>1.804967662E9</v>
      </c>
    </row>
    <row r="89" ht="15.75" customHeight="1">
      <c r="A89" s="1">
        <v>89.0</v>
      </c>
      <c r="B89" s="1">
        <v>1.804988831E9</v>
      </c>
    </row>
    <row r="90" ht="15.75" customHeight="1">
      <c r="A90" s="1">
        <v>90.0</v>
      </c>
      <c r="B90" s="1">
        <v>1.805010642E9</v>
      </c>
    </row>
    <row r="91" ht="15.75" customHeight="1">
      <c r="A91" s="1">
        <v>91.0</v>
      </c>
      <c r="B91" s="1">
        <v>1.805032548E9</v>
      </c>
    </row>
    <row r="92" ht="15.75" customHeight="1">
      <c r="A92" s="1">
        <v>92.0</v>
      </c>
      <c r="B92" s="1">
        <v>1.805054476E9</v>
      </c>
    </row>
    <row r="93" ht="15.75" customHeight="1">
      <c r="A93" s="1">
        <v>93.0</v>
      </c>
      <c r="B93" s="1">
        <v>1.80507673E9</v>
      </c>
    </row>
    <row r="94" ht="15.75" customHeight="1">
      <c r="A94" s="1">
        <v>94.0</v>
      </c>
      <c r="B94" s="1">
        <v>1.805098692E9</v>
      </c>
    </row>
    <row r="95" ht="15.75" customHeight="1">
      <c r="A95" s="1">
        <v>95.0</v>
      </c>
      <c r="B95" s="1">
        <v>1.805120545E9</v>
      </c>
    </row>
    <row r="96" ht="15.75" customHeight="1">
      <c r="A96" s="1">
        <v>96.0</v>
      </c>
      <c r="B96" s="1">
        <v>1.80514188E9</v>
      </c>
    </row>
    <row r="97" ht="15.75" customHeight="1">
      <c r="A97" s="1">
        <v>97.0</v>
      </c>
      <c r="B97" s="1">
        <v>1.805164091E9</v>
      </c>
    </row>
    <row r="98" ht="15.75" customHeight="1">
      <c r="A98" s="1">
        <v>98.0</v>
      </c>
      <c r="B98" s="1">
        <v>1.805186424E9</v>
      </c>
    </row>
    <row r="99" ht="15.75" customHeight="1">
      <c r="A99" s="1">
        <v>99.0</v>
      </c>
      <c r="B99" s="1">
        <v>1.805211352E9</v>
      </c>
    </row>
    <row r="100" ht="15.75" customHeight="1">
      <c r="A100" s="1">
        <v>100.0</v>
      </c>
      <c r="B100" s="1">
        <v>1.805243782E9</v>
      </c>
    </row>
    <row r="101" ht="15.75" customHeight="1">
      <c r="A101" s="1">
        <v>101.0</v>
      </c>
      <c r="B101" s="1">
        <v>1.805275719E9</v>
      </c>
    </row>
    <row r="102" ht="15.75" customHeight="1">
      <c r="A102" s="1">
        <v>102.0</v>
      </c>
      <c r="B102" s="1">
        <v>1.805307468E9</v>
      </c>
    </row>
    <row r="103" ht="15.75" customHeight="1">
      <c r="A103" s="1">
        <v>103.0</v>
      </c>
      <c r="B103" s="1">
        <v>1.80533951E9</v>
      </c>
    </row>
    <row r="104" ht="15.75" customHeight="1">
      <c r="A104" s="1">
        <v>104.0</v>
      </c>
      <c r="B104" s="1">
        <v>1.805371241E9</v>
      </c>
    </row>
    <row r="105" ht="15.75" customHeight="1">
      <c r="A105" s="1">
        <v>105.0</v>
      </c>
      <c r="B105" s="1">
        <v>1.805403089E9</v>
      </c>
    </row>
    <row r="106" ht="15.75" customHeight="1">
      <c r="A106" s="1">
        <v>106.0</v>
      </c>
      <c r="B106" s="1">
        <v>1.805435098E9</v>
      </c>
    </row>
    <row r="107" ht="15.75" customHeight="1">
      <c r="A107" s="1">
        <v>107.0</v>
      </c>
      <c r="B107" s="1">
        <v>1.805467072E9</v>
      </c>
    </row>
    <row r="108" ht="15.75" customHeight="1">
      <c r="A108" s="1">
        <v>108.0</v>
      </c>
      <c r="B108" s="1">
        <v>1.805499122E9</v>
      </c>
    </row>
    <row r="109" ht="15.75" customHeight="1">
      <c r="A109" s="1">
        <v>109.0</v>
      </c>
      <c r="B109" s="1">
        <v>1.805530905E9</v>
      </c>
    </row>
    <row r="110" ht="15.75" customHeight="1">
      <c r="A110" s="1">
        <v>110.0</v>
      </c>
      <c r="B110" s="1">
        <v>1.805562641E9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