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66jt9wb/uXMxZIArJXZ3Mmo07i9OkOjW4pcLTJYhJ20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<sst xmlns="http://schemas.openxmlformats.org/spreadsheetml/2006/main" count="17" uniqueCount="15">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</sst>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2.0"/>
      </sharedItems>
    </cacheField>
    <cacheField name="best score" numFmtId="0">
      <sharedItems containsSemiMixedTypes="0" containsString="0" containsNumber="1">
        <n v="-0.9999995299957962"/>
        <n v="-0.9999998764152143"/>
        <n v="-0.9999999038840083"/>
        <n v="-0.9999996823749792"/>
        <n v="-0.9999998588585103"/>
        <n v="-0.9999998170681531"/>
        <n v="-0.9999997849509957"/>
        <n v="-0.9999998532963976"/>
        <n v="-0.9999998438035154"/>
        <n v="-0.9999998694616755"/>
        <n v="-0.9999995643942113"/>
        <n v="-0.9999998376177446"/>
        <n v="-0.9999995833171584"/>
        <n v="-0.9999998937946115"/>
        <n v="-0.9999999528778487"/>
        <n v="-0.9999997819503885"/>
        <n v="-0.9999997697813569"/>
        <n v="-0.9999997535176203"/>
        <n v="-0.9999997420651773"/>
        <n v="-0.9999999413095787"/>
        <n v="-0.9999998528308461"/>
        <n v="-0.999999646790696"/>
        <n v="-0.9999995286864408"/>
        <n v="-0.9999998542545371"/>
        <n v="-0.9999997324684481"/>
        <n v="-0.9999997711109545"/>
        <n v="-0.9999997399205754"/>
        <n v="-0.9999996003089223"/>
        <n v="-0.9999996562105168"/>
        <n v="-0.9999996900891827"/>
        <n v="-0.9999996699848791"/>
        <n v="-0.99999973002984"/>
        <n v="-0.9999997827380013"/>
        <n v="-0.9999995546612477"/>
        <n v="-0.9999997228434885"/>
        <n v="-0.9999998885455257"/>
        <n v="-0.9999997742618189"/>
        <n v="-0.999999641929903"/>
        <n v="-0.9999997940654501"/>
        <n v="-0.9999996890330473"/>
        <n v="-0.9999998828838095"/>
        <n v="-0.9999998262631169"/>
        <n v="-0.9999999575171405"/>
        <n v="-0.9999996311588545"/>
        <n v="-0.9999996898630339"/>
        <n v="-0.9999997152306352"/>
        <n v="-0.999999800954762"/>
        <n v="-0.9999997227316377"/>
        <n v="-0.9999998355361228"/>
        <n v="-0.9999998622003935"/>
        <n v="-0.9999997576392302"/>
        <n v="-0.9999997820770736"/>
        <n v="-0.9999996788680582"/>
        <n v="-0.9999995699914016"/>
        <n v="-0.9999998990545516"/>
        <n v="-0.9999996926741405"/>
        <n v="-0.9999997651497136"/>
        <n v="-0.9999998271820455"/>
        <n v="-0.999999764240351"/>
        <n v="-0.9999997227937012"/>
        <n v="-0.9999995291775327"/>
        <n v="-0.9999998250076758"/>
        <n v="-0.999999739230526"/>
        <n v="-0.9999997485905908"/>
        <n v="-0.9999998781706327"/>
        <n v="-0.9999997540753468"/>
        <n v="-0.9999997513485653"/>
        <n v="-0.9999997416287788"/>
        <n v="-0.9999998430244479"/>
        <n v="-0.9999997464884393"/>
        <n v="-0.9999997782077504"/>
        <n v="-0.9999996775597748"/>
        <n v="-0.999999772272277"/>
        <n v="-0.9999996127205021"/>
        <n v="-0.9999998315981239"/>
        <n v="-0.9999998406592593"/>
        <n v="-0.9999998294205426"/>
        <n v="-0.9999998112583371"/>
        <n v="-0.9999997515392263"/>
        <n v="-0.9999998715781845"/>
        <n v="-0.999999745668985"/>
        <n v="-0.9999999756725847"/>
        <n v="-0.9999999324117536"/>
        <n v="-0.9999997967729155"/>
        <n v="-0.9999996567702288"/>
        <n v="-0.9999997311239605"/>
        <n v="-0.9999996888504941"/>
        <n v="-0.9999996996228543"/>
        <n v="-0.9999997790537001"/>
        <n v="-0.9999996788891651"/>
        <n v="-0.9999999074727383"/>
        <n v="-0.9999998056312756"/>
        <n v="-0.9999998304031704"/>
        <n v="-0.9999996879381411"/>
        <n v="-0.9999996611839279"/>
        <n v="-0.9999998043815196"/>
        <n v="-0.9999996339999068"/>
        <n v="-0.9999998260751561"/>
        <n v="-0.9999998602761411"/>
        <n v="-0.9999999754782743"/>
        <n v="-0.9999995669007757"/>
        <n v="-0.9999999050216971"/>
        <n v="-0.9999999360565056"/>
        <n v="-0.999999808577896"/>
        <n v="-0.9999998037796934"/>
        <n v="-0.9999997856189686"/>
        <n v="-0.9999995620788459"/>
        <n v="-0.999999795197283"/>
        <n v="-0.9999998930375981"/>
        <n v="-0.9999997300057234"/>
      </sharedItems>
    </cacheField>
    <cacheField name="mean F" numFmtId="0">
      <sharedItems containsSemiMixedTypes="0" containsString="0" containsNumber="1">
        <n v="0.8564771016026401"/>
        <n v="0.8733264506337726"/>
        <n v="0.8677860383214105"/>
        <n v="0.8872208327043704"/>
        <n v="0.8854431086615122"/>
        <n v="0.8625782669245345"/>
        <n v="0.8488113465542338"/>
        <n v="0.8697280149447237"/>
        <n v="0.8693958159911286"/>
        <n v="0.8997984633322065"/>
        <n v="0.8978795128929116"/>
        <n v="0.8740234976773342"/>
        <n v="0.859375240421663"/>
        <n v="0.8783049954425334"/>
        <n v="0.8802409548448437"/>
        <n v="0.8521871408398609"/>
        <n v="0.8788997474718673"/>
        <n v="0.8870295868311381"/>
        <n v="0.8879445530362855"/>
        <n v="0.8920412902820547"/>
        <n v="0.8680066033737329"/>
        <n v="0.872719942483878"/>
        <n v="0.8747380470561774"/>
        <n v="0.8609419828329663"/>
        <n v="0.883783884741619"/>
        <n v="0.8673675993991037"/>
        <n v="0.8825554750192715"/>
        <n v="0.9025789560521781"/>
        <n v="0.8371658988905775"/>
        <n v="0.8345641994553842"/>
        <n v="0.8782314568971359"/>
        <n v="0.8334033746308414"/>
        <n v="0.9110742524187944"/>
        <n v="0.864870473158825"/>
        <n v="0.8854539605249252"/>
        <n v="0.8673191959367137"/>
        <n v="0.8790375599850603"/>
        <n v="0.8654707592161311"/>
        <n v="0.842496000485311"/>
        <n v="0.9057266908083311"/>
        <n v="0.8556826695166783"/>
        <n v="0.8751828375333953"/>
        <n v="0.8784873385279006"/>
        <n v="0.8739944187323678"/>
        <n v="0.8930466726325552"/>
        <n v="0.8583869248114203"/>
        <n v="0.853253288248586"/>
        <n v="0.8752216080702482"/>
        <n v="0.8467653006230299"/>
        <n v="0.8977522611429335"/>
        <n v="0.8517825206921614"/>
        <n v="0.8608052355560806"/>
        <n v="0.8596856161422282"/>
        <n v="0.8821569774530847"/>
        <n v="0.9002525144568235"/>
        <n v="0.8262710286200496"/>
        <n v="0.9014041383583437"/>
        <n v="0.8583110746886439"/>
        <n v="0.8309673241656316"/>
        <n v="0.8558592347258213"/>
        <n v="0.8337786686332014"/>
        <n v="0.8748050223004091"/>
        <n v="0.8601362587108047"/>
        <n v="0.8752971187227152"/>
        <n v="0.8663744075292766"/>
        <n v="0.8693441097229774"/>
        <n v="0.888396761438764"/>
        <n v="0.8597179487187553"/>
        <n v="0.8846947852365384"/>
        <n v="0.8808127214430209"/>
        <n v="0.8503043765882812"/>
        <n v="0.8948565508844603"/>
        <n v="0.8562082819728942"/>
        <n v="0.902863550785344"/>
        <n v="0.8811068396331198"/>
        <n v="0.8588686602445711"/>
        <n v="0.8768674625651205"/>
        <n v="0.8815441670497086"/>
        <n v="0.8837633807447767"/>
        <n v="0.8671548403435111"/>
        <n v="0.8845407615456969"/>
        <n v="0.8751196431596046"/>
        <n v="0.8814484680640717"/>
        <n v="0.8645746025060516"/>
        <n v="0.8453562992684706"/>
        <n v="0.8878214302157384"/>
        <n v="0.8276815665535662"/>
        <n v="0.8646341491692506"/>
        <n v="0.8762910173281467"/>
        <n v="0.8528285125121312"/>
        <n v="0.8848429130472927"/>
        <n v="0.8773213977914063"/>
        <n v="0.8559263874701978"/>
        <n v="0.828261164667541"/>
        <n v="0.8747083374058868"/>
        <n v="0.8944698903776935"/>
        <n v="0.8700702601507018"/>
        <n v="0.8903529189908942"/>
        <n v="0.8905019284226046"/>
        <n v="0.8940552044143013"/>
        <n v="0.8766497344000687"/>
        <n v="0.8642384595307712"/>
        <n v="0.8909332882394696"/>
        <n v="0.8619006627274787"/>
        <n v="0.8772683548706841"/>
        <n v="0.8349212800134512"/>
        <n v="0.8453695787198953"/>
        <n v="0.9089737570857455"/>
        <n v="0.8832117284407491"/>
        <n v="0.8453525234952726"/>
      </sharedItems>
    </cacheField>
    <cacheField name="std F" numFmtId="0">
      <sharedItems containsSemiMixedTypes="0" containsString="0" containsNumber="1">
        <n v="2.029148094818632E-4"/>
        <n v="1.6725714268196423E-4"/>
        <n v="8.279196045756375E-4"/>
        <n v="2.514033443872549E-4"/>
        <n v="2.1865785289320127E-4"/>
        <n v="1.7180138802250024E-4"/>
        <n v="2.83212118047161E-4"/>
        <n v="2.376880167385694E-4"/>
        <n v="2.1244829653900246E-4"/>
        <n v="1.8769436704291532E-4"/>
        <n v="1.7878456864355377E-4"/>
        <n v="7.081552186848193E-4"/>
        <n v="3.783727280311519E-4"/>
        <n v="1.9405901760831688E-4"/>
        <n v="5.473716384536064E-4"/>
        <n v="1.504906391500099E-4"/>
        <n v="3.494231469888994E-4"/>
        <n v="2.940780598931661E-4"/>
        <n v="1.387026223156299E-4"/>
        <n v="1.5159233041542276E-4"/>
        <n v="1.701158852520172E-4"/>
        <n v="4.808048097475922E-4"/>
        <n v="2.11369269950461E-4"/>
        <n v="6.827698525071804E-4"/>
        <n v="1.57043955120853E-4"/>
        <n v="3.053799304279294E-4"/>
        <n v="1.4972226317670718E-4"/>
        <n v="2.4692716252440087E-4"/>
        <n v="4.972732617930597E-4"/>
        <n v="2.455849681984876E-4"/>
        <n v="1.0586977499395069E-4"/>
        <n v="1.8545598809347825E-4"/>
        <n v="2.0197153459551603E-4"/>
        <n v="1.684093350932188E-4"/>
        <n v="4.763731318612424E-4"/>
        <n v="3.7386339743474597E-4"/>
        <n v="1.7477454483530533E-4"/>
        <n v="3.5207184242661146E-4"/>
        <n v="1.682448506050661E-4"/>
        <n v="6.662493843475916E-4"/>
        <n v="1.9942012028547972E-4"/>
        <n v="2.016361486862149E-4"/>
        <n v="2.577320955979911E-4"/>
        <n v="1.6787012077273437E-4"/>
        <n v="4.123195345946712E-4"/>
        <n v="2.567807722971881E-4"/>
        <n v="2.891435513601964E-4"/>
        <n v="1.9576372298048936E-4"/>
        <n v="4.0060186984278113E-4"/>
        <n v="1.4308066900018546E-4"/>
        <n v="2.8535647555189865E-4"/>
        <n v="2.178614774188004E-4"/>
        <n v="1.8869448979715075E-4"/>
        <n v="1.608085285172664E-4"/>
        <n v="2.292208140435546E-4"/>
        <n v="1.4277518083728762E-4"/>
        <n v="2.4963377665147666E-4"/>
        <n v="1.5329465067644385E-4"/>
        <n v="2.1197740717289774E-4"/>
        <n v="2.6998991592318977E-4"/>
        <n v="2.108675851738603E-4"/>
        <n v="2.7317804854939964E-4"/>
        <n v="2.874990762607182E-4"/>
        <n v="1.7084425301470426E-4"/>
        <n v="2.9300643123555324E-4"/>
        <n v="3.219213162956263E-4"/>
        <n v="2.8069627791011336E-4"/>
        <n v="1.5066635379471603E-4"/>
        <n v="3.570391542062654E-4"/>
        <n v="3.6221424630818687E-4"/>
        <n v="3.675936144305153E-4"/>
        <n v="4.420111752591928E-4"/>
        <n v="3.2991246976748687E-4"/>
        <n v="3.032241179878607E-4"/>
        <n v="4.685181216384017E-4"/>
        <n v="4.376317291624002E-4"/>
        <n v="2.921966447278107E-4"/>
        <n v="2.893449534134446E-4"/>
        <n v="1.56415695127386E-4"/>
        <n v="2.2826871335285948E-4"/>
        <n v="1.8470319599502756E-4"/>
        <n v="1.961691975473292E-4"/>
        <n v="1.5877259231630666E-4"/>
        <n v="1.98880959809836E-4"/>
        <n v="3.067625268531476E-4"/>
        <n v="1.805966981554859E-4"/>
        <n v="2.213204277572474E-4"/>
        <n v="3.470648712205403E-4"/>
        <n v="3.9582509275459175E-4"/>
        <n v="3.3828432318336955E-4"/>
        <n v="2.9875243083540365E-4"/>
        <n v="2.428659116047264E-4"/>
        <n v="1.8755636044346863E-4"/>
        <n v="2.1332115009628936E-4"/>
        <n v="3.116581662501732E-4"/>
        <n v="1.668282575957314E-4"/>
        <n v="1.8966375490431502E-4"/>
        <n v="1.424561993677578E-4"/>
        <n v="3.0530394323062293E-4"/>
        <n v="3.917177681276781E-4"/>
        <n v="1.5324406312776327E-4"/>
        <n v="1.5766396357276314E-4"/>
        <n v="1.671064046306758E-4"/>
        <n v="4.544529223076789E-4"/>
        <n v="3.3662929225367023E-4"/>
        <n v="3.0901786799143684E-4"/>
        <n v="2.546648011841642E-4"/>
        <n v="1.7176074908731453E-4"/>
        <n v="5.569155406582637E-4"/>
        <n v="3.450459831341606E-4"/>
      </sharedItems>
    </cacheField>
    <cacheField name="mean CR" numFmtId="0">
      <sharedItems containsSemiMixedTypes="0" containsString="0" containsNumber="1">
        <n v="0.9037442066888451"/>
        <n v="0.8003656010574746"/>
        <n v="0.8003321267137434"/>
        <n v="0.860073062581668"/>
        <n v="0.8756265889871134"/>
        <n v="0.8761590708816065"/>
        <n v="0.9189234666695021"/>
        <n v="0.8327130390208172"/>
        <n v="0.8513832760324324"/>
        <n v="0.8421643675505601"/>
        <n v="0.8839224290247225"/>
        <n v="0.8582586208392456"/>
        <n v="0.8449075764854977"/>
        <n v="0.7957068654293221"/>
        <n v="0.8796031597543776"/>
        <n v="0.7591530056834057"/>
        <n v="0.8833934168094523"/>
        <n v="0.8815139536748231"/>
        <n v="0.8866717382169219"/>
        <n v="0.8969839497662656"/>
        <n v="0.9005704970219978"/>
        <n v="0.8972170212235753"/>
        <n v="0.6607350399961018"/>
        <n v="0.8106423942890139"/>
        <n v="0.8694495691644386"/>
        <n v="0.8754152344603784"/>
        <n v="0.868224362423195"/>
        <n v="0.8711787981555871"/>
        <n v="0.8736731398177775"/>
        <n v="0.9068859399668099"/>
        <n v="0.9113584261095528"/>
        <n v="0.9001506862160741"/>
        <n v="0.8017114755670793"/>
        <n v="0.7504122988633156"/>
        <n v="0.8941234627672517"/>
        <n v="0.8075141908328811"/>
        <n v="0.8319607427012579"/>
        <n v="0.9022363970864898"/>
        <n v="0.8879582541942284"/>
        <n v="0.8252540415307764"/>
        <n v="0.8173096330259016"/>
        <n v="0.8253460082154821"/>
        <n v="0.8742312249791212"/>
        <n v="0.8484874036480632"/>
        <n v="0.8751188845719824"/>
        <n v="0.8532122441845531"/>
        <n v="0.6098711684756082"/>
        <n v="0.8871620820249558"/>
        <n v="0.9053439810316546"/>
        <n v="0.8973407782443781"/>
        <n v="0.8185919423020555"/>
        <n v="0.886601624192302"/>
        <n v="0.9100669428156077"/>
        <n v="0.8839570148056707"/>
        <n v="0.9084708775996836"/>
        <n v="0.9168022621818102"/>
        <n v="0.9236493612455914"/>
        <n v="0.8825682909386954"/>
        <n v="0.9115659694346481"/>
        <n v="0.8693715618564073"/>
        <n v="0.8937842889320909"/>
        <n v="0.8575586882919376"/>
        <n v="0.8406358759552346"/>
        <n v="0.9014658258442586"/>
        <n v="0.8313051408099799"/>
        <n v="0.8403949559380347"/>
        <n v="0.8692381440147264"/>
        <n v="0.8027328797291985"/>
        <n v="0.9043634401973901"/>
        <n v="0.9217820809809757"/>
        <n v="0.8400183104341903"/>
        <n v="0.7625880519309045"/>
        <n v="0.8464614957337381"/>
        <n v="0.8429771657421273"/>
        <n v="0.8715868741869706"/>
        <n v="0.8943996051001247"/>
        <n v="0.8802590166275622"/>
        <n v="0.7494115573301304"/>
        <n v="0.8318966091948522"/>
        <n v="0.8064518897728093"/>
        <n v="0.8843507655067814"/>
        <n v="0.8878899052758151"/>
        <n v="0.8304297071857891"/>
        <n v="0.8653089837203382"/>
        <n v="0.8255095000487951"/>
        <n v="0.8420467779256281"/>
        <n v="0.8692853720918317"/>
        <n v="0.8450283451157783"/>
        <n v="0.9128503175584635"/>
        <n v="0.8503815725444736"/>
        <n v="0.8767584885082848"/>
        <n v="0.8752199779520795"/>
        <n v="0.7476340146147364"/>
        <n v="0.8873108086782266"/>
        <n v="0.848840157818873"/>
        <n v="0.831335494841878"/>
        <n v="0.8365551311691581"/>
        <n v="0.8682008955738264"/>
        <n v="0.7670338026566665"/>
        <n v="0.7565284166179471"/>
        <n v="0.8772558631008923"/>
        <n v="0.8553241031469919"/>
        <n v="0.8361584537050115"/>
        <n v="0.848811810665712"/>
        <n v="0.8507564803531693"/>
        <n v="0.8142609606698372"/>
        <n v="0.8564369060300377"/>
        <n v="0.8505404179421849"/>
        <n v="0.8788873041682234"/>
        <n v="0.859719612661454"/>
      </sharedItems>
    </cacheField>
    <cacheField name="std CR" numFmtId="0">
      <sharedItems containsSemiMixedTypes="0" containsString="0" containsNumber="1">
        <n v="9.184138264733475E-5"/>
        <n v="1.6541807309521908E-4"/>
        <n v="2.8308509742406754E-4"/>
        <n v="2.662271758821467E-4"/>
        <n v="1.3624759727445628E-4"/>
        <n v="2.3635746778867547E-4"/>
        <n v="2.900385228224279E-4"/>
        <n v="4.980354796789025E-4"/>
        <n v="2.939380341555041E-4"/>
        <n v="2.8582599296463144E-4"/>
        <n v="2.1509114462836976E-4"/>
        <n v="1.0610179976295666E-4"/>
        <n v="1.7317057395026345E-4"/>
        <n v="1.8442865985748312E-4"/>
        <n v="1.1012208104840891E-4"/>
        <n v="1.565874318249898E-4"/>
        <n v="1.4933197554567454E-4"/>
        <n v="1.6219681982963767E-4"/>
        <n v="9.989123028356317E-5"/>
        <n v="3.749621222239983E-4"/>
        <n v="1.910832447608602E-4"/>
        <n v="1.344849155087353E-4"/>
        <n v="4.32271836878623E-4"/>
        <n v="2.069600957319455E-4"/>
        <n v="1.340199972939666E-4"/>
        <n v="1.6290731619335154E-4"/>
        <n v="1.1654928079146123E-4"/>
        <n v="1.8559329744534083E-4"/>
        <n v="1.7194490212357562E-4"/>
        <n v="1.1499503591266591E-4"/>
        <n v="6.671885974395015E-5"/>
        <n v="1.779662254581362E-4"/>
        <n v="1.4952235031659328E-4"/>
        <n v="2.0696831472267918E-4"/>
        <n v="1.7728750870714632E-4"/>
        <n v="2.650699996049357E-4"/>
        <n v="3.9213296445783733E-4"/>
        <n v="8.086702756120956E-5"/>
        <n v="1.966119352199553E-4"/>
        <n v="1.7310820553664055E-4"/>
        <n v="1.5268165689515692E-4"/>
        <n v="4.270554303272888E-4"/>
        <n v="2.1175276911080852E-4"/>
        <n v="3.24673175407764E-4"/>
        <n v="1.5202487956807913E-4"/>
        <n v="3.550030881571166E-4"/>
        <n v="6.016059207699847E-4"/>
        <n v="1.7304957066399193E-4"/>
        <n v="2.3829719312438289E-4"/>
        <n v="1.6765904424262767E-4"/>
        <n v="1.8792729796464518E-4"/>
        <n v="4.000548853523889E-4"/>
        <n v="2.59392635184346E-4"/>
        <n v="3.2634425562419136E-4"/>
        <n v="1.2754504328540246E-4"/>
        <n v="1.4798796067518557E-4"/>
        <n v="1.1102090923308635E-4"/>
        <n v="1.6188242080796095E-4"/>
        <n v="2.0761607734439915E-4"/>
        <n v="1.2865650596168642E-4"/>
        <n v="1.9294851048055992E-4"/>
        <n v="1.5451667940875747E-4"/>
        <n v="1.4749166369528146E-4"/>
        <n v="1.6366514162701883E-4"/>
        <n v="2.953894605675382E-4"/>
        <n v="1.7678577784335157E-4"/>
        <n v="1.9248665339972326E-4"/>
        <n v="6.324751457306681E-4"/>
        <n v="8.558970305851429E-5"/>
        <n v="1.5631448453513622E-4"/>
        <n v="2.2657969083444355E-4"/>
        <n v="3.8108609414420474E-4"/>
        <n v="1.1186541398408611E-4"/>
        <n v="3.261791980429965E-4"/>
        <n v="2.503272161572203E-4"/>
        <n v="1.4901657468729463E-4"/>
        <n v="3.5995365087049497E-4"/>
        <n v="1.815596919197294E-4"/>
        <n v="2.56370083387321E-4"/>
        <n v="1.7435628814643116E-4"/>
        <n v="3.656744018749566E-4"/>
        <n v="1.6312854130800307E-4"/>
        <n v="8.534077760661913E-5"/>
        <n v="2.2638567853873375E-4"/>
        <n v="2.986282392371931E-4"/>
        <n v="3.612562617355312E-4"/>
        <n v="3.5437916109222966E-4"/>
        <n v="1.2624070428096125E-4"/>
        <n v="7.243838867448054E-5"/>
        <n v="2.299049490592222E-4"/>
        <n v="1.6879367766127527E-4"/>
        <n v="1.1120966326703756E-4"/>
        <n v="2.2556079316670625E-4"/>
        <n v="3.1628794497944664E-4"/>
        <n v="2.5136237632309376E-4"/>
        <n v="1.2557802027774362E-4"/>
        <n v="3.252493945874914E-4"/>
        <n v="2.0546563215412557E-4"/>
        <n v="2.6082301419778437E-4"/>
        <n v="2.4383197605328503E-4"/>
        <n v="2.734774121854407E-4"/>
        <n v="1.5469737626605537E-4"/>
        <n v="2.3505284192868936E-4"/>
        <n v="1.6562564837451096E-4"/>
        <n v="1.4687518478187985E-4"/>
        <n v="1.0412789836250753E-4"/>
        <n v="1.6702655566220307E-4"/>
        <n v="1.445647654800606E-4"/>
        <n v="2.6860119418599664E-4"/>
        <n v="4.7071104949046995E-4"/>
      </sharedItems>
    </cacheField>
    <cacheField name="time" numFmtId="0">
      <sharedItems containsSemiMixedTypes="0" containsString="0" containsNumber="1">
        <n v="490.8122384"/>
        <n v="491.4000583"/>
        <n v="492.9316779"/>
        <n v="487.7726238"/>
        <n v="489.511041"/>
        <n v="495.8053019"/>
        <n v="492.2108724"/>
        <n v="444.7074086"/>
        <n v="490.6355416"/>
        <n v="491.4351812"/>
        <n v="490.6363578"/>
        <n v="490.1724111"/>
        <n v="490.4604429"/>
        <n v="498.6854678"/>
        <n v="495.8845095"/>
        <n v="493.6413009"/>
        <n v="490.6005542"/>
        <n v="491.8561095"/>
        <n v="491.5511656"/>
        <n v="492.5848155"/>
        <n v="459.7013747"/>
        <n v="493.5300784"/>
        <n v="494.0822722"/>
        <n v="492.1182815"/>
        <n v="491.1806628"/>
        <n v="490.4394548"/>
        <n v="493.0793211"/>
        <n v="491.3047857"/>
        <n v="470.3589265"/>
        <n v="488.7007037"/>
        <n v="491.2599455"/>
        <n v="494.1914813"/>
        <n v="488.5465626"/>
        <n v="487.8611668"/>
        <n v="489.9436489"/>
        <n v="486.8706474"/>
        <n v="491.4256972"/>
        <n v="494.8908601"/>
        <n v="491.7332691"/>
        <n v="496.1976765"/>
        <n v="493.388703"/>
        <n v="485.4505176"/>
        <n v="489.3754195"/>
        <n v="489.4823806"/>
        <n v="489.3003052"/>
        <n v="489.6088052"/>
        <n v="485.7084157"/>
        <n v="484.3934623"/>
        <n v="487.1374509"/>
        <n v="491.4903284"/>
        <n v="484.6584732"/>
        <n v="486.9620905"/>
        <n v="487.1152975"/>
        <n v="486.716171"/>
        <n v="492.618489"/>
        <n v="485.0553267"/>
        <n v="471.6444677"/>
        <n v="472.7450715"/>
        <n v="465.9193433"/>
        <n v="464.7206657"/>
        <n v="465.0760778"/>
        <n v="465.1969045"/>
        <n v="473.3221025"/>
        <n v="476.4746308"/>
        <n v="477.344271"/>
        <n v="473.597833"/>
        <n v="469.5254729"/>
        <n v="462.5345669"/>
        <n v="474.6569697"/>
        <n v="470.4988208"/>
        <n v="480.9173587"/>
        <n v="474.1638167"/>
        <n v="474.0517994"/>
        <n v="474.4744135"/>
        <n v="472.3439773"/>
        <n v="476.2479313"/>
        <n v="480.5137105"/>
        <n v="477.8992073"/>
        <n v="472.9357147"/>
        <n v="474.2330599"/>
        <n v="476.5107153"/>
        <n v="479.1082457"/>
        <n v="487.7126441"/>
        <n v="469.8453653"/>
        <n v="494.5720377"/>
        <n v="486.2434636"/>
        <n v="484.875397"/>
        <n v="489.4591576"/>
        <n v="491.1811662"/>
        <n v="491.5290661"/>
        <n v="489.1353396"/>
        <n v="482.4989311"/>
        <n v="476.0003341"/>
        <n v="473.4477193"/>
        <n v="477.7857615"/>
        <n v="478.5884006"/>
        <n v="489.9700269"/>
        <n v="485.5868432"/>
        <n v="488.9120887"/>
        <n v="489.9306328"/>
        <n v="484.6264165"/>
        <n v="480.896854"/>
        <n v="489.9813454"/>
        <n v="492.4036802"/>
        <n v="485.6846952"/>
        <n v="485.925289"/>
        <n v="484.2541602"/>
        <n v="483.3889183"/>
        <n v="487.2989438"/>
        <n v="476.639768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1.654582717185371</v>
      </c>
      <c r="C1" s="1">
        <v>-15.819187788570357</v>
      </c>
      <c r="D1" s="1">
        <v>-0.9999995299957962</v>
      </c>
    </row>
    <row r="2">
      <c r="A2" s="1">
        <v>1.0</v>
      </c>
      <c r="B2" s="1">
        <v>1.4339493515135713</v>
      </c>
      <c r="C2" s="1">
        <v>-6.820765778049685</v>
      </c>
      <c r="D2" s="1">
        <v>-0.9999994180167303</v>
      </c>
    </row>
    <row r="3">
      <c r="A3" s="1">
        <v>1.0</v>
      </c>
      <c r="B3" s="1">
        <v>1.6045705447625482</v>
      </c>
      <c r="C3" s="1">
        <v>-13.362902023907179</v>
      </c>
      <c r="D3" s="1">
        <v>-0.9999993635824711</v>
      </c>
    </row>
    <row r="4">
      <c r="A4" s="1">
        <v>1.0</v>
      </c>
      <c r="B4" s="1">
        <v>1.5305053187725643</v>
      </c>
      <c r="C4" s="1">
        <v>-10.20224832692094</v>
      </c>
      <c r="D4" s="1">
        <v>-0.9999992100067862</v>
      </c>
    </row>
    <row r="5">
      <c r="A5" s="1">
        <v>1.0</v>
      </c>
      <c r="B5" s="1">
        <v>0.49999941597219405</v>
      </c>
      <c r="C5" s="1">
        <v>3.1415929502394775</v>
      </c>
      <c r="D5" s="1">
        <v>-0.9999992222476495</v>
      </c>
    </row>
    <row r="6">
      <c r="A6" s="1">
        <v>1.0</v>
      </c>
      <c r="B6" s="1">
        <v>1.3374256365140431</v>
      </c>
      <c r="C6" s="1">
        <v>-4.140439718083773</v>
      </c>
      <c r="D6" s="1">
        <v>-0.9999991042571862</v>
      </c>
    </row>
    <row r="7">
      <c r="A7" s="1">
        <v>1.0</v>
      </c>
      <c r="B7" s="1">
        <v>-0.2605998895486764</v>
      </c>
      <c r="C7" s="1">
        <v>0.6225277639527314</v>
      </c>
      <c r="D7" s="1">
        <v>-0.9999991257453091</v>
      </c>
    </row>
    <row r="8">
      <c r="A8" s="1">
        <v>1.0</v>
      </c>
      <c r="B8" s="1">
        <v>1.2943605354751053</v>
      </c>
      <c r="C8" s="1">
        <v>-3.1372211388554905</v>
      </c>
      <c r="D8" s="1">
        <v>-0.999999054883463</v>
      </c>
    </row>
    <row r="9">
      <c r="A9" s="1">
        <v>1.0</v>
      </c>
      <c r="B9" s="1">
        <v>0.2994487429131806</v>
      </c>
      <c r="C9" s="1">
        <v>2.8369271651748216</v>
      </c>
      <c r="D9" s="1">
        <v>-0.9999993607519954</v>
      </c>
    </row>
    <row r="10">
      <c r="A10" s="1">
        <v>1.0</v>
      </c>
      <c r="B10" s="1">
        <v>1.578225377460975</v>
      </c>
      <c r="C10" s="1">
        <v>-12.17668957541752</v>
      </c>
      <c r="D10" s="1">
        <v>-0.9999991007305749</v>
      </c>
    </row>
    <row r="11">
      <c r="A11" s="1">
        <v>1.0</v>
      </c>
      <c r="B11" s="1">
        <v>1.6634219884332693</v>
      </c>
      <c r="C11" s="1">
        <v>-16.28279026473184</v>
      </c>
      <c r="D11" s="1">
        <v>-0.9999992089532204</v>
      </c>
    </row>
    <row r="12">
      <c r="A12" s="1">
        <v>1.0</v>
      </c>
      <c r="B12" s="1">
        <v>1.4813195457585062</v>
      </c>
      <c r="C12" s="1">
        <v>-8.383611755581223</v>
      </c>
      <c r="D12" s="1">
        <v>-0.9999991592325695</v>
      </c>
    </row>
    <row r="13">
      <c r="A13" s="1">
        <v>2.0</v>
      </c>
      <c r="B13" s="1">
        <v>0.4999995429022595</v>
      </c>
      <c r="C13" s="1">
        <v>3.1415920123470964</v>
      </c>
      <c r="D13" s="1">
        <v>-0.9999993633390786</v>
      </c>
    </row>
    <row r="14">
      <c r="A14" s="1">
        <v>2.0</v>
      </c>
      <c r="B14" s="1">
        <v>1.4339493661391032</v>
      </c>
      <c r="C14" s="1">
        <v>-6.820765972874979</v>
      </c>
      <c r="D14" s="1">
        <v>-0.9999990063750378</v>
      </c>
    </row>
    <row r="15">
      <c r="A15" s="1">
        <v>2.0</v>
      </c>
      <c r="B15" s="1">
        <v>0.2994497587055427</v>
      </c>
      <c r="C15" s="1">
        <v>2.836930630725341</v>
      </c>
      <c r="D15" s="1">
        <v>-0.999999228506237</v>
      </c>
    </row>
    <row r="16">
      <c r="A16" s="1">
        <v>2.0</v>
      </c>
      <c r="B16" s="1">
        <v>1.6545827190847928</v>
      </c>
      <c r="C16" s="1">
        <v>-15.819187836810451</v>
      </c>
      <c r="D16" s="1">
        <v>-0.9999995112405564</v>
      </c>
    </row>
    <row r="17">
      <c r="A17" s="1">
        <v>2.0</v>
      </c>
      <c r="B17" s="1">
        <v>1.4813195785286855</v>
      </c>
      <c r="C17" s="1">
        <v>-8.383612210840298</v>
      </c>
      <c r="D17" s="1">
        <v>-0.9999990136402882</v>
      </c>
    </row>
    <row r="18">
      <c r="A18" s="1">
        <v>2.0</v>
      </c>
      <c r="B18" s="1">
        <v>-0.2605991950974533</v>
      </c>
      <c r="C18" s="1">
        <v>0.6225313787948582</v>
      </c>
      <c r="D18" s="1">
        <v>-0.9999998764152143</v>
      </c>
    </row>
    <row r="19">
      <c r="A19" s="1">
        <v>2.0</v>
      </c>
      <c r="B19" s="1">
        <v>1.5782254186418951</v>
      </c>
      <c r="C19" s="1">
        <v>-12.176690212102375</v>
      </c>
      <c r="D19" s="1">
        <v>-0.9999992209076732</v>
      </c>
    </row>
    <row r="20">
      <c r="A20" s="1">
        <v>2.0</v>
      </c>
      <c r="B20" s="1">
        <v>1.5305053328603377</v>
      </c>
      <c r="C20" s="1">
        <v>-10.202247843175824</v>
      </c>
      <c r="D20" s="1">
        <v>-0.9999995518007864</v>
      </c>
    </row>
    <row r="21" ht="15.75" customHeight="1">
      <c r="A21" s="1">
        <v>2.0</v>
      </c>
      <c r="B21" s="1">
        <v>1.3374256071909856</v>
      </c>
      <c r="C21" s="1">
        <v>-4.140439240410393</v>
      </c>
      <c r="D21" s="1">
        <v>-0.9999991496454884</v>
      </c>
    </row>
    <row r="22" ht="15.75" customHeight="1">
      <c r="A22" s="1">
        <v>2.0</v>
      </c>
      <c r="B22" s="1">
        <v>1.6634219685643916</v>
      </c>
      <c r="C22" s="1">
        <v>-16.28279084103625</v>
      </c>
      <c r="D22" s="1">
        <v>-0.9999992077160174</v>
      </c>
    </row>
    <row r="23" ht="15.75" customHeight="1">
      <c r="A23" s="1">
        <v>2.0</v>
      </c>
      <c r="B23" s="1">
        <v>1.6045705336476346</v>
      </c>
      <c r="C23" s="1">
        <v>-13.362901755988615</v>
      </c>
      <c r="D23" s="1">
        <v>-0.999999393556482</v>
      </c>
    </row>
    <row r="24" ht="15.75" customHeight="1">
      <c r="A24" s="1">
        <v>2.0</v>
      </c>
      <c r="B24" s="1">
        <v>1.2943604622515372</v>
      </c>
      <c r="C24" s="1">
        <v>-3.137219604219616</v>
      </c>
      <c r="D24" s="1">
        <v>-0.9999997065489197</v>
      </c>
    </row>
    <row r="25" ht="15.75" customHeight="1">
      <c r="A25" s="1">
        <v>3.0</v>
      </c>
      <c r="B25" s="1">
        <v>0.5000003252007885</v>
      </c>
      <c r="C25" s="1">
        <v>3.141592469516678</v>
      </c>
      <c r="D25" s="1">
        <v>-0.9999995520868658</v>
      </c>
    </row>
    <row r="26" ht="15.75" customHeight="1">
      <c r="A26" s="1">
        <v>3.0</v>
      </c>
      <c r="B26" s="1">
        <v>1.5782253779517053</v>
      </c>
      <c r="C26" s="1">
        <v>-12.176689313185927</v>
      </c>
      <c r="D26" s="1">
        <v>-0.999999177002359</v>
      </c>
    </row>
    <row r="27" ht="15.75" customHeight="1">
      <c r="A27" s="1">
        <v>3.0</v>
      </c>
      <c r="B27" s="1">
        <v>1.3374256161424105</v>
      </c>
      <c r="C27" s="1">
        <v>-4.14043882667328</v>
      </c>
      <c r="D27" s="1">
        <v>-0.9999998503107161</v>
      </c>
    </row>
    <row r="28" ht="15.75" customHeight="1">
      <c r="A28" s="1">
        <v>3.0</v>
      </c>
      <c r="B28" s="1">
        <v>0.2994486087530687</v>
      </c>
      <c r="C28" s="1">
        <v>2.836926973736942</v>
      </c>
      <c r="D28" s="1">
        <v>-0.9999994333732971</v>
      </c>
    </row>
    <row r="29" ht="15.75" customHeight="1">
      <c r="A29" s="1">
        <v>3.0</v>
      </c>
      <c r="B29" s="1">
        <v>-0.26059937702347713</v>
      </c>
      <c r="C29" s="1">
        <v>0.6225313255911025</v>
      </c>
      <c r="D29" s="1">
        <v>-0.9999991784178146</v>
      </c>
    </row>
    <row r="30" ht="15.75" customHeight="1">
      <c r="A30" s="1">
        <v>3.0</v>
      </c>
      <c r="B30" s="1">
        <v>1.48131959398077</v>
      </c>
      <c r="C30" s="1">
        <v>-8.383612779390162</v>
      </c>
      <c r="D30" s="1">
        <v>-0.9999991196057924</v>
      </c>
    </row>
    <row r="31" ht="15.75" customHeight="1">
      <c r="A31" s="1">
        <v>3.0</v>
      </c>
      <c r="B31" s="1">
        <v>1.6634219870794202</v>
      </c>
      <c r="C31" s="1">
        <v>-16.282790923156178</v>
      </c>
      <c r="D31" s="1">
        <v>-0.9999998519189834</v>
      </c>
    </row>
    <row r="32" ht="15.75" customHeight="1">
      <c r="A32" s="1">
        <v>3.0</v>
      </c>
      <c r="B32" s="1">
        <v>1.6045705395718626</v>
      </c>
      <c r="C32" s="1">
        <v>-13.362901509128802</v>
      </c>
      <c r="D32" s="1">
        <v>-0.9999996871912032</v>
      </c>
    </row>
    <row r="33" ht="15.75" customHeight="1">
      <c r="A33" s="1">
        <v>3.0</v>
      </c>
      <c r="B33" s="1">
        <v>1.530505324834081</v>
      </c>
      <c r="C33" s="1">
        <v>-10.202247794854216</v>
      </c>
      <c r="D33" s="1">
        <v>-0.9999997043762238</v>
      </c>
    </row>
    <row r="34" ht="15.75" customHeight="1">
      <c r="A34" s="1">
        <v>3.0</v>
      </c>
      <c r="B34" s="1">
        <v>1.6545826937901125</v>
      </c>
      <c r="C34" s="1">
        <v>-15.819187675303734</v>
      </c>
      <c r="D34" s="1">
        <v>-0.9999990590841352</v>
      </c>
    </row>
    <row r="35" ht="15.75" customHeight="1">
      <c r="A35" s="1">
        <v>3.0</v>
      </c>
      <c r="B35" s="1">
        <v>1.4339493319720795</v>
      </c>
      <c r="C35" s="1">
        <v>-6.820765237531416</v>
      </c>
      <c r="D35" s="1">
        <v>-0.9999999038840083</v>
      </c>
    </row>
    <row r="36" ht="15.75" customHeight="1">
      <c r="A36" s="1">
        <v>3.0</v>
      </c>
      <c r="B36" s="1">
        <v>1.294360484537269</v>
      </c>
      <c r="C36" s="1">
        <v>-3.1372201211902846</v>
      </c>
      <c r="D36" s="1">
        <v>-0.9999996491810662</v>
      </c>
    </row>
    <row r="37" ht="15.75" customHeight="1">
      <c r="A37" s="1">
        <v>4.0</v>
      </c>
      <c r="B37" s="1">
        <v>0.4999987456924604</v>
      </c>
      <c r="C37" s="1">
        <v>3.1415917690020265</v>
      </c>
      <c r="D37" s="1">
        <v>-0.999999079720189</v>
      </c>
    </row>
    <row r="38" ht="15.75" customHeight="1">
      <c r="A38" s="1">
        <v>4.0</v>
      </c>
      <c r="B38" s="1">
        <v>1.4813195672236599</v>
      </c>
      <c r="C38" s="1">
        <v>-8.38361215342466</v>
      </c>
      <c r="D38" s="1">
        <v>-0.9999992151474419</v>
      </c>
    </row>
    <row r="39" ht="15.75" customHeight="1">
      <c r="A39" s="1">
        <v>4.0</v>
      </c>
      <c r="B39" s="1">
        <v>1.4339493608282468</v>
      </c>
      <c r="C39" s="1">
        <v>-6.820766343384219</v>
      </c>
      <c r="D39" s="1">
        <v>-0.9999990082874918</v>
      </c>
    </row>
    <row r="40" ht="15.75" customHeight="1">
      <c r="A40" s="1">
        <v>4.0</v>
      </c>
      <c r="B40" s="1">
        <v>1.663422007030544</v>
      </c>
      <c r="C40" s="1">
        <v>-16.282791281969605</v>
      </c>
      <c r="D40" s="1">
        <v>-0.9999990577835729</v>
      </c>
    </row>
    <row r="41" ht="15.75" customHeight="1">
      <c r="A41" s="1">
        <v>4.0</v>
      </c>
      <c r="B41" s="1">
        <v>-0.2605989589781361</v>
      </c>
      <c r="C41" s="1">
        <v>0.6225319951818781</v>
      </c>
      <c r="D41" s="1">
        <v>-0.9999992201501708</v>
      </c>
    </row>
    <row r="42" ht="15.75" customHeight="1">
      <c r="A42" s="1">
        <v>4.0</v>
      </c>
      <c r="B42" s="1">
        <v>1.2943604324871265</v>
      </c>
      <c r="C42" s="1">
        <v>-3.137219236890129</v>
      </c>
      <c r="D42" s="1">
        <v>-0.9999996823749792</v>
      </c>
    </row>
    <row r="43" ht="15.75" customHeight="1">
      <c r="A43" s="1">
        <v>4.0</v>
      </c>
      <c r="B43" s="1">
        <v>1.6545827038517167</v>
      </c>
      <c r="C43" s="1">
        <v>-15.819187812757376</v>
      </c>
      <c r="D43" s="1">
        <v>-0.9999994839585226</v>
      </c>
    </row>
    <row r="44" ht="15.75" customHeight="1">
      <c r="A44" s="1">
        <v>4.0</v>
      </c>
      <c r="B44" s="1">
        <v>0.29944978145502554</v>
      </c>
      <c r="C44" s="1">
        <v>2.836930697441967</v>
      </c>
      <c r="D44" s="1">
        <v>-0.9999992070137589</v>
      </c>
    </row>
    <row r="45" ht="15.75" customHeight="1">
      <c r="A45" s="1">
        <v>4.0</v>
      </c>
      <c r="B45" s="1">
        <v>1.3374256252093155</v>
      </c>
      <c r="C45" s="1">
        <v>-4.140438449917087</v>
      </c>
      <c r="D45" s="1">
        <v>-0.9999994940228532</v>
      </c>
    </row>
    <row r="46" ht="15.75" customHeight="1">
      <c r="A46" s="1">
        <v>4.0</v>
      </c>
      <c r="B46" s="1">
        <v>1.6045705282329097</v>
      </c>
      <c r="C46" s="1">
        <v>-13.36290150230278</v>
      </c>
      <c r="D46" s="1">
        <v>-0.9999991738123721</v>
      </c>
    </row>
    <row r="47" ht="15.75" customHeight="1">
      <c r="A47" s="1">
        <v>4.0</v>
      </c>
      <c r="B47" s="1">
        <v>1.578225414688223</v>
      </c>
      <c r="C47" s="1">
        <v>-12.176690824387313</v>
      </c>
      <c r="D47" s="1">
        <v>-0.9999990073903259</v>
      </c>
    </row>
    <row r="48" ht="15.75" customHeight="1">
      <c r="A48" s="1">
        <v>4.0</v>
      </c>
      <c r="B48" s="1">
        <v>1.5305053213318796</v>
      </c>
      <c r="C48" s="1">
        <v>-10.20224767916459</v>
      </c>
      <c r="D48" s="1">
        <v>-0.9999996094845056</v>
      </c>
    </row>
    <row r="49" ht="15.75" customHeight="1">
      <c r="A49" s="1">
        <v>5.0</v>
      </c>
      <c r="B49" s="1">
        <v>0.4999999525398773</v>
      </c>
      <c r="C49" s="1">
        <v>3.141592507591523</v>
      </c>
      <c r="D49" s="1">
        <v>-0.9999998588585103</v>
      </c>
    </row>
    <row r="50" ht="15.75" customHeight="1">
      <c r="A50" s="1">
        <v>5.0</v>
      </c>
      <c r="B50" s="1">
        <v>-0.26059981562145135</v>
      </c>
      <c r="C50" s="1">
        <v>0.6225283723766252</v>
      </c>
      <c r="D50" s="1">
        <v>-0.9999992743880328</v>
      </c>
    </row>
    <row r="51" ht="15.75" customHeight="1">
      <c r="A51" s="1">
        <v>5.0</v>
      </c>
      <c r="B51" s="1">
        <v>1.481319588789978</v>
      </c>
      <c r="C51" s="1">
        <v>-8.383613333577337</v>
      </c>
      <c r="D51" s="1">
        <v>-0.9999994180020665</v>
      </c>
    </row>
    <row r="52" ht="15.75" customHeight="1">
      <c r="A52" s="1">
        <v>5.0</v>
      </c>
      <c r="B52" s="1">
        <v>1.33742556191367</v>
      </c>
      <c r="C52" s="1">
        <v>-4.140438020920683</v>
      </c>
      <c r="D52" s="1">
        <v>-0.9999991173659658</v>
      </c>
    </row>
    <row r="53" ht="15.75" customHeight="1">
      <c r="A53" s="1">
        <v>5.0</v>
      </c>
      <c r="B53" s="1">
        <v>1.2943604547357983</v>
      </c>
      <c r="C53" s="1">
        <v>-3.1372198998104586</v>
      </c>
      <c r="D53" s="1">
        <v>-0.9999997582032659</v>
      </c>
    </row>
    <row r="54" ht="15.75" customHeight="1">
      <c r="A54" s="1">
        <v>5.0</v>
      </c>
      <c r="B54" s="1">
        <v>1.4339493273493598</v>
      </c>
      <c r="C54" s="1">
        <v>-6.820764901375766</v>
      </c>
      <c r="D54" s="1">
        <v>-0.9999994725307966</v>
      </c>
    </row>
    <row r="55" ht="15.75" customHeight="1">
      <c r="A55" s="1">
        <v>5.0</v>
      </c>
      <c r="B55" s="1">
        <v>1.5782253909453066</v>
      </c>
      <c r="C55" s="1">
        <v>-12.1766896936254</v>
      </c>
      <c r="D55" s="1">
        <v>-0.9999996691212079</v>
      </c>
    </row>
    <row r="56" ht="15.75" customHeight="1">
      <c r="A56" s="1">
        <v>5.0</v>
      </c>
      <c r="B56" s="1">
        <v>0.2994486156772722</v>
      </c>
      <c r="C56" s="1">
        <v>2.8369278407147216</v>
      </c>
      <c r="D56" s="1">
        <v>-0.9999997467883117</v>
      </c>
    </row>
    <row r="57" ht="15.75" customHeight="1">
      <c r="A57" s="1">
        <v>5.0</v>
      </c>
      <c r="B57" s="1">
        <v>1.654582728926825</v>
      </c>
      <c r="C57" s="1">
        <v>-15.819188811585803</v>
      </c>
      <c r="D57" s="1">
        <v>-0.9999997136561506</v>
      </c>
    </row>
    <row r="58" ht="15.75" customHeight="1">
      <c r="A58" s="1">
        <v>5.0</v>
      </c>
      <c r="B58" s="1">
        <v>1.6634219457346224</v>
      </c>
      <c r="C58" s="1">
        <v>-16.282788634367947</v>
      </c>
      <c r="D58" s="1">
        <v>-0.9999990123685207</v>
      </c>
    </row>
    <row r="59" ht="15.75" customHeight="1">
      <c r="A59" s="1">
        <v>5.0</v>
      </c>
      <c r="B59" s="1">
        <v>1.6045705655846725</v>
      </c>
      <c r="C59" s="1">
        <v>-13.362901750922944</v>
      </c>
      <c r="D59" s="1">
        <v>-0.9999991580067105</v>
      </c>
    </row>
    <row r="60" ht="15.75" customHeight="1">
      <c r="A60" s="1">
        <v>5.0</v>
      </c>
      <c r="B60" s="1">
        <v>1.5305053228138263</v>
      </c>
      <c r="C60" s="1">
        <v>-10.202247362835102</v>
      </c>
      <c r="D60" s="1">
        <v>-0.99999902619029</v>
      </c>
    </row>
    <row r="61" ht="15.75" customHeight="1">
      <c r="A61" s="1">
        <v>6.0</v>
      </c>
      <c r="B61" s="1">
        <v>1.5305053244496931</v>
      </c>
      <c r="C61" s="1">
        <v>-10.202248373775735</v>
      </c>
      <c r="D61" s="1">
        <v>-0.9999992962915716</v>
      </c>
    </row>
    <row r="62" ht="15.75" customHeight="1">
      <c r="A62" s="1">
        <v>6.0</v>
      </c>
      <c r="B62" s="1">
        <v>1.6634220064135405</v>
      </c>
      <c r="C62" s="1">
        <v>-16.282791656566786</v>
      </c>
      <c r="D62" s="1">
        <v>-0.9999992659065098</v>
      </c>
    </row>
    <row r="63" ht="15.75" customHeight="1">
      <c r="A63" s="1">
        <v>6.0</v>
      </c>
      <c r="B63" s="1">
        <v>1.5782253872655747</v>
      </c>
      <c r="C63" s="1">
        <v>-12.176689105036376</v>
      </c>
      <c r="D63" s="1">
        <v>-0.9999992429037526</v>
      </c>
    </row>
    <row r="64" ht="15.75" customHeight="1">
      <c r="A64" s="1">
        <v>6.0</v>
      </c>
      <c r="B64" s="1">
        <v>0.4999998334421778</v>
      </c>
      <c r="C64" s="1">
        <v>3.1415934877218232</v>
      </c>
      <c r="D64" s="1">
        <v>-0.999999189304426</v>
      </c>
    </row>
    <row r="65" ht="15.75" customHeight="1">
      <c r="A65" s="1">
        <v>6.0</v>
      </c>
      <c r="B65" s="1">
        <v>1.4813195810541677</v>
      </c>
      <c r="C65" s="1">
        <v>-8.383613230197446</v>
      </c>
      <c r="D65" s="1">
        <v>-0.9999995031717154</v>
      </c>
    </row>
    <row r="66" ht="15.75" customHeight="1">
      <c r="A66" s="1">
        <v>6.0</v>
      </c>
      <c r="B66" s="1">
        <v>-0.26059924181820315</v>
      </c>
      <c r="C66" s="1">
        <v>0.6225315106889737</v>
      </c>
      <c r="D66" s="1">
        <v>-0.9999995409166664</v>
      </c>
    </row>
    <row r="67" ht="15.75" customHeight="1">
      <c r="A67" s="1">
        <v>6.0</v>
      </c>
      <c r="B67" s="1">
        <v>0.29944982084478605</v>
      </c>
      <c r="C67" s="1">
        <v>2.836930466111022</v>
      </c>
      <c r="D67" s="1">
        <v>-0.9999994339294345</v>
      </c>
    </row>
    <row r="68" ht="15.75" customHeight="1">
      <c r="A68" s="1">
        <v>6.0</v>
      </c>
      <c r="B68" s="1">
        <v>1.604570536595049</v>
      </c>
      <c r="C68" s="1">
        <v>-13.362900924628331</v>
      </c>
      <c r="D68" s="1">
        <v>-0.9999991310271467</v>
      </c>
    </row>
    <row r="69" ht="15.75" customHeight="1">
      <c r="A69" s="1">
        <v>6.0</v>
      </c>
      <c r="B69" s="1">
        <v>1.3374255956375651</v>
      </c>
      <c r="C69" s="1">
        <v>-4.14043871810657</v>
      </c>
      <c r="D69" s="1">
        <v>-0.9999995867524658</v>
      </c>
    </row>
    <row r="70" ht="15.75" customHeight="1">
      <c r="A70" s="1">
        <v>6.0</v>
      </c>
      <c r="B70" s="1">
        <v>1.4339493208845249</v>
      </c>
      <c r="C70" s="1">
        <v>-6.820765211951665</v>
      </c>
      <c r="D70" s="1">
        <v>-0.9999997378777982</v>
      </c>
    </row>
    <row r="71" ht="15.75" customHeight="1">
      <c r="A71" s="1">
        <v>6.0</v>
      </c>
      <c r="B71" s="1">
        <v>1.6545827138136615</v>
      </c>
      <c r="C71" s="1">
        <v>-15.819188114975306</v>
      </c>
      <c r="D71" s="1">
        <v>-0.9999998170681531</v>
      </c>
    </row>
    <row r="72" ht="15.75" customHeight="1">
      <c r="A72" s="1">
        <v>6.0</v>
      </c>
      <c r="B72" s="1">
        <v>1.2943604578388515</v>
      </c>
      <c r="C72" s="1">
        <v>-3.1372196150957845</v>
      </c>
      <c r="D72" s="1">
        <v>-0.9999998032528065</v>
      </c>
    </row>
    <row r="73" ht="15.75" customHeight="1">
      <c r="A73" s="1">
        <v>7.0</v>
      </c>
      <c r="B73" s="1">
        <v>-0.2605990788623545</v>
      </c>
      <c r="C73" s="1">
        <v>0.622531109613645</v>
      </c>
      <c r="D73" s="1">
        <v>-0.9999991820800798</v>
      </c>
    </row>
    <row r="74" ht="15.75" customHeight="1">
      <c r="A74" s="1">
        <v>7.0</v>
      </c>
      <c r="B74" s="1">
        <v>0.49999929306834306</v>
      </c>
      <c r="C74" s="1">
        <v>3.1415926426283294</v>
      </c>
      <c r="D74" s="1">
        <v>-0.9999993493070984</v>
      </c>
    </row>
    <row r="75" ht="15.75" customHeight="1">
      <c r="A75" s="1">
        <v>7.0</v>
      </c>
      <c r="B75" s="1">
        <v>1.5305053103491675</v>
      </c>
      <c r="C75" s="1">
        <v>-10.202247301025926</v>
      </c>
      <c r="D75" s="1">
        <v>-0.9999992857238799</v>
      </c>
    </row>
    <row r="76" ht="15.75" customHeight="1">
      <c r="A76" s="1">
        <v>7.0</v>
      </c>
      <c r="B76" s="1">
        <v>1.6045705397191026</v>
      </c>
      <c r="C76" s="1">
        <v>-13.362901688161918</v>
      </c>
      <c r="D76" s="1">
        <v>-0.9999996756997799</v>
      </c>
    </row>
    <row r="77" ht="15.75" customHeight="1">
      <c r="A77" s="1">
        <v>7.0</v>
      </c>
      <c r="B77" s="1">
        <v>1.6634219957986247</v>
      </c>
      <c r="C77" s="1">
        <v>-16.282791000245616</v>
      </c>
      <c r="D77" s="1">
        <v>-0.9999994669169401</v>
      </c>
    </row>
    <row r="78" ht="15.75" customHeight="1">
      <c r="A78" s="1">
        <v>7.0</v>
      </c>
      <c r="B78" s="1">
        <v>1.4339493576315725</v>
      </c>
      <c r="C78" s="1">
        <v>-6.820766009829702</v>
      </c>
      <c r="D78" s="1">
        <v>-0.9999992628985488</v>
      </c>
    </row>
    <row r="79" ht="15.75" customHeight="1">
      <c r="A79" s="1">
        <v>7.0</v>
      </c>
      <c r="B79" s="1">
        <v>1.6545827043744148</v>
      </c>
      <c r="C79" s="1">
        <v>-15.819187475934518</v>
      </c>
      <c r="D79" s="1">
        <v>-0.9999996718101924</v>
      </c>
    </row>
    <row r="80" ht="15.75" customHeight="1">
      <c r="A80" s="1">
        <v>7.0</v>
      </c>
      <c r="B80" s="1">
        <v>0.29944872015032636</v>
      </c>
      <c r="C80" s="1">
        <v>2.8369280651503086</v>
      </c>
      <c r="D80" s="1">
        <v>-0.9999997849509957</v>
      </c>
    </row>
    <row r="81" ht="15.75" customHeight="1">
      <c r="A81" s="1">
        <v>7.0</v>
      </c>
      <c r="B81" s="1">
        <v>1.4813196016665369</v>
      </c>
      <c r="C81" s="1">
        <v>-8.383613599584187</v>
      </c>
      <c r="D81" s="1">
        <v>-0.9999990259886561</v>
      </c>
    </row>
    <row r="82" ht="15.75" customHeight="1">
      <c r="A82" s="1">
        <v>7.0</v>
      </c>
      <c r="B82" s="1">
        <v>1.578225404677733</v>
      </c>
      <c r="C82" s="1">
        <v>-12.176689733916271</v>
      </c>
      <c r="D82" s="1">
        <v>-0.9999996494801883</v>
      </c>
    </row>
    <row r="83" ht="15.75" customHeight="1">
      <c r="A83" s="1">
        <v>7.0</v>
      </c>
      <c r="B83" s="1">
        <v>1.3374256255194081</v>
      </c>
      <c r="C83" s="1">
        <v>-4.140438848911175</v>
      </c>
      <c r="D83" s="1">
        <v>-0.9999997764694746</v>
      </c>
    </row>
    <row r="84" ht="15.75" customHeight="1">
      <c r="A84" s="1">
        <v>7.0</v>
      </c>
      <c r="B84" s="1">
        <v>1.2943604509858024</v>
      </c>
      <c r="C84" s="1">
        <v>-3.1372193740280174</v>
      </c>
      <c r="D84" s="1">
        <v>-0.9999996084506165</v>
      </c>
    </row>
    <row r="85" ht="15.75" customHeight="1">
      <c r="A85" s="1">
        <v>8.0</v>
      </c>
      <c r="B85" s="1">
        <v>-0.26059954016854475</v>
      </c>
      <c r="C85" s="1">
        <v>0.6225302140222942</v>
      </c>
      <c r="D85" s="1">
        <v>-0.9999993137926683</v>
      </c>
    </row>
    <row r="86" ht="15.75" customHeight="1">
      <c r="A86" s="1">
        <v>8.0</v>
      </c>
      <c r="B86" s="1">
        <v>0.4999998799620333</v>
      </c>
      <c r="C86" s="1">
        <v>3.141592697822664</v>
      </c>
      <c r="D86" s="1">
        <v>-0.9999998532963976</v>
      </c>
    </row>
    <row r="87" ht="15.75" customHeight="1">
      <c r="A87" s="1">
        <v>8.0</v>
      </c>
      <c r="B87" s="1">
        <v>1.5305053386781013</v>
      </c>
      <c r="C87" s="1">
        <v>-10.202248391370253</v>
      </c>
      <c r="D87" s="1">
        <v>-0.9999994355085009</v>
      </c>
    </row>
    <row r="88" ht="15.75" customHeight="1">
      <c r="A88" s="1">
        <v>8.0</v>
      </c>
      <c r="B88" s="1">
        <v>1.654582722414412</v>
      </c>
      <c r="C88" s="1">
        <v>-15.819188222847854</v>
      </c>
      <c r="D88" s="1">
        <v>-0.9999998146726544</v>
      </c>
    </row>
    <row r="89" ht="15.75" customHeight="1">
      <c r="A89" s="1">
        <v>8.0</v>
      </c>
      <c r="B89" s="1">
        <v>1.2943604484266014</v>
      </c>
      <c r="C89" s="1">
        <v>-3.137219847557875</v>
      </c>
      <c r="D89" s="1">
        <v>-0.9999997106153706</v>
      </c>
    </row>
    <row r="90" ht="15.75" customHeight="1">
      <c r="A90" s="1">
        <v>8.0</v>
      </c>
      <c r="B90" s="1">
        <v>1.5782254088399017</v>
      </c>
      <c r="C90" s="1">
        <v>-12.17668967081668</v>
      </c>
      <c r="D90" s="1">
        <v>-0.9999994218426581</v>
      </c>
    </row>
    <row r="91" ht="15.75" customHeight="1">
      <c r="A91" s="1">
        <v>8.0</v>
      </c>
      <c r="B91" s="1">
        <v>1.4339493418812275</v>
      </c>
      <c r="C91" s="1">
        <v>-6.820765565723547</v>
      </c>
      <c r="D91" s="1">
        <v>-0.9999996795772749</v>
      </c>
    </row>
    <row r="92" ht="15.75" customHeight="1">
      <c r="A92" s="1">
        <v>8.0</v>
      </c>
      <c r="B92" s="1">
        <v>1.3374256330252696</v>
      </c>
      <c r="C92" s="1">
        <v>-4.140439219658306</v>
      </c>
      <c r="D92" s="1">
        <v>-0.9999996735465069</v>
      </c>
    </row>
    <row r="93" ht="15.75" customHeight="1">
      <c r="A93" s="1">
        <v>8.0</v>
      </c>
      <c r="B93" s="1">
        <v>1.6045705425917125</v>
      </c>
      <c r="C93" s="1">
        <v>-13.362901786016714</v>
      </c>
      <c r="D93" s="1">
        <v>-0.9999996752649409</v>
      </c>
    </row>
    <row r="94" ht="15.75" customHeight="1">
      <c r="A94" s="1">
        <v>8.0</v>
      </c>
      <c r="B94" s="1">
        <v>1.4813195858512778</v>
      </c>
      <c r="C94" s="1">
        <v>-8.383613191752811</v>
      </c>
      <c r="D94" s="1">
        <v>-0.9999994902530949</v>
      </c>
    </row>
    <row r="95" ht="15.75" customHeight="1">
      <c r="A95" s="1">
        <v>8.0</v>
      </c>
      <c r="B95" s="1">
        <v>1.6634219736745277</v>
      </c>
      <c r="C95" s="1">
        <v>-16.28279015823006</v>
      </c>
      <c r="D95" s="1">
        <v>-0.9999997143844407</v>
      </c>
    </row>
    <row r="96" ht="15.75" customHeight="1">
      <c r="A96" s="1">
        <v>8.0</v>
      </c>
      <c r="B96" s="1">
        <v>0.299448992787646</v>
      </c>
      <c r="C96" s="1">
        <v>2.8369275717470854</v>
      </c>
      <c r="D96" s="1">
        <v>-0.9999990743394103</v>
      </c>
    </row>
    <row r="97" ht="15.75" customHeight="1">
      <c r="A97" s="1">
        <v>9.0</v>
      </c>
      <c r="B97" s="1">
        <v>0.500000772014737</v>
      </c>
      <c r="C97" s="1">
        <v>3.141592902068684</v>
      </c>
      <c r="D97" s="1">
        <v>-0.9999994752236046</v>
      </c>
    </row>
    <row r="98" ht="15.75" customHeight="1">
      <c r="A98" s="1">
        <v>9.0</v>
      </c>
      <c r="B98" s="1">
        <v>1.4813195707475166</v>
      </c>
      <c r="C98" s="1">
        <v>-8.383612572225712</v>
      </c>
      <c r="D98" s="1">
        <v>-0.9999997610240643</v>
      </c>
    </row>
    <row r="99" ht="15.75" customHeight="1">
      <c r="A99" s="1">
        <v>9.0</v>
      </c>
      <c r="B99" s="1">
        <v>1.5305053404561961</v>
      </c>
      <c r="C99" s="1">
        <v>-10.20224869294908</v>
      </c>
      <c r="D99" s="1">
        <v>-0.9999992202913863</v>
      </c>
    </row>
    <row r="100" ht="15.75" customHeight="1">
      <c r="A100" s="1">
        <v>9.0</v>
      </c>
      <c r="B100" s="1">
        <v>-0.2605994214774094</v>
      </c>
      <c r="C100" s="1">
        <v>0.6225312981996001</v>
      </c>
      <c r="D100" s="1">
        <v>-0.9999990233087754</v>
      </c>
    </row>
    <row r="101" ht="15.75" customHeight="1">
      <c r="A101" s="1">
        <v>9.0</v>
      </c>
      <c r="B101" s="1">
        <v>1.6045705464373337</v>
      </c>
      <c r="C101" s="1">
        <v>-13.36290178785733</v>
      </c>
      <c r="D101" s="1">
        <v>-0.999999806634906</v>
      </c>
    </row>
    <row r="102" ht="15.75" customHeight="1">
      <c r="A102" s="1">
        <v>9.0</v>
      </c>
      <c r="B102" s="1">
        <v>1.6634219609909342</v>
      </c>
      <c r="C102" s="1">
        <v>-16.282789745725157</v>
      </c>
      <c r="D102" s="1">
        <v>-0.9999994467291206</v>
      </c>
    </row>
    <row r="103" ht="15.75" customHeight="1">
      <c r="A103" s="1">
        <v>9.0</v>
      </c>
      <c r="B103" s="1">
        <v>1.6545827004259586</v>
      </c>
      <c r="C103" s="1">
        <v>-15.819186956704502</v>
      </c>
      <c r="D103" s="1">
        <v>-0.9999992066078784</v>
      </c>
    </row>
    <row r="104" ht="15.75" customHeight="1">
      <c r="A104" s="1">
        <v>9.0</v>
      </c>
      <c r="B104" s="1">
        <v>0.29944963433285504</v>
      </c>
      <c r="C104" s="1">
        <v>2.836930551987014</v>
      </c>
      <c r="D104" s="1">
        <v>-0.9999990930217143</v>
      </c>
    </row>
    <row r="105" ht="15.75" customHeight="1">
      <c r="A105" s="1">
        <v>9.0</v>
      </c>
      <c r="B105" s="1">
        <v>1.5782253845690253</v>
      </c>
      <c r="C105" s="1">
        <v>-12.176689507920614</v>
      </c>
      <c r="D105" s="1">
        <v>-0.9999994274205851</v>
      </c>
    </row>
    <row r="106" ht="15.75" customHeight="1">
      <c r="A106" s="1">
        <v>9.0</v>
      </c>
      <c r="B106" s="1">
        <v>1.294360481151884</v>
      </c>
      <c r="C106" s="1">
        <v>-3.1372197464927782</v>
      </c>
      <c r="D106" s="1">
        <v>-0.9999995449212423</v>
      </c>
    </row>
    <row r="107" ht="15.75" customHeight="1">
      <c r="A107" s="1">
        <v>9.0</v>
      </c>
      <c r="B107" s="1">
        <v>1.4339493112689545</v>
      </c>
      <c r="C107" s="1">
        <v>-6.820764771062162</v>
      </c>
      <c r="D107" s="1">
        <v>-0.9999995027846073</v>
      </c>
    </row>
    <row r="108" ht="15.75" customHeight="1">
      <c r="A108" s="1">
        <v>9.0</v>
      </c>
      <c r="B108" s="1">
        <v>1.3374256115918306</v>
      </c>
      <c r="C108" s="1">
        <v>-4.140438518514943</v>
      </c>
      <c r="D108" s="1">
        <v>-0.9999998438035154</v>
      </c>
    </row>
    <row r="109" ht="15.75" customHeight="1">
      <c r="A109" s="1">
        <v>10.0</v>
      </c>
      <c r="B109" s="1">
        <v>0.5000006816943838</v>
      </c>
      <c r="C109" s="1">
        <v>3.141592407663061</v>
      </c>
      <c r="D109" s="1">
        <v>-0.999999171015383</v>
      </c>
    </row>
    <row r="110" ht="15.75" customHeight="1">
      <c r="A110" s="1">
        <v>10.0</v>
      </c>
      <c r="B110" s="1">
        <v>1.5782254022756572</v>
      </c>
      <c r="C110" s="1">
        <v>-12.176690133567812</v>
      </c>
      <c r="D110" s="1">
        <v>-0.9999996663165741</v>
      </c>
    </row>
    <row r="111" ht="15.75" customHeight="1">
      <c r="A111" s="1">
        <v>10.0</v>
      </c>
      <c r="B111" s="1">
        <v>-0.2606000427205131</v>
      </c>
      <c r="C111" s="1">
        <v>0.6225272123719768</v>
      </c>
      <c r="D111" s="1">
        <v>-0.9999990064306155</v>
      </c>
    </row>
    <row r="112" ht="15.75" customHeight="1">
      <c r="A112" s="1">
        <v>10.0</v>
      </c>
      <c r="B112" s="1">
        <v>1.3374256026089169</v>
      </c>
      <c r="C112" s="1">
        <v>-4.140437870621242</v>
      </c>
      <c r="D112" s="1">
        <v>-0.9999991894339824</v>
      </c>
    </row>
    <row r="113" ht="15.75" customHeight="1">
      <c r="A113" s="1">
        <v>10.0</v>
      </c>
      <c r="B113" s="1">
        <v>1.6045705266605066</v>
      </c>
      <c r="C113" s="1">
        <v>-13.362901779047649</v>
      </c>
      <c r="D113" s="1">
        <v>-0.999999074442957</v>
      </c>
    </row>
    <row r="114" ht="15.75" customHeight="1">
      <c r="A114" s="1">
        <v>10.0</v>
      </c>
      <c r="B114" s="1">
        <v>1.6634219562277794</v>
      </c>
      <c r="C114" s="1">
        <v>-16.282789801722963</v>
      </c>
      <c r="D114" s="1">
        <v>-0.9999991897151908</v>
      </c>
    </row>
    <row r="115" ht="15.75" customHeight="1">
      <c r="A115" s="1">
        <v>10.0</v>
      </c>
      <c r="B115" s="1">
        <v>1.481319576658859</v>
      </c>
      <c r="C115" s="1">
        <v>-8.383612768141134</v>
      </c>
      <c r="D115" s="1">
        <v>-0.9999997205078097</v>
      </c>
    </row>
    <row r="116" ht="15.75" customHeight="1">
      <c r="A116" s="1">
        <v>10.0</v>
      </c>
      <c r="B116" s="1">
        <v>0.29944942484100506</v>
      </c>
      <c r="C116" s="1">
        <v>2.8369293248965306</v>
      </c>
      <c r="D116" s="1">
        <v>-0.999999467499485</v>
      </c>
    </row>
    <row r="117" ht="15.75" customHeight="1">
      <c r="A117" s="1">
        <v>10.0</v>
      </c>
      <c r="B117" s="1">
        <v>1.6545827155595971</v>
      </c>
      <c r="C117" s="1">
        <v>-15.819188190702828</v>
      </c>
      <c r="D117" s="1">
        <v>-0.9999998634531004</v>
      </c>
    </row>
    <row r="118" ht="15.75" customHeight="1">
      <c r="A118" s="1">
        <v>10.0</v>
      </c>
      <c r="B118" s="1">
        <v>1.4339493487080535</v>
      </c>
      <c r="C118" s="1">
        <v>-6.820765282295087</v>
      </c>
      <c r="D118" s="1">
        <v>-0.9999994448965518</v>
      </c>
    </row>
    <row r="119" ht="15.75" customHeight="1">
      <c r="A119" s="1">
        <v>10.0</v>
      </c>
      <c r="B119" s="1">
        <v>1.5305053233200014</v>
      </c>
      <c r="C119" s="1">
        <v>-10.202247865600112</v>
      </c>
      <c r="D119" s="1">
        <v>-0.9999998694616755</v>
      </c>
    </row>
    <row r="120" ht="15.75" customHeight="1">
      <c r="A120" s="1">
        <v>10.0</v>
      </c>
      <c r="B120" s="1">
        <v>1.2943604499572547</v>
      </c>
      <c r="C120" s="1">
        <v>-3.137219811518616</v>
      </c>
      <c r="D120" s="1">
        <v>-0.9999997873119669</v>
      </c>
    </row>
    <row r="121" ht="15.75" customHeight="1">
      <c r="A121" s="1">
        <v>11.0</v>
      </c>
      <c r="B121" s="1">
        <v>0.4999990741727879</v>
      </c>
      <c r="C121" s="1">
        <v>3.1415919516078734</v>
      </c>
      <c r="D121" s="1">
        <v>-0.9999992743766314</v>
      </c>
    </row>
    <row r="122" ht="15.75" customHeight="1">
      <c r="A122" s="1">
        <v>11.0</v>
      </c>
      <c r="B122" s="1">
        <v>0.2994481859314636</v>
      </c>
      <c r="C122" s="1">
        <v>2.8369268595113066</v>
      </c>
      <c r="D122" s="1">
        <v>-0.9999994927289912</v>
      </c>
    </row>
    <row r="123" ht="15.75" customHeight="1">
      <c r="A123" s="1">
        <v>11.0</v>
      </c>
      <c r="B123" s="1">
        <v>1.6634220177364814</v>
      </c>
      <c r="C123" s="1">
        <v>-16.282792342953414</v>
      </c>
      <c r="D123" s="1">
        <v>-0.9999990449618984</v>
      </c>
    </row>
    <row r="124" ht="15.75" customHeight="1">
      <c r="A124" s="1">
        <v>11.0</v>
      </c>
      <c r="B124" s="1">
        <v>-0.26059911900923743</v>
      </c>
      <c r="C124" s="1">
        <v>0.6225323480788755</v>
      </c>
      <c r="D124" s="1">
        <v>-0.9999991517792772</v>
      </c>
    </row>
    <row r="125" ht="15.75" customHeight="1">
      <c r="A125" s="1">
        <v>11.0</v>
      </c>
      <c r="B125" s="1">
        <v>1.29436051597684</v>
      </c>
      <c r="C125" s="1">
        <v>-3.1372203179314155</v>
      </c>
      <c r="D125" s="1">
        <v>-0.9999991127801182</v>
      </c>
    </row>
    <row r="126" ht="15.75" customHeight="1">
      <c r="A126" s="1">
        <v>11.0</v>
      </c>
      <c r="B126" s="1">
        <v>1.4813195818761</v>
      </c>
      <c r="C126" s="1">
        <v>-8.383612484527124</v>
      </c>
      <c r="D126" s="1">
        <v>-0.999999343697128</v>
      </c>
    </row>
    <row r="127" ht="15.75" customHeight="1">
      <c r="A127" s="1">
        <v>11.0</v>
      </c>
      <c r="B127" s="1">
        <v>1.654582736179978</v>
      </c>
      <c r="C127" s="1">
        <v>-15.819189478371868</v>
      </c>
      <c r="D127" s="1">
        <v>-0.9999992045156518</v>
      </c>
    </row>
    <row r="128" ht="15.75" customHeight="1">
      <c r="A128" s="1">
        <v>11.0</v>
      </c>
      <c r="B128" s="1">
        <v>1.3374255831718278</v>
      </c>
      <c r="C128" s="1">
        <v>-4.140437827192122</v>
      </c>
      <c r="D128" s="1">
        <v>-0.9999995082105957</v>
      </c>
    </row>
    <row r="129" ht="15.75" customHeight="1">
      <c r="A129" s="1">
        <v>11.0</v>
      </c>
      <c r="B129" s="1">
        <v>1.6045705292679202</v>
      </c>
      <c r="C129" s="1">
        <v>-13.36290120649686</v>
      </c>
      <c r="D129" s="1">
        <v>-0.9999992507523849</v>
      </c>
    </row>
    <row r="130" ht="15.75" customHeight="1">
      <c r="A130" s="1">
        <v>11.0</v>
      </c>
      <c r="B130" s="1">
        <v>1.5782253936418709</v>
      </c>
      <c r="C130" s="1">
        <v>-12.176690174015278</v>
      </c>
      <c r="D130" s="1">
        <v>-0.9999993317674922</v>
      </c>
    </row>
    <row r="131" ht="15.75" customHeight="1">
      <c r="A131" s="1">
        <v>11.0</v>
      </c>
      <c r="B131" s="1">
        <v>1.5305053352035136</v>
      </c>
      <c r="C131" s="1">
        <v>-10.202248194100056</v>
      </c>
      <c r="D131" s="1">
        <v>-0.9999995643942113</v>
      </c>
    </row>
    <row r="132" ht="15.75" customHeight="1">
      <c r="A132" s="1">
        <v>11.0</v>
      </c>
      <c r="B132" s="1">
        <v>1.4339493025915524</v>
      </c>
      <c r="C132" s="1">
        <v>-6.820764422914703</v>
      </c>
      <c r="D132" s="1">
        <v>-0.9999992849789999</v>
      </c>
    </row>
    <row r="133" ht="15.75" customHeight="1">
      <c r="A133" s="1">
        <v>12.0</v>
      </c>
      <c r="B133" s="1">
        <v>1.433949311515422</v>
      </c>
      <c r="C133" s="1">
        <v>-6.8207645696493255</v>
      </c>
      <c r="D133" s="1">
        <v>-0.999999320385698</v>
      </c>
    </row>
    <row r="134" ht="15.75" customHeight="1">
      <c r="A134" s="1">
        <v>12.0</v>
      </c>
      <c r="B134" s="1">
        <v>0.49999984803448694</v>
      </c>
      <c r="C134" s="1">
        <v>3.1415926798790825</v>
      </c>
      <c r="D134" s="1">
        <v>-0.9999998376177446</v>
      </c>
    </row>
    <row r="135" ht="15.75" customHeight="1">
      <c r="A135" s="1">
        <v>12.0</v>
      </c>
      <c r="B135" s="1">
        <v>1.6045705371347774</v>
      </c>
      <c r="C135" s="1">
        <v>-13.362901625145216</v>
      </c>
      <c r="D135" s="1">
        <v>-0.9999995649291952</v>
      </c>
    </row>
    <row r="136" ht="15.75" customHeight="1">
      <c r="A136" s="1">
        <v>12.0</v>
      </c>
      <c r="B136" s="1">
        <v>0.2994479952671937</v>
      </c>
      <c r="C136" s="1">
        <v>2.8369256049349527</v>
      </c>
      <c r="D136" s="1">
        <v>-0.9999992344503893</v>
      </c>
    </row>
    <row r="137" ht="15.75" customHeight="1">
      <c r="A137" s="1">
        <v>12.0</v>
      </c>
      <c r="B137" s="1">
        <v>1.6545827202782173</v>
      </c>
      <c r="C137" s="1">
        <v>-15.81918761825514</v>
      </c>
      <c r="D137" s="1">
        <v>-0.9999991999574368</v>
      </c>
    </row>
    <row r="138" ht="15.75" customHeight="1">
      <c r="A138" s="1">
        <v>12.0</v>
      </c>
      <c r="B138" s="1">
        <v>1.57822541205082</v>
      </c>
      <c r="C138" s="1">
        <v>-12.176689814608785</v>
      </c>
      <c r="D138" s="1">
        <v>-0.9999994278853728</v>
      </c>
    </row>
    <row r="139" ht="15.75" customHeight="1">
      <c r="A139" s="1">
        <v>12.0</v>
      </c>
      <c r="B139" s="1">
        <v>1.6634220044860466</v>
      </c>
      <c r="C139" s="1">
        <v>-16.282792057618625</v>
      </c>
      <c r="D139" s="1">
        <v>-0.999999236806649</v>
      </c>
    </row>
    <row r="140" ht="15.75" customHeight="1">
      <c r="A140" s="1">
        <v>12.0</v>
      </c>
      <c r="B140" s="1">
        <v>1.294360486767823</v>
      </c>
      <c r="C140" s="1">
        <v>-3.1372200272477455</v>
      </c>
      <c r="D140" s="1">
        <v>-0.9999995687046374</v>
      </c>
    </row>
    <row r="141" ht="15.75" customHeight="1">
      <c r="A141" s="1">
        <v>12.0</v>
      </c>
      <c r="B141" s="1">
        <v>-0.2605993245244102</v>
      </c>
      <c r="C141" s="1">
        <v>0.6225301124814249</v>
      </c>
      <c r="D141" s="1">
        <v>-0.9999993015001282</v>
      </c>
    </row>
    <row r="142" ht="15.75" customHeight="1">
      <c r="A142" s="1">
        <v>12.0</v>
      </c>
      <c r="B142" s="1">
        <v>1.5305053410936476</v>
      </c>
      <c r="C142" s="1">
        <v>-10.202248339041368</v>
      </c>
      <c r="D142" s="1">
        <v>-0.9999993414050462</v>
      </c>
    </row>
    <row r="143" ht="15.75" customHeight="1">
      <c r="A143" s="1">
        <v>12.0</v>
      </c>
      <c r="B143" s="1">
        <v>1.4813195809987345</v>
      </c>
      <c r="C143" s="1">
        <v>-8.383612820953056</v>
      </c>
      <c r="D143" s="1">
        <v>-0.9999995805659861</v>
      </c>
    </row>
    <row r="144" ht="15.75" customHeight="1">
      <c r="A144" s="1">
        <v>12.0</v>
      </c>
      <c r="B144" s="1">
        <v>1.3374256467173598</v>
      </c>
      <c r="C144" s="1">
        <v>-4.140439326366373</v>
      </c>
      <c r="D144" s="1">
        <v>-0.9999994992150486</v>
      </c>
    </row>
    <row r="145" ht="15.75" customHeight="1">
      <c r="A145" s="1">
        <v>13.0</v>
      </c>
      <c r="B145" s="1">
        <v>0.5000005543388646</v>
      </c>
      <c r="C145" s="1">
        <v>3.141592183117507</v>
      </c>
      <c r="D145" s="1">
        <v>-0.9999991133698515</v>
      </c>
    </row>
    <row r="146" ht="15.75" customHeight="1">
      <c r="A146" s="1">
        <v>13.0</v>
      </c>
      <c r="B146" s="1">
        <v>1.5305053412916663</v>
      </c>
      <c r="C146" s="1">
        <v>-10.202248476670166</v>
      </c>
      <c r="D146" s="1">
        <v>-0.9999993370625863</v>
      </c>
    </row>
    <row r="147" ht="15.75" customHeight="1">
      <c r="A147" s="1">
        <v>13.0</v>
      </c>
      <c r="B147" s="1">
        <v>-0.26059878467564646</v>
      </c>
      <c r="C147" s="1">
        <v>0.6225335571824924</v>
      </c>
      <c r="D147" s="1">
        <v>-0.9999992415967406</v>
      </c>
    </row>
    <row r="148" ht="15.75" customHeight="1">
      <c r="A148" s="1">
        <v>13.0</v>
      </c>
      <c r="B148" s="1">
        <v>1.3374256552684833</v>
      </c>
      <c r="C148" s="1">
        <v>-4.1404389089571865</v>
      </c>
      <c r="D148" s="1">
        <v>-0.9999991106908692</v>
      </c>
    </row>
    <row r="149" ht="15.75" customHeight="1">
      <c r="A149" s="1">
        <v>13.0</v>
      </c>
      <c r="B149" s="1">
        <v>1.2943604847705297</v>
      </c>
      <c r="C149" s="1">
        <v>-3.1372197190893227</v>
      </c>
      <c r="D149" s="1">
        <v>-0.9999994408982855</v>
      </c>
    </row>
    <row r="150" ht="15.75" customHeight="1">
      <c r="A150" s="1">
        <v>13.0</v>
      </c>
      <c r="B150" s="1">
        <v>1.6545826923636917</v>
      </c>
      <c r="C150" s="1">
        <v>-15.81918707621843</v>
      </c>
      <c r="D150" s="1">
        <v>-0.9999993043271828</v>
      </c>
    </row>
    <row r="151" ht="15.75" customHeight="1">
      <c r="A151" s="1">
        <v>13.0</v>
      </c>
      <c r="B151" s="1">
        <v>1.4813195472912506</v>
      </c>
      <c r="C151" s="1">
        <v>-8.383612805926107</v>
      </c>
      <c r="D151" s="1">
        <v>-0.999999248654763</v>
      </c>
    </row>
    <row r="152" ht="15.75" customHeight="1">
      <c r="A152" s="1">
        <v>13.0</v>
      </c>
      <c r="B152" s="1">
        <v>1.4339493173207019</v>
      </c>
      <c r="C152" s="1">
        <v>-6.8207654804608815</v>
      </c>
      <c r="D152" s="1">
        <v>-0.9999993478022075</v>
      </c>
    </row>
    <row r="153" ht="15.75" customHeight="1">
      <c r="A153" s="1">
        <v>13.0</v>
      </c>
      <c r="B153" s="1">
        <v>1.578225398903922</v>
      </c>
      <c r="C153" s="1">
        <v>-12.176689271429057</v>
      </c>
      <c r="D153" s="1">
        <v>-0.9999991281558829</v>
      </c>
    </row>
    <row r="154" ht="15.75" customHeight="1">
      <c r="A154" s="1">
        <v>13.0</v>
      </c>
      <c r="B154" s="1">
        <v>1.6045705544976518</v>
      </c>
      <c r="C154" s="1">
        <v>-13.36290221143595</v>
      </c>
      <c r="D154" s="1">
        <v>-0.9999993982412254</v>
      </c>
    </row>
    <row r="155" ht="15.75" customHeight="1">
      <c r="A155" s="1">
        <v>13.0</v>
      </c>
      <c r="B155" s="1">
        <v>1.6634219703298563</v>
      </c>
      <c r="C155" s="1">
        <v>-16.282790407739004</v>
      </c>
      <c r="D155" s="1">
        <v>-0.9999995833171584</v>
      </c>
    </row>
    <row r="156" ht="15.75" customHeight="1">
      <c r="A156" s="1">
        <v>13.0</v>
      </c>
      <c r="B156" s="1">
        <v>0.29944952661203034</v>
      </c>
      <c r="C156" s="1">
        <v>2.8369296026874147</v>
      </c>
      <c r="D156" s="1">
        <v>-0.9999994457632769</v>
      </c>
    </row>
    <row r="157" ht="15.75" customHeight="1">
      <c r="A157" s="1">
        <v>14.0</v>
      </c>
      <c r="B157" s="1">
        <v>-0.2605996176444121</v>
      </c>
      <c r="C157" s="1">
        <v>0.6225296682871928</v>
      </c>
      <c r="D157" s="1">
        <v>-0.9999993209375294</v>
      </c>
    </row>
    <row r="158" ht="15.75" customHeight="1">
      <c r="A158" s="1">
        <v>14.0</v>
      </c>
      <c r="B158" s="1">
        <v>1.5782253930043746</v>
      </c>
      <c r="C158" s="1">
        <v>-12.176689491743787</v>
      </c>
      <c r="D158" s="1">
        <v>-0.999999650001658</v>
      </c>
    </row>
    <row r="159" ht="15.75" customHeight="1">
      <c r="A159" s="1">
        <v>14.0</v>
      </c>
      <c r="B159" s="1">
        <v>0.2994494461715786</v>
      </c>
      <c r="C159" s="1">
        <v>2.836930238482368</v>
      </c>
      <c r="D159" s="1">
        <v>-0.9999990599901779</v>
      </c>
    </row>
    <row r="160" ht="15.75" customHeight="1">
      <c r="A160" s="1">
        <v>14.0</v>
      </c>
      <c r="B160" s="1">
        <v>1.2943604516214144</v>
      </c>
      <c r="C160" s="1">
        <v>-3.1372196492386206</v>
      </c>
      <c r="D160" s="1">
        <v>-0.9999998937946115</v>
      </c>
    </row>
    <row r="161" ht="15.75" customHeight="1">
      <c r="A161" s="1">
        <v>14.0</v>
      </c>
      <c r="B161" s="1">
        <v>1.5305053146115992</v>
      </c>
      <c r="C161" s="1">
        <v>-10.202247924578653</v>
      </c>
      <c r="D161" s="1">
        <v>-0.9999996503994638</v>
      </c>
    </row>
    <row r="162" ht="15.75" customHeight="1">
      <c r="A162" s="1">
        <v>14.0</v>
      </c>
      <c r="B162" s="1">
        <v>1.663421988164584</v>
      </c>
      <c r="C162" s="1">
        <v>-16.28279104886515</v>
      </c>
      <c r="D162" s="1">
        <v>-0.9999997956565942</v>
      </c>
    </row>
    <row r="163" ht="15.75" customHeight="1">
      <c r="A163" s="1">
        <v>14.0</v>
      </c>
      <c r="B163" s="1">
        <v>1.65458273438667</v>
      </c>
      <c r="C163" s="1">
        <v>-15.819188422776714</v>
      </c>
      <c r="D163" s="1">
        <v>-0.9999993282870938</v>
      </c>
    </row>
    <row r="164" ht="15.75" customHeight="1">
      <c r="A164" s="1">
        <v>14.0</v>
      </c>
      <c r="B164" s="1">
        <v>0.5000000082891394</v>
      </c>
      <c r="C164" s="1">
        <v>3.1415921377942007</v>
      </c>
      <c r="D164" s="1">
        <v>-0.999999513217777</v>
      </c>
    </row>
    <row r="165" ht="15.75" customHeight="1">
      <c r="A165" s="1">
        <v>14.0</v>
      </c>
      <c r="B165" s="1">
        <v>1.433949303365896</v>
      </c>
      <c r="C165" s="1">
        <v>-6.820764916179976</v>
      </c>
      <c r="D165" s="1">
        <v>-0.9999992518992823</v>
      </c>
    </row>
    <row r="166" ht="15.75" customHeight="1">
      <c r="A166" s="1">
        <v>14.0</v>
      </c>
      <c r="B166" s="1">
        <v>1.3374256090067231</v>
      </c>
      <c r="C166" s="1">
        <v>-4.140438192756285</v>
      </c>
      <c r="D166" s="1">
        <v>-0.9999994776010215</v>
      </c>
    </row>
    <row r="167" ht="15.75" customHeight="1">
      <c r="A167" s="1">
        <v>14.0</v>
      </c>
      <c r="B167" s="1">
        <v>1.4813195911615757</v>
      </c>
      <c r="C167" s="1">
        <v>-8.383613031459534</v>
      </c>
      <c r="D167" s="1">
        <v>-0.9999992712876796</v>
      </c>
    </row>
    <row r="168" ht="15.75" customHeight="1">
      <c r="A168" s="1">
        <v>14.0</v>
      </c>
      <c r="B168" s="1">
        <v>1.604570561045664</v>
      </c>
      <c r="C168" s="1">
        <v>-13.36290183742707</v>
      </c>
      <c r="D168" s="1">
        <v>-0.9999993725683487</v>
      </c>
    </row>
    <row r="169" ht="15.75" customHeight="1">
      <c r="A169" s="1">
        <v>15.0</v>
      </c>
      <c r="B169" s="1">
        <v>0.5000000508338772</v>
      </c>
      <c r="C169" s="1">
        <v>3.1415932930309767</v>
      </c>
      <c r="D169" s="1">
        <v>-0.9999993924100982</v>
      </c>
    </row>
    <row r="170" ht="15.75" customHeight="1">
      <c r="A170" s="1">
        <v>15.0</v>
      </c>
      <c r="B170" s="1">
        <v>1.6545827336746044</v>
      </c>
      <c r="C170" s="1">
        <v>-15.819189503853934</v>
      </c>
      <c r="D170" s="1">
        <v>-0.9999990725348824</v>
      </c>
    </row>
    <row r="171" ht="15.75" customHeight="1">
      <c r="A171" s="1">
        <v>15.0</v>
      </c>
      <c r="B171" s="1">
        <v>1.3374256564403766</v>
      </c>
      <c r="C171" s="1">
        <v>-4.140439603714367</v>
      </c>
      <c r="D171" s="1">
        <v>-0.9999993985104884</v>
      </c>
    </row>
    <row r="172" ht="15.75" customHeight="1">
      <c r="A172" s="1">
        <v>15.0</v>
      </c>
      <c r="B172" s="1">
        <v>-0.2605989301076934</v>
      </c>
      <c r="C172" s="1">
        <v>0.622532528198253</v>
      </c>
      <c r="D172" s="1">
        <v>-0.9999994394253242</v>
      </c>
    </row>
    <row r="173" ht="15.75" customHeight="1">
      <c r="A173" s="1">
        <v>15.0</v>
      </c>
      <c r="B173" s="1">
        <v>1.2943605231909774</v>
      </c>
      <c r="C173" s="1">
        <v>-3.1372213958692337</v>
      </c>
      <c r="D173" s="1">
        <v>-0.9999990319655195</v>
      </c>
    </row>
    <row r="174" ht="15.75" customHeight="1">
      <c r="A174" s="1">
        <v>15.0</v>
      </c>
      <c r="B174" s="1">
        <v>1.5782253751441966</v>
      </c>
      <c r="C174" s="1">
        <v>-12.176688743609438</v>
      </c>
      <c r="D174" s="1">
        <v>-0.9999990760909331</v>
      </c>
    </row>
    <row r="175" ht="15.75" customHeight="1">
      <c r="A175" s="1">
        <v>15.0</v>
      </c>
      <c r="B175" s="1">
        <v>1.6634219603769596</v>
      </c>
      <c r="C175" s="1">
        <v>-16.28278946393222</v>
      </c>
      <c r="D175" s="1">
        <v>-0.9999994191129041</v>
      </c>
    </row>
    <row r="176" ht="15.75" customHeight="1">
      <c r="A176" s="1">
        <v>15.0</v>
      </c>
      <c r="B176" s="1">
        <v>1.481319577901888</v>
      </c>
      <c r="C176" s="1">
        <v>-8.383612518885238</v>
      </c>
      <c r="D176" s="1">
        <v>-0.9999994973465516</v>
      </c>
    </row>
    <row r="177" ht="15.75" customHeight="1">
      <c r="A177" s="1">
        <v>15.0</v>
      </c>
      <c r="B177" s="1">
        <v>0.29944809774843484</v>
      </c>
      <c r="C177" s="1">
        <v>2.836926338107398</v>
      </c>
      <c r="D177" s="1">
        <v>-0.9999997113574428</v>
      </c>
    </row>
    <row r="178" ht="15.75" customHeight="1">
      <c r="A178" s="1">
        <v>15.0</v>
      </c>
      <c r="B178" s="1">
        <v>1.6045705445870946</v>
      </c>
      <c r="C178" s="1">
        <v>-13.36290138564026</v>
      </c>
      <c r="D178" s="1">
        <v>-0.999999602786093</v>
      </c>
    </row>
    <row r="179" ht="15.75" customHeight="1">
      <c r="A179" s="1">
        <v>15.0</v>
      </c>
      <c r="B179" s="1">
        <v>1.4339493370357128</v>
      </c>
      <c r="C179" s="1">
        <v>-6.820765428496745</v>
      </c>
      <c r="D179" s="1">
        <v>-0.9999998076983313</v>
      </c>
    </row>
    <row r="180" ht="15.75" customHeight="1">
      <c r="A180" s="1">
        <v>15.0</v>
      </c>
      <c r="B180" s="1">
        <v>1.5305053249729306</v>
      </c>
      <c r="C180" s="1">
        <v>-10.202247991729742</v>
      </c>
      <c r="D180" s="1">
        <v>-0.9999999528778487</v>
      </c>
    </row>
    <row r="181" ht="15.75" customHeight="1">
      <c r="A181" s="1">
        <v>16.0</v>
      </c>
      <c r="B181" s="1">
        <v>1.2943604258285608</v>
      </c>
      <c r="C181" s="1">
        <v>-3.137219622585734</v>
      </c>
      <c r="D181" s="1">
        <v>-0.999999400757295</v>
      </c>
    </row>
    <row r="182" ht="15.75" customHeight="1">
      <c r="A182" s="1">
        <v>16.0</v>
      </c>
      <c r="B182" s="1">
        <v>0.29944928052864717</v>
      </c>
      <c r="C182" s="1">
        <v>2.8369287922089</v>
      </c>
      <c r="D182" s="1">
        <v>-0.99999938092145</v>
      </c>
    </row>
    <row r="183" ht="15.75" customHeight="1">
      <c r="A183" s="1">
        <v>16.0</v>
      </c>
      <c r="B183" s="1">
        <v>1.578225376342517</v>
      </c>
      <c r="C183" s="1">
        <v>-12.1766892078911</v>
      </c>
      <c r="D183" s="1">
        <v>-0.999999128189619</v>
      </c>
    </row>
    <row r="184" ht="15.75" customHeight="1">
      <c r="A184" s="1">
        <v>16.0</v>
      </c>
      <c r="B184" s="1">
        <v>0.49999976956993303</v>
      </c>
      <c r="C184" s="1">
        <v>3.141592714207168</v>
      </c>
      <c r="D184" s="1">
        <v>-0.9999997374686252</v>
      </c>
    </row>
    <row r="185" ht="15.75" customHeight="1">
      <c r="A185" s="1">
        <v>16.0</v>
      </c>
      <c r="B185" s="1">
        <v>1.5305053193935725</v>
      </c>
      <c r="C185" s="1">
        <v>-10.202248002469773</v>
      </c>
      <c r="D185" s="1">
        <v>-0.9999997819503885</v>
      </c>
    </row>
    <row r="186" ht="15.75" customHeight="1">
      <c r="A186" s="1">
        <v>16.0</v>
      </c>
      <c r="B186" s="1">
        <v>1.6545827274459721</v>
      </c>
      <c r="C186" s="1">
        <v>-15.819188889067991</v>
      </c>
      <c r="D186" s="1">
        <v>-0.9999995605256182</v>
      </c>
    </row>
    <row r="187" ht="15.75" customHeight="1">
      <c r="A187" s="1">
        <v>16.0</v>
      </c>
      <c r="B187" s="1">
        <v>-0.26059934496243264</v>
      </c>
      <c r="C187" s="1">
        <v>0.622530971226336</v>
      </c>
      <c r="D187" s="1">
        <v>-0.9999996918738764</v>
      </c>
    </row>
    <row r="188" ht="15.75" customHeight="1">
      <c r="A188" s="1">
        <v>16.0</v>
      </c>
      <c r="B188" s="1">
        <v>1.4813195932283412</v>
      </c>
      <c r="C188" s="1">
        <v>-8.383612603574708</v>
      </c>
      <c r="D188" s="1">
        <v>-0.999999108499484</v>
      </c>
    </row>
    <row r="189" ht="15.75" customHeight="1">
      <c r="A189" s="1">
        <v>16.0</v>
      </c>
      <c r="B189" s="1">
        <v>1.4339492987428641</v>
      </c>
      <c r="C189" s="1">
        <v>-6.820764616374605</v>
      </c>
      <c r="D189" s="1">
        <v>-0.9999991488494967</v>
      </c>
    </row>
    <row r="190" ht="15.75" customHeight="1">
      <c r="A190" s="1">
        <v>16.0</v>
      </c>
      <c r="B190" s="1">
        <v>1.3374256058766743</v>
      </c>
      <c r="C190" s="1">
        <v>-4.1404387885711875</v>
      </c>
      <c r="D190" s="1">
        <v>-0.9999997013128512</v>
      </c>
    </row>
    <row r="191" ht="15.75" customHeight="1">
      <c r="A191" s="1">
        <v>16.0</v>
      </c>
      <c r="B191" s="1">
        <v>1.6045705460675759</v>
      </c>
      <c r="C191" s="1">
        <v>-13.362901861684588</v>
      </c>
      <c r="D191" s="1">
        <v>-0.9999996734478267</v>
      </c>
    </row>
    <row r="192" ht="15.75" customHeight="1">
      <c r="A192" s="1">
        <v>16.0</v>
      </c>
      <c r="B192" s="1">
        <v>1.6634220005998788</v>
      </c>
      <c r="C192" s="1">
        <v>-16.282791896156304</v>
      </c>
      <c r="D192" s="1">
        <v>-0.9999992711049329</v>
      </c>
    </row>
    <row r="193" ht="15.75" customHeight="1">
      <c r="A193" s="1">
        <v>17.0</v>
      </c>
      <c r="B193" s="1">
        <v>-0.26059866640704726</v>
      </c>
      <c r="C193" s="1">
        <v>0.6225337140462014</v>
      </c>
      <c r="D193" s="1">
        <v>-0.9999990224164648</v>
      </c>
    </row>
    <row r="194" ht="15.75" customHeight="1">
      <c r="A194" s="1">
        <v>17.0</v>
      </c>
      <c r="B194" s="1">
        <v>1.3374256099691266</v>
      </c>
      <c r="C194" s="1">
        <v>-4.140438796657535</v>
      </c>
      <c r="D194" s="1">
        <v>-0.9999997697813569</v>
      </c>
    </row>
    <row r="195" ht="15.75" customHeight="1">
      <c r="A195" s="1">
        <v>17.0</v>
      </c>
      <c r="B195" s="1">
        <v>0.5000001681596437</v>
      </c>
      <c r="C195" s="1">
        <v>3.141591878173017</v>
      </c>
      <c r="D195" s="1">
        <v>-0.9999992339420369</v>
      </c>
    </row>
    <row r="196" ht="15.75" customHeight="1">
      <c r="A196" s="1">
        <v>17.0</v>
      </c>
      <c r="B196" s="1">
        <v>0.2994487945629891</v>
      </c>
      <c r="C196" s="1">
        <v>2.8369286580732482</v>
      </c>
      <c r="D196" s="1">
        <v>-0.9999993832140485</v>
      </c>
    </row>
    <row r="197" ht="15.75" customHeight="1">
      <c r="A197" s="1">
        <v>17.0</v>
      </c>
      <c r="B197" s="1">
        <v>1.604570568120181</v>
      </c>
      <c r="C197" s="1">
        <v>-13.362901765912554</v>
      </c>
      <c r="D197" s="1">
        <v>-0.999999044576029</v>
      </c>
    </row>
    <row r="198" ht="15.75" customHeight="1">
      <c r="A198" s="1">
        <v>17.0</v>
      </c>
      <c r="B198" s="1">
        <v>1.6634220016165566</v>
      </c>
      <c r="C198" s="1">
        <v>-16.282791366869773</v>
      </c>
      <c r="D198" s="1">
        <v>-0.9999993600295302</v>
      </c>
    </row>
    <row r="199" ht="15.75" customHeight="1">
      <c r="A199" s="1">
        <v>17.0</v>
      </c>
      <c r="B199" s="1">
        <v>1.294360501499773</v>
      </c>
      <c r="C199" s="1">
        <v>-3.137220644627304</v>
      </c>
      <c r="D199" s="1">
        <v>-0.9999995238317398</v>
      </c>
    </row>
    <row r="200" ht="15.75" customHeight="1">
      <c r="A200" s="1">
        <v>17.0</v>
      </c>
      <c r="B200" s="1">
        <v>1.4813195808192388</v>
      </c>
      <c r="C200" s="1">
        <v>-8.383612878661763</v>
      </c>
      <c r="D200" s="1">
        <v>-0.9999995990645689</v>
      </c>
    </row>
    <row r="201" ht="15.75" customHeight="1">
      <c r="A201" s="1">
        <v>17.0</v>
      </c>
      <c r="B201" s="1">
        <v>1.4339493282614382</v>
      </c>
      <c r="C201" s="1">
        <v>-6.820765009530931</v>
      </c>
      <c r="D201" s="1">
        <v>-0.9999996252734779</v>
      </c>
    </row>
    <row r="202" ht="15.75" customHeight="1">
      <c r="A202" s="1">
        <v>17.0</v>
      </c>
      <c r="B202" s="1">
        <v>1.5782253882141264</v>
      </c>
      <c r="C202" s="1">
        <v>-12.176689383273587</v>
      </c>
      <c r="D202" s="1">
        <v>-0.9999996137284688</v>
      </c>
    </row>
    <row r="203" ht="15.75" customHeight="1">
      <c r="A203" s="1">
        <v>17.0</v>
      </c>
      <c r="B203" s="1">
        <v>1.5305053068546302</v>
      </c>
      <c r="C203" s="1">
        <v>-10.20224805268062</v>
      </c>
      <c r="D203" s="1">
        <v>-0.9999993290508936</v>
      </c>
    </row>
    <row r="204" ht="15.75" customHeight="1">
      <c r="A204" s="1">
        <v>17.0</v>
      </c>
      <c r="B204" s="1">
        <v>1.6545827387425167</v>
      </c>
      <c r="C204" s="1">
        <v>-15.819188753881882</v>
      </c>
      <c r="D204" s="1">
        <v>-0.9999992874981359</v>
      </c>
    </row>
    <row r="205" ht="15.75" customHeight="1">
      <c r="A205" s="1">
        <v>18.0</v>
      </c>
      <c r="B205" s="1">
        <v>-0.26059899846167844</v>
      </c>
      <c r="C205" s="1">
        <v>0.6225314711685358</v>
      </c>
      <c r="D205" s="1">
        <v>-0.9999990549347687</v>
      </c>
    </row>
    <row r="206" ht="15.75" customHeight="1">
      <c r="A206" s="1">
        <v>18.0</v>
      </c>
      <c r="B206" s="1">
        <v>1.337425556509832</v>
      </c>
      <c r="C206" s="1">
        <v>-4.140437938784257</v>
      </c>
      <c r="D206" s="1">
        <v>-0.99999902873656</v>
      </c>
    </row>
    <row r="207" ht="15.75" customHeight="1">
      <c r="A207" s="1">
        <v>18.0</v>
      </c>
      <c r="B207" s="1">
        <v>1.663422000838378</v>
      </c>
      <c r="C207" s="1">
        <v>-16.28279127345002</v>
      </c>
      <c r="D207" s="1">
        <v>-0.9999993532035536</v>
      </c>
    </row>
    <row r="208" ht="15.75" customHeight="1">
      <c r="A208" s="1">
        <v>18.0</v>
      </c>
      <c r="B208" s="1">
        <v>0.5000006298253801</v>
      </c>
      <c r="C208" s="1">
        <v>3.141592688478779</v>
      </c>
      <c r="D208" s="1">
        <v>-0.9999994400200507</v>
      </c>
    </row>
    <row r="209" ht="15.75" customHeight="1">
      <c r="A209" s="1">
        <v>18.0</v>
      </c>
      <c r="B209" s="1">
        <v>1.530505299564431</v>
      </c>
      <c r="C209" s="1">
        <v>-10.202247302162228</v>
      </c>
      <c r="D209" s="1">
        <v>-0.9999990867334506</v>
      </c>
    </row>
    <row r="210" ht="15.75" customHeight="1">
      <c r="A210" s="1">
        <v>18.0</v>
      </c>
      <c r="B210" s="1">
        <v>1.5782253842201168</v>
      </c>
      <c r="C210" s="1">
        <v>-12.176689459862919</v>
      </c>
      <c r="D210" s="1">
        <v>-0.9999994220981485</v>
      </c>
    </row>
    <row r="211" ht="15.75" customHeight="1">
      <c r="A211" s="1">
        <v>18.0</v>
      </c>
      <c r="B211" s="1">
        <v>1.2943605223067822</v>
      </c>
      <c r="C211" s="1">
        <v>-3.137220744822021</v>
      </c>
      <c r="D211" s="1">
        <v>-0.999999157038193</v>
      </c>
    </row>
    <row r="212" ht="15.75" customHeight="1">
      <c r="A212" s="1">
        <v>18.0</v>
      </c>
      <c r="B212" s="1">
        <v>0.2994488184845654</v>
      </c>
      <c r="C212" s="1">
        <v>2.8369271122772792</v>
      </c>
      <c r="D212" s="1">
        <v>-0.9999991253590017</v>
      </c>
    </row>
    <row r="213" ht="15.75" customHeight="1">
      <c r="A213" s="1">
        <v>18.0</v>
      </c>
      <c r="B213" s="1">
        <v>1.654582690245043</v>
      </c>
      <c r="C213" s="1">
        <v>-15.819186945533573</v>
      </c>
      <c r="D213" s="1">
        <v>-0.9999992684850751</v>
      </c>
    </row>
    <row r="214" ht="15.75" customHeight="1">
      <c r="A214" s="1">
        <v>18.0</v>
      </c>
      <c r="B214" s="1">
        <v>1.4813195784298612</v>
      </c>
      <c r="C214" s="1">
        <v>-8.38361275761836</v>
      </c>
      <c r="D214" s="1">
        <v>-0.9999996565939573</v>
      </c>
    </row>
    <row r="215" ht="15.75" customHeight="1">
      <c r="A215" s="1">
        <v>18.0</v>
      </c>
      <c r="B215" s="1">
        <v>1.6045705295271477</v>
      </c>
      <c r="C215" s="1">
        <v>-13.362901822792798</v>
      </c>
      <c r="D215" s="1">
        <v>-0.9999991588715443</v>
      </c>
    </row>
    <row r="216" ht="15.75" customHeight="1">
      <c r="A216" s="1">
        <v>18.0</v>
      </c>
      <c r="B216" s="1">
        <v>1.433949330322903</v>
      </c>
      <c r="C216" s="1">
        <v>-6.820765424668678</v>
      </c>
      <c r="D216" s="1">
        <v>-0.9999997535176203</v>
      </c>
    </row>
    <row r="217" ht="15.75" customHeight="1">
      <c r="A217" s="1">
        <v>19.0</v>
      </c>
      <c r="B217" s="1">
        <v>0.5000009322838983</v>
      </c>
      <c r="C217" s="1">
        <v>3.1415927774844072</v>
      </c>
      <c r="D217" s="1">
        <v>-0.9999992278699865</v>
      </c>
    </row>
    <row r="218" ht="15.75" customHeight="1">
      <c r="A218" s="1">
        <v>19.0</v>
      </c>
      <c r="B218" s="1">
        <v>1.5782253772920287</v>
      </c>
      <c r="C218" s="1">
        <v>-12.17668875256043</v>
      </c>
      <c r="D218" s="1">
        <v>-0.9999990218021814</v>
      </c>
    </row>
    <row r="219" ht="15.75" customHeight="1">
      <c r="A219" s="1">
        <v>19.0</v>
      </c>
      <c r="B219" s="1">
        <v>0.29944741587080087</v>
      </c>
      <c r="C219" s="1">
        <v>2.8369250577341627</v>
      </c>
      <c r="D219" s="1">
        <v>-0.9999990743270435</v>
      </c>
    </row>
    <row r="220" ht="15.75" customHeight="1">
      <c r="A220" s="1">
        <v>19.0</v>
      </c>
      <c r="B220" s="1">
        <v>1.2943605072962159</v>
      </c>
      <c r="C220" s="1">
        <v>-3.137220662307133</v>
      </c>
      <c r="D220" s="1">
        <v>-0.9999994176270713</v>
      </c>
    </row>
    <row r="221" ht="15.75" customHeight="1">
      <c r="A221" s="1">
        <v>19.0</v>
      </c>
      <c r="B221" s="1">
        <v>-0.26059969728272875</v>
      </c>
      <c r="C221" s="1">
        <v>0.6225287899308304</v>
      </c>
      <c r="D221" s="1">
        <v>-0.9999994290274756</v>
      </c>
    </row>
    <row r="222" ht="15.75" customHeight="1">
      <c r="A222" s="1">
        <v>19.0</v>
      </c>
      <c r="B222" s="1">
        <v>1.4339493396534224</v>
      </c>
      <c r="C222" s="1">
        <v>-6.8207655341579025</v>
      </c>
      <c r="D222" s="1">
        <v>-0.9999997420651773</v>
      </c>
    </row>
    <row r="223" ht="15.75" customHeight="1">
      <c r="A223" s="1">
        <v>19.0</v>
      </c>
      <c r="B223" s="1">
        <v>1.6634219899625007</v>
      </c>
      <c r="C223" s="1">
        <v>-16.28279137326013</v>
      </c>
      <c r="D223" s="1">
        <v>-0.9999994665265043</v>
      </c>
    </row>
    <row r="224" ht="15.75" customHeight="1">
      <c r="A224" s="1">
        <v>19.0</v>
      </c>
      <c r="B224" s="1">
        <v>1.4813195808080368</v>
      </c>
      <c r="C224" s="1">
        <v>-8.38361293814895</v>
      </c>
      <c r="D224" s="1">
        <v>-0.9999996120792306</v>
      </c>
    </row>
    <row r="225" ht="15.75" customHeight="1">
      <c r="A225" s="1">
        <v>19.0</v>
      </c>
      <c r="B225" s="1">
        <v>1.6045705325797996</v>
      </c>
      <c r="C225" s="1">
        <v>-13.36290089324081</v>
      </c>
      <c r="D225" s="1">
        <v>-0.999999220190893</v>
      </c>
    </row>
    <row r="226" ht="15.75" customHeight="1">
      <c r="A226" s="1">
        <v>19.0</v>
      </c>
      <c r="B226" s="1">
        <v>1.5305053295038888</v>
      </c>
      <c r="C226" s="1">
        <v>-10.202248335743477</v>
      </c>
      <c r="D226" s="1">
        <v>-0.9999995092148943</v>
      </c>
    </row>
    <row r="227" ht="15.75" customHeight="1">
      <c r="A227" s="1">
        <v>19.0</v>
      </c>
      <c r="B227" s="1">
        <v>1.3374255727458984</v>
      </c>
      <c r="C227" s="1">
        <v>-4.140438132249676</v>
      </c>
      <c r="D227" s="1">
        <v>-0.9999993192104663</v>
      </c>
    </row>
    <row r="228" ht="15.75" customHeight="1">
      <c r="A228" s="1">
        <v>19.0</v>
      </c>
      <c r="B228" s="1">
        <v>1.6545827323144997</v>
      </c>
      <c r="C228" s="1">
        <v>-15.819189511448347</v>
      </c>
      <c r="D228" s="1">
        <v>-0.9999990083944029</v>
      </c>
    </row>
    <row r="229" ht="15.75" customHeight="1">
      <c r="A229" s="1">
        <v>20.0</v>
      </c>
      <c r="B229" s="1">
        <v>0.4999996918303294</v>
      </c>
      <c r="C229" s="1">
        <v>3.141593269230878</v>
      </c>
      <c r="D229" s="1">
        <v>-0.9999992288965993</v>
      </c>
    </row>
    <row r="230" ht="15.75" customHeight="1">
      <c r="A230" s="1">
        <v>20.0</v>
      </c>
      <c r="B230" s="1">
        <v>1.3374256641043158</v>
      </c>
      <c r="C230" s="1">
        <v>-4.1404391566748195</v>
      </c>
      <c r="D230" s="1">
        <v>-0.9999990172143001</v>
      </c>
    </row>
    <row r="231" ht="15.75" customHeight="1">
      <c r="A231" s="1">
        <v>20.0</v>
      </c>
      <c r="B231" s="1">
        <v>1.5305053187847109</v>
      </c>
      <c r="C231" s="1">
        <v>-10.20224772271731</v>
      </c>
      <c r="D231" s="1">
        <v>-0.9999997584118727</v>
      </c>
    </row>
    <row r="232" ht="15.75" customHeight="1">
      <c r="A232" s="1">
        <v>20.0</v>
      </c>
      <c r="B232" s="1">
        <v>1.4339493346559264</v>
      </c>
      <c r="C232" s="1">
        <v>-6.820765165516906</v>
      </c>
      <c r="D232" s="1">
        <v>-0.9999997223194853</v>
      </c>
    </row>
    <row r="233" ht="15.75" customHeight="1">
      <c r="A233" s="1">
        <v>20.0</v>
      </c>
      <c r="B233" s="1">
        <v>1.2943604207459933</v>
      </c>
      <c r="C233" s="1">
        <v>-3.137218609083804</v>
      </c>
      <c r="D233" s="1">
        <v>-0.9999991484621481</v>
      </c>
    </row>
    <row r="234" ht="15.75" customHeight="1">
      <c r="A234" s="1">
        <v>20.0</v>
      </c>
      <c r="B234" s="1">
        <v>1.578225411538855</v>
      </c>
      <c r="C234" s="1">
        <v>-12.176690744121805</v>
      </c>
      <c r="D234" s="1">
        <v>-0.9999990299716442</v>
      </c>
    </row>
    <row r="235" ht="15.75" customHeight="1">
      <c r="A235" s="1">
        <v>20.0</v>
      </c>
      <c r="B235" s="1">
        <v>0.29944836333236985</v>
      </c>
      <c r="C235" s="1">
        <v>2.8369270124239288</v>
      </c>
      <c r="D235" s="1">
        <v>-0.9999998109005417</v>
      </c>
    </row>
    <row r="236" ht="15.75" customHeight="1">
      <c r="A236" s="1">
        <v>20.0</v>
      </c>
      <c r="B236" s="1">
        <v>1.6634220181335975</v>
      </c>
      <c r="C236" s="1">
        <v>-16.28279239352015</v>
      </c>
      <c r="D236" s="1">
        <v>-0.9999990498221951</v>
      </c>
    </row>
    <row r="237" ht="15.75" customHeight="1">
      <c r="A237" s="1">
        <v>20.0</v>
      </c>
      <c r="B237" s="1">
        <v>1.4813195794549756</v>
      </c>
      <c r="C237" s="1">
        <v>-8.383612439807447</v>
      </c>
      <c r="D237" s="1">
        <v>-0.9999993376246912</v>
      </c>
    </row>
    <row r="238" ht="15.75" customHeight="1">
      <c r="A238" s="1">
        <v>20.0</v>
      </c>
      <c r="B238" s="1">
        <v>-0.2605990068509934</v>
      </c>
      <c r="C238" s="1">
        <v>0.6225319405069489</v>
      </c>
      <c r="D238" s="1">
        <v>-0.9999994013880151</v>
      </c>
    </row>
    <row r="239" ht="15.75" customHeight="1">
      <c r="A239" s="1">
        <v>20.0</v>
      </c>
      <c r="B239" s="1">
        <v>1.6545827294546995</v>
      </c>
      <c r="C239" s="1">
        <v>-15.819189252860033</v>
      </c>
      <c r="D239" s="1">
        <v>-0.9999992039475916</v>
      </c>
    </row>
    <row r="240" ht="15.75" customHeight="1">
      <c r="A240" s="1">
        <v>20.0</v>
      </c>
      <c r="B240" s="1">
        <v>1.6045705459523036</v>
      </c>
      <c r="C240" s="1">
        <v>-13.362901622727692</v>
      </c>
      <c r="D240" s="1">
        <v>-0.9999999413095787</v>
      </c>
    </row>
    <row r="241" ht="15.75" customHeight="1">
      <c r="A241" s="1">
        <v>21.0</v>
      </c>
      <c r="B241" s="1">
        <v>1.3374255779706166</v>
      </c>
      <c r="C241" s="1">
        <v>-4.14043862111232</v>
      </c>
      <c r="D241" s="1">
        <v>-0.9999992191892403</v>
      </c>
    </row>
    <row r="242" ht="15.75" customHeight="1">
      <c r="A242" s="1">
        <v>21.0</v>
      </c>
      <c r="B242" s="1">
        <v>1.5782254098756907</v>
      </c>
      <c r="C242" s="1">
        <v>-12.176690335440156</v>
      </c>
      <c r="D242" s="1">
        <v>-0.9999995993795763</v>
      </c>
    </row>
    <row r="243" ht="15.75" customHeight="1">
      <c r="A243" s="1">
        <v>21.0</v>
      </c>
      <c r="B243" s="1">
        <v>1.4339493200602715</v>
      </c>
      <c r="C243" s="1">
        <v>-6.820764624103642</v>
      </c>
      <c r="D243" s="1">
        <v>-0.9999992010867583</v>
      </c>
    </row>
    <row r="244" ht="15.75" customHeight="1">
      <c r="A244" s="1">
        <v>21.0</v>
      </c>
      <c r="B244" s="1">
        <v>1.6045705448091074</v>
      </c>
      <c r="C244" s="1">
        <v>-13.3629015438943</v>
      </c>
      <c r="D244" s="1">
        <v>-0.9999998528308461</v>
      </c>
    </row>
    <row r="245" ht="15.75" customHeight="1">
      <c r="A245" s="1">
        <v>21.0</v>
      </c>
      <c r="B245" s="1">
        <v>0.29944781546091265</v>
      </c>
      <c r="C245" s="1">
        <v>2.8369262036917604</v>
      </c>
      <c r="D245" s="1">
        <v>-0.9999991129396943</v>
      </c>
    </row>
    <row r="246" ht="15.75" customHeight="1">
      <c r="A246" s="1">
        <v>21.0</v>
      </c>
      <c r="B246" s="1">
        <v>-0.260598983432541</v>
      </c>
      <c r="C246" s="1">
        <v>0.6225326578266661</v>
      </c>
      <c r="D246" s="1">
        <v>-0.9999993820179396</v>
      </c>
    </row>
    <row r="247" ht="15.75" customHeight="1">
      <c r="A247" s="1">
        <v>21.0</v>
      </c>
      <c r="B247" s="1">
        <v>1.6634219604442715</v>
      </c>
      <c r="C247" s="1">
        <v>-16.282790460775683</v>
      </c>
      <c r="D247" s="1">
        <v>-0.9999990799740033</v>
      </c>
    </row>
    <row r="248" ht="15.75" customHeight="1">
      <c r="A248" s="1">
        <v>21.0</v>
      </c>
      <c r="B248" s="1">
        <v>1.481319541360652</v>
      </c>
      <c r="C248" s="1">
        <v>-8.383612821133761</v>
      </c>
      <c r="D248" s="1">
        <v>-0.9999990388759858</v>
      </c>
    </row>
    <row r="249" ht="15.75" customHeight="1">
      <c r="A249" s="1">
        <v>21.0</v>
      </c>
      <c r="B249" s="1">
        <v>1.5305053154799104</v>
      </c>
      <c r="C249" s="1">
        <v>-10.202247671723315</v>
      </c>
      <c r="D249" s="1">
        <v>-0.999999689787327</v>
      </c>
    </row>
    <row r="250" ht="15.75" customHeight="1">
      <c r="A250" s="1">
        <v>21.0</v>
      </c>
      <c r="B250" s="1">
        <v>0.5000011247699022</v>
      </c>
      <c r="C250" s="1">
        <v>3.1415930086548527</v>
      </c>
      <c r="D250" s="1">
        <v>-0.9999992299785737</v>
      </c>
    </row>
    <row r="251" ht="15.75" customHeight="1">
      <c r="A251" s="1">
        <v>21.0</v>
      </c>
      <c r="B251" s="1">
        <v>1.294360510142314</v>
      </c>
      <c r="C251" s="1">
        <v>-3.1372206351787777</v>
      </c>
      <c r="D251" s="1">
        <v>-0.9999993514016788</v>
      </c>
    </row>
    <row r="252" ht="15.75" customHeight="1">
      <c r="A252" s="1">
        <v>21.0</v>
      </c>
      <c r="B252" s="1">
        <v>1.6545826924455047</v>
      </c>
      <c r="C252" s="1">
        <v>-15.819187374457615</v>
      </c>
      <c r="D252" s="1">
        <v>-0.9999991511843422</v>
      </c>
    </row>
    <row r="253" ht="15.75" customHeight="1">
      <c r="A253" s="1">
        <v>22.0</v>
      </c>
      <c r="B253" s="1">
        <v>0.5000006959211765</v>
      </c>
      <c r="C253" s="1">
        <v>3.1415922333883026</v>
      </c>
      <c r="D253" s="1">
        <v>-0.9999990208235574</v>
      </c>
    </row>
    <row r="254" ht="15.75" customHeight="1">
      <c r="A254" s="1">
        <v>22.0</v>
      </c>
      <c r="B254" s="1">
        <v>1.5782253796103567</v>
      </c>
      <c r="C254" s="1">
        <v>-12.176689877025426</v>
      </c>
      <c r="D254" s="1">
        <v>-0.9999991323592251</v>
      </c>
    </row>
    <row r="255" ht="15.75" customHeight="1">
      <c r="A255" s="1">
        <v>22.0</v>
      </c>
      <c r="B255" s="1">
        <v>1.6045705584220133</v>
      </c>
      <c r="C255" s="1">
        <v>-13.362901361082692</v>
      </c>
      <c r="D255" s="1">
        <v>-0.9999990793805318</v>
      </c>
    </row>
    <row r="256" ht="15.75" customHeight="1">
      <c r="A256" s="1">
        <v>22.0</v>
      </c>
      <c r="B256" s="1">
        <v>-0.26059917559755086</v>
      </c>
      <c r="C256" s="1">
        <v>0.6225307083937273</v>
      </c>
      <c r="D256" s="1">
        <v>-0.9999993230249196</v>
      </c>
    </row>
    <row r="257" ht="15.75" customHeight="1">
      <c r="A257" s="1">
        <v>22.0</v>
      </c>
      <c r="B257" s="1">
        <v>1.5305053155684545</v>
      </c>
      <c r="C257" s="1">
        <v>-10.202248016028474</v>
      </c>
      <c r="D257" s="1">
        <v>-0.999999646790696</v>
      </c>
    </row>
    <row r="258" ht="15.75" customHeight="1">
      <c r="A258" s="1">
        <v>22.0</v>
      </c>
      <c r="B258" s="1">
        <v>0.29944930444237816</v>
      </c>
      <c r="C258" s="1">
        <v>2.8369293204841064</v>
      </c>
      <c r="D258" s="1">
        <v>-0.9999996382439597</v>
      </c>
    </row>
    <row r="259" ht="15.75" customHeight="1">
      <c r="A259" s="1">
        <v>22.0</v>
      </c>
      <c r="B259" s="1">
        <v>1.3374256367316981</v>
      </c>
      <c r="C259" s="1">
        <v>-4.140438418807168</v>
      </c>
      <c r="D259" s="1">
        <v>-0.9999992324504703</v>
      </c>
    </row>
    <row r="260" ht="15.75" customHeight="1">
      <c r="A260" s="1">
        <v>22.0</v>
      </c>
      <c r="B260" s="1">
        <v>1.2943604906069854</v>
      </c>
      <c r="C260" s="1">
        <v>-3.137220341234366</v>
      </c>
      <c r="D260" s="1">
        <v>-0.9999996171992875</v>
      </c>
    </row>
    <row r="261" ht="15.75" customHeight="1">
      <c r="A261" s="1">
        <v>22.0</v>
      </c>
      <c r="B261" s="1">
        <v>1.4813195592517985</v>
      </c>
      <c r="C261" s="1">
        <v>-8.383612175912697</v>
      </c>
      <c r="D261" s="1">
        <v>-0.9999994528570377</v>
      </c>
    </row>
    <row r="262" ht="15.75" customHeight="1">
      <c r="A262" s="1">
        <v>22.0</v>
      </c>
      <c r="B262" s="1">
        <v>1.663421973863469</v>
      </c>
      <c r="C262" s="1">
        <v>-16.28279066722449</v>
      </c>
      <c r="D262" s="1">
        <v>-0.9999996307172752</v>
      </c>
    </row>
    <row r="263" ht="15.75" customHeight="1">
      <c r="A263" s="1">
        <v>22.0</v>
      </c>
      <c r="B263" s="1">
        <v>1.4339493412303486</v>
      </c>
      <c r="C263" s="1">
        <v>-6.820765029897942</v>
      </c>
      <c r="D263" s="1">
        <v>-0.9999993435068157</v>
      </c>
    </row>
    <row r="264" ht="15.75" customHeight="1">
      <c r="A264" s="1">
        <v>22.0</v>
      </c>
      <c r="B264" s="1">
        <v>1.6545827040266485</v>
      </c>
      <c r="C264" s="1">
        <v>-15.8191871396325</v>
      </c>
      <c r="D264" s="1">
        <v>-0.999999281147155</v>
      </c>
    </row>
    <row r="265" ht="15.75" customHeight="1">
      <c r="A265" s="1">
        <v>23.0</v>
      </c>
      <c r="B265" s="1">
        <v>1.6545827089550782</v>
      </c>
      <c r="C265" s="1">
        <v>-15.81918855835844</v>
      </c>
      <c r="D265" s="1">
        <v>-0.999999210771988</v>
      </c>
    </row>
    <row r="266" ht="15.75" customHeight="1">
      <c r="A266" s="1">
        <v>23.0</v>
      </c>
      <c r="B266" s="1">
        <v>1.5305053359488023</v>
      </c>
      <c r="C266" s="1">
        <v>-10.20224789708256</v>
      </c>
      <c r="D266" s="1">
        <v>-0.9999995286864408</v>
      </c>
    </row>
    <row r="267" ht="15.75" customHeight="1">
      <c r="A267" s="1">
        <v>23.0</v>
      </c>
      <c r="B267" s="1">
        <v>0.29944922283999664</v>
      </c>
      <c r="C267" s="1">
        <v>2.836928527420165</v>
      </c>
      <c r="D267" s="1">
        <v>-0.9999993024509249</v>
      </c>
    </row>
    <row r="268" ht="15.75" customHeight="1">
      <c r="A268" s="1">
        <v>23.0</v>
      </c>
      <c r="B268" s="1">
        <v>1.578225423862506</v>
      </c>
      <c r="C268" s="1">
        <v>-12.17669084999303</v>
      </c>
      <c r="D268" s="1">
        <v>-0.9999991243392586</v>
      </c>
    </row>
    <row r="269" ht="15.75" customHeight="1">
      <c r="A269" s="1">
        <v>23.0</v>
      </c>
      <c r="B269" s="1">
        <v>0.4999994984677399</v>
      </c>
      <c r="C269" s="1">
        <v>3.1415932027773077</v>
      </c>
      <c r="D269" s="1">
        <v>-0.9999991007721228</v>
      </c>
    </row>
    <row r="270" ht="15.75" customHeight="1">
      <c r="A270" s="1">
        <v>23.0</v>
      </c>
      <c r="B270" s="1">
        <v>1.3374255720077</v>
      </c>
      <c r="C270" s="1">
        <v>-4.140437418801951</v>
      </c>
      <c r="D270" s="1">
        <v>-0.9999992016695566</v>
      </c>
    </row>
    <row r="271" ht="15.75" customHeight="1">
      <c r="A271" s="1">
        <v>23.0</v>
      </c>
      <c r="B271" s="1">
        <v>1.6634219509316133</v>
      </c>
      <c r="C271" s="1">
        <v>-16.282789463319837</v>
      </c>
      <c r="D271" s="1">
        <v>-0.9999990946319867</v>
      </c>
    </row>
    <row r="272" ht="15.75" customHeight="1">
      <c r="A272" s="1">
        <v>23.0</v>
      </c>
      <c r="B272" s="1">
        <v>-0.2605998512966494</v>
      </c>
      <c r="C272" s="1">
        <v>0.6225280678940803</v>
      </c>
      <c r="D272" s="1">
        <v>-0.9999992932324105</v>
      </c>
    </row>
    <row r="273" ht="15.75" customHeight="1">
      <c r="A273" s="1">
        <v>23.0</v>
      </c>
      <c r="B273" s="1">
        <v>1.481319588244379</v>
      </c>
      <c r="C273" s="1">
        <v>-8.38361314794079</v>
      </c>
      <c r="D273" s="1">
        <v>-0.9999993976080193</v>
      </c>
    </row>
    <row r="274" ht="15.75" customHeight="1">
      <c r="A274" s="1">
        <v>23.0</v>
      </c>
      <c r="B274" s="1">
        <v>1.433949330220351</v>
      </c>
      <c r="C274" s="1">
        <v>-6.820765737279505</v>
      </c>
      <c r="D274" s="1">
        <v>-0.9999992455726089</v>
      </c>
    </row>
    <row r="275" ht="15.75" customHeight="1">
      <c r="A275" s="1">
        <v>23.0</v>
      </c>
      <c r="B275" s="1">
        <v>1.2943604279143637</v>
      </c>
      <c r="C275" s="1">
        <v>-3.137219564844568</v>
      </c>
      <c r="D275" s="1">
        <v>-0.9999994641756811</v>
      </c>
    </row>
    <row r="276" ht="15.75" customHeight="1">
      <c r="A276" s="1">
        <v>23.0</v>
      </c>
      <c r="B276" s="1">
        <v>1.6045705483039556</v>
      </c>
      <c r="C276" s="1">
        <v>-13.362901283615878</v>
      </c>
      <c r="D276" s="1">
        <v>-0.9999993067150942</v>
      </c>
    </row>
    <row r="277" ht="15.75" customHeight="1">
      <c r="A277" s="1">
        <v>24.0</v>
      </c>
      <c r="B277" s="1">
        <v>-0.2605997422273806</v>
      </c>
      <c r="C277" s="1">
        <v>0.6225285174337818</v>
      </c>
      <c r="D277" s="1">
        <v>-0.9999993230719094</v>
      </c>
    </row>
    <row r="278" ht="15.75" customHeight="1">
      <c r="A278" s="1">
        <v>24.0</v>
      </c>
      <c r="B278" s="1">
        <v>1.4339493077293712</v>
      </c>
      <c r="C278" s="1">
        <v>-6.820765096894281</v>
      </c>
      <c r="D278" s="1">
        <v>-0.9999993607822926</v>
      </c>
    </row>
    <row r="279" ht="15.75" customHeight="1">
      <c r="A279" s="1">
        <v>24.0</v>
      </c>
      <c r="B279" s="1">
        <v>0.5000008544716184</v>
      </c>
      <c r="C279" s="1">
        <v>3.141592909401669</v>
      </c>
      <c r="D279" s="1">
        <v>-0.9999994040837762</v>
      </c>
    </row>
    <row r="280" ht="15.75" customHeight="1">
      <c r="A280" s="1">
        <v>24.0</v>
      </c>
      <c r="B280" s="1">
        <v>1.4813195636167098</v>
      </c>
      <c r="C280" s="1">
        <v>-8.38361263151071</v>
      </c>
      <c r="D280" s="1">
        <v>-0.9999998542545371</v>
      </c>
    </row>
    <row r="281" ht="15.75" customHeight="1">
      <c r="A281" s="1">
        <v>24.0</v>
      </c>
      <c r="B281" s="1">
        <v>0.29944873470711486</v>
      </c>
      <c r="C281" s="1">
        <v>2.836928052260068</v>
      </c>
      <c r="D281" s="1">
        <v>-0.9999998203621464</v>
      </c>
    </row>
    <row r="282" ht="15.75" customHeight="1">
      <c r="A282" s="1">
        <v>24.0</v>
      </c>
      <c r="B282" s="1">
        <v>1.337425678036332</v>
      </c>
      <c r="C282" s="1">
        <v>-4.14044039762838</v>
      </c>
      <c r="D282" s="1">
        <v>-0.9999990359692558</v>
      </c>
    </row>
    <row r="283" ht="15.75" customHeight="1">
      <c r="A283" s="1">
        <v>24.0</v>
      </c>
      <c r="B283" s="1">
        <v>1.6045705484576784</v>
      </c>
      <c r="C283" s="1">
        <v>-13.362902319161234</v>
      </c>
      <c r="D283" s="1">
        <v>-0.9999990117124417</v>
      </c>
    </row>
    <row r="284" ht="15.75" customHeight="1">
      <c r="A284" s="1">
        <v>24.0</v>
      </c>
      <c r="B284" s="1">
        <v>1.2943605311258715</v>
      </c>
      <c r="C284" s="1">
        <v>-3.1372208037290896</v>
      </c>
      <c r="D284" s="1">
        <v>-0.9999990080351308</v>
      </c>
    </row>
    <row r="285" ht="15.75" customHeight="1">
      <c r="A285" s="1">
        <v>24.0</v>
      </c>
      <c r="B285" s="1">
        <v>1.5782254204292745</v>
      </c>
      <c r="C285" s="1">
        <v>-12.17668987973178</v>
      </c>
      <c r="D285" s="1">
        <v>-0.9999990729811743</v>
      </c>
    </row>
    <row r="286" ht="15.75" customHeight="1">
      <c r="A286" s="1">
        <v>24.0</v>
      </c>
      <c r="B286" s="1">
        <v>1.654582731635663</v>
      </c>
      <c r="C286" s="1">
        <v>-15.819188044326376</v>
      </c>
      <c r="D286" s="1">
        <v>-0.999999253435977</v>
      </c>
    </row>
    <row r="287" ht="15.75" customHeight="1">
      <c r="A287" s="1">
        <v>24.0</v>
      </c>
      <c r="B287" s="1">
        <v>1.6634220048752428</v>
      </c>
      <c r="C287" s="1">
        <v>-16.282791460910442</v>
      </c>
      <c r="D287" s="1">
        <v>-0.9999992471849947</v>
      </c>
    </row>
    <row r="288" ht="15.75" customHeight="1">
      <c r="A288" s="1">
        <v>24.0</v>
      </c>
      <c r="B288" s="1">
        <v>1.5305053243190576</v>
      </c>
      <c r="C288" s="1">
        <v>-10.202247860632616</v>
      </c>
      <c r="D288" s="1">
        <v>-0.9999998317260766</v>
      </c>
    </row>
    <row r="289" ht="15.75" customHeight="1">
      <c r="A289" s="1">
        <v>25.0</v>
      </c>
      <c r="B289" s="1">
        <v>0.5000000844338565</v>
      </c>
      <c r="C289" s="1">
        <v>3.1415916769511782</v>
      </c>
      <c r="D289" s="1">
        <v>-0.9999990829285351</v>
      </c>
    </row>
    <row r="290" ht="15.75" customHeight="1">
      <c r="A290" s="1">
        <v>25.0</v>
      </c>
      <c r="B290" s="1">
        <v>1.294360453780084</v>
      </c>
      <c r="C290" s="1">
        <v>-3.1372191700652277</v>
      </c>
      <c r="D290" s="1">
        <v>-0.9999992836510634</v>
      </c>
    </row>
    <row r="291" ht="15.75" customHeight="1">
      <c r="A291" s="1">
        <v>25.0</v>
      </c>
      <c r="B291" s="1">
        <v>0.2994492471729247</v>
      </c>
      <c r="C291" s="1">
        <v>2.8369287335501427</v>
      </c>
      <c r="D291" s="1">
        <v>-0.9999994154445944</v>
      </c>
    </row>
    <row r="292" ht="15.75" customHeight="1">
      <c r="A292" s="1">
        <v>25.0</v>
      </c>
      <c r="B292" s="1">
        <v>1.530505324897171</v>
      </c>
      <c r="C292" s="1">
        <v>-10.202247768927638</v>
      </c>
      <c r="D292" s="1">
        <v>-0.9999996582784043</v>
      </c>
    </row>
    <row r="293" ht="15.75" customHeight="1">
      <c r="A293" s="1">
        <v>25.0</v>
      </c>
      <c r="B293" s="1">
        <v>1.6634219797947107</v>
      </c>
      <c r="C293" s="1">
        <v>-16.28279003570119</v>
      </c>
      <c r="D293" s="1">
        <v>-0.9999992956618091</v>
      </c>
    </row>
    <row r="294" ht="15.75" customHeight="1">
      <c r="A294" s="1">
        <v>25.0</v>
      </c>
      <c r="B294" s="1">
        <v>-0.26059961990080166</v>
      </c>
      <c r="C294" s="1">
        <v>0.6225290210429844</v>
      </c>
      <c r="D294" s="1">
        <v>-0.9999993559245719</v>
      </c>
    </row>
    <row r="295" ht="15.75" customHeight="1">
      <c r="A295" s="1">
        <v>25.0</v>
      </c>
      <c r="B295" s="1">
        <v>1.4813195580136158</v>
      </c>
      <c r="C295" s="1">
        <v>-8.383612246641308</v>
      </c>
      <c r="D295" s="1">
        <v>-0.9999995918611706</v>
      </c>
    </row>
    <row r="296" ht="15.75" customHeight="1">
      <c r="A296" s="1">
        <v>25.0</v>
      </c>
      <c r="B296" s="1">
        <v>1.4339493194001893</v>
      </c>
      <c r="C296" s="1">
        <v>-6.820765097860619</v>
      </c>
      <c r="D296" s="1">
        <v>-0.9999997068172093</v>
      </c>
    </row>
    <row r="297" ht="15.75" customHeight="1">
      <c r="A297" s="1">
        <v>25.0</v>
      </c>
      <c r="B297" s="1">
        <v>1.6545827195116702</v>
      </c>
      <c r="C297" s="1">
        <v>-15.819188654242144</v>
      </c>
      <c r="D297" s="1">
        <v>-0.9999995222754028</v>
      </c>
    </row>
    <row r="298" ht="15.75" customHeight="1">
      <c r="A298" s="1">
        <v>25.0</v>
      </c>
      <c r="B298" s="1">
        <v>1.3374255924923066</v>
      </c>
      <c r="C298" s="1">
        <v>-4.140438235300136</v>
      </c>
      <c r="D298" s="1">
        <v>-0.9999997324684481</v>
      </c>
    </row>
    <row r="299" ht="15.75" customHeight="1">
      <c r="A299" s="1">
        <v>25.0</v>
      </c>
      <c r="B299" s="1">
        <v>1.6045705239764496</v>
      </c>
      <c r="C299" s="1">
        <v>-13.362901242460447</v>
      </c>
      <c r="D299" s="1">
        <v>-0.9999990072050695</v>
      </c>
    </row>
    <row r="300" ht="15.75" customHeight="1">
      <c r="A300" s="1">
        <v>25.0</v>
      </c>
      <c r="B300" s="1">
        <v>1.5782253807733306</v>
      </c>
      <c r="C300" s="1">
        <v>-12.17668929967652</v>
      </c>
      <c r="D300" s="1">
        <v>-0.9999993039153585</v>
      </c>
    </row>
    <row r="301" ht="15.75" customHeight="1">
      <c r="A301" s="1">
        <v>26.0</v>
      </c>
      <c r="B301" s="1">
        <v>0.49999910123178</v>
      </c>
      <c r="C301" s="1">
        <v>3.1415927062878852</v>
      </c>
      <c r="D301" s="1">
        <v>-0.9999991203785313</v>
      </c>
    </row>
    <row r="302" ht="15.75" customHeight="1">
      <c r="A302" s="1">
        <v>26.0</v>
      </c>
      <c r="B302" s="1">
        <v>0.29944968612694284</v>
      </c>
      <c r="C302" s="1">
        <v>2.8369299726907333</v>
      </c>
      <c r="D302" s="1">
        <v>-0.9999993563655497</v>
      </c>
    </row>
    <row r="303" ht="15.75" customHeight="1">
      <c r="A303" s="1">
        <v>26.0</v>
      </c>
      <c r="B303" s="1">
        <v>1.5305053227912173</v>
      </c>
      <c r="C303" s="1">
        <v>-10.202248067118454</v>
      </c>
      <c r="D303" s="1">
        <v>-0.9999997711109545</v>
      </c>
    </row>
    <row r="304" ht="15.75" customHeight="1">
      <c r="A304" s="1">
        <v>26.0</v>
      </c>
      <c r="B304" s="1">
        <v>1.6545827090330492</v>
      </c>
      <c r="C304" s="1">
        <v>-15.819188189802272</v>
      </c>
      <c r="D304" s="1">
        <v>-0.9999995413369701</v>
      </c>
    </row>
    <row r="305" ht="15.75" customHeight="1">
      <c r="A305" s="1">
        <v>26.0</v>
      </c>
      <c r="B305" s="1">
        <v>1.433949348693803</v>
      </c>
      <c r="C305" s="1">
        <v>-6.820765183578233</v>
      </c>
      <c r="D305" s="1">
        <v>-0.9999994108856709</v>
      </c>
    </row>
    <row r="306" ht="15.75" customHeight="1">
      <c r="A306" s="1">
        <v>26.0</v>
      </c>
      <c r="B306" s="1">
        <v>1.604570528977237</v>
      </c>
      <c r="C306" s="1">
        <v>-13.362901431944838</v>
      </c>
      <c r="D306" s="1">
        <v>-0.9999992146970983</v>
      </c>
    </row>
    <row r="307" ht="15.75" customHeight="1">
      <c r="A307" s="1">
        <v>26.0</v>
      </c>
      <c r="B307" s="1">
        <v>-0.26059971850489805</v>
      </c>
      <c r="C307" s="1">
        <v>0.622528804795572</v>
      </c>
      <c r="D307" s="1">
        <v>-0.9999994307975719</v>
      </c>
    </row>
    <row r="308" ht="15.75" customHeight="1">
      <c r="A308" s="1">
        <v>26.0</v>
      </c>
      <c r="B308" s="1">
        <v>1.2943604886678153</v>
      </c>
      <c r="C308" s="1">
        <v>-3.1372204549157328</v>
      </c>
      <c r="D308" s="1">
        <v>-0.9999996475916438</v>
      </c>
    </row>
    <row r="309" ht="15.75" customHeight="1">
      <c r="A309" s="1">
        <v>26.0</v>
      </c>
      <c r="B309" s="1">
        <v>1.5782253767361516</v>
      </c>
      <c r="C309" s="1">
        <v>-12.176688905552775</v>
      </c>
      <c r="D309" s="1">
        <v>-0.999999208555477</v>
      </c>
    </row>
    <row r="310" ht="15.75" customHeight="1">
      <c r="A310" s="1">
        <v>26.0</v>
      </c>
      <c r="B310" s="1">
        <v>1.4813195415520197</v>
      </c>
      <c r="C310" s="1">
        <v>-8.383612506761777</v>
      </c>
      <c r="D310" s="1">
        <v>-0.9999991122577241</v>
      </c>
    </row>
    <row r="311" ht="15.75" customHeight="1">
      <c r="A311" s="1">
        <v>26.0</v>
      </c>
      <c r="B311" s="1">
        <v>1.6634220003764875</v>
      </c>
      <c r="C311" s="1">
        <v>-16.28279179811618</v>
      </c>
      <c r="D311" s="1">
        <v>-0.9999993844312648</v>
      </c>
    </row>
    <row r="312" ht="15.75" customHeight="1">
      <c r="A312" s="1">
        <v>26.0</v>
      </c>
      <c r="B312" s="1">
        <v>1.337425671405548</v>
      </c>
      <c r="C312" s="1">
        <v>-4.140440103801843</v>
      </c>
      <c r="D312" s="1">
        <v>-0.9999992767156236</v>
      </c>
    </row>
    <row r="313" ht="15.75" customHeight="1">
      <c r="A313" s="1">
        <v>27.0</v>
      </c>
      <c r="B313" s="1">
        <v>-0.26059892900442433</v>
      </c>
      <c r="C313" s="1">
        <v>0.6225324593449777</v>
      </c>
      <c r="D313" s="1">
        <v>-0.9999993891778552</v>
      </c>
    </row>
    <row r="314" ht="15.75" customHeight="1">
      <c r="A314" s="1">
        <v>27.0</v>
      </c>
      <c r="B314" s="1">
        <v>1.3374256409017862</v>
      </c>
      <c r="C314" s="1">
        <v>-4.140438549278904</v>
      </c>
      <c r="D314" s="1">
        <v>-0.9999992822287331</v>
      </c>
    </row>
    <row r="315" ht="15.75" customHeight="1">
      <c r="A315" s="1">
        <v>27.0</v>
      </c>
      <c r="B315" s="1">
        <v>0.5000001249857836</v>
      </c>
      <c r="C315" s="1">
        <v>3.1415919855049603</v>
      </c>
      <c r="D315" s="1">
        <v>-0.9999993585353539</v>
      </c>
    </row>
    <row r="316" ht="15.75" customHeight="1">
      <c r="A316" s="1">
        <v>27.0</v>
      </c>
      <c r="B316" s="1">
        <v>1.4813195771384995</v>
      </c>
      <c r="C316" s="1">
        <v>-8.383613152944397</v>
      </c>
      <c r="D316" s="1">
        <v>-0.9999995204750914</v>
      </c>
    </row>
    <row r="317" ht="15.75" customHeight="1">
      <c r="A317" s="1">
        <v>27.0</v>
      </c>
      <c r="B317" s="1">
        <v>1.6634219724146415</v>
      </c>
      <c r="C317" s="1">
        <v>-16.28278972086037</v>
      </c>
      <c r="D317" s="1">
        <v>-0.9999992202232685</v>
      </c>
    </row>
    <row r="318" ht="15.75" customHeight="1">
      <c r="A318" s="1">
        <v>27.0</v>
      </c>
      <c r="B318" s="1">
        <v>1.5782254130167837</v>
      </c>
      <c r="C318" s="1">
        <v>-12.176690671956273</v>
      </c>
      <c r="D318" s="1">
        <v>-0.9999991865345745</v>
      </c>
    </row>
    <row r="319" ht="15.75" customHeight="1">
      <c r="A319" s="1">
        <v>27.0</v>
      </c>
      <c r="B319" s="1">
        <v>0.29944848377350963</v>
      </c>
      <c r="C319" s="1">
        <v>2.836926729621023</v>
      </c>
      <c r="D319" s="1">
        <v>-0.9999994235749857</v>
      </c>
    </row>
    <row r="320" ht="15.75" customHeight="1">
      <c r="A320" s="1">
        <v>27.0</v>
      </c>
      <c r="B320" s="1">
        <v>1.5305053241028237</v>
      </c>
      <c r="C320" s="1">
        <v>-10.202247522647811</v>
      </c>
      <c r="D320" s="1">
        <v>-0.9999992612024535</v>
      </c>
    </row>
    <row r="321" ht="15.75" customHeight="1">
      <c r="A321" s="1">
        <v>27.0</v>
      </c>
      <c r="B321" s="1">
        <v>1.4339493465390192</v>
      </c>
      <c r="C321" s="1">
        <v>-6.820765728854222</v>
      </c>
      <c r="D321" s="1">
        <v>-0.999999559967204</v>
      </c>
    </row>
    <row r="322" ht="15.75" customHeight="1">
      <c r="A322" s="1">
        <v>27.0</v>
      </c>
      <c r="B322" s="1">
        <v>1.6545827370774349</v>
      </c>
      <c r="C322" s="1">
        <v>-15.81918889137992</v>
      </c>
      <c r="D322" s="1">
        <v>-0.9999994422674021</v>
      </c>
    </row>
    <row r="323" ht="15.75" customHeight="1">
      <c r="A323" s="1">
        <v>27.0</v>
      </c>
      <c r="B323" s="1">
        <v>1.294360509075996</v>
      </c>
      <c r="C323" s="1">
        <v>-3.137220646163128</v>
      </c>
      <c r="D323" s="1">
        <v>-0.9999993765362102</v>
      </c>
    </row>
    <row r="324" ht="15.75" customHeight="1">
      <c r="A324" s="1">
        <v>27.0</v>
      </c>
      <c r="B324" s="1">
        <v>1.6045705507917527</v>
      </c>
      <c r="C324" s="1">
        <v>-13.362901602902767</v>
      </c>
      <c r="D324" s="1">
        <v>-0.9999997399205754</v>
      </c>
    </row>
    <row r="325" ht="15.75" customHeight="1">
      <c r="A325" s="1">
        <v>28.0</v>
      </c>
      <c r="B325" s="1">
        <v>1.2943604828154858</v>
      </c>
      <c r="C325" s="1">
        <v>-3.1372194132980598</v>
      </c>
      <c r="D325" s="1">
        <v>-0.9999990683427449</v>
      </c>
    </row>
    <row r="326" ht="15.75" customHeight="1">
      <c r="A326" s="1">
        <v>28.0</v>
      </c>
      <c r="B326" s="1">
        <v>1.5305052989257362</v>
      </c>
      <c r="C326" s="1">
        <v>-10.202247732425484</v>
      </c>
      <c r="D326" s="1">
        <v>-0.9999990519576434</v>
      </c>
    </row>
    <row r="327" ht="15.75" customHeight="1">
      <c r="A327" s="1">
        <v>28.0</v>
      </c>
      <c r="B327" s="1">
        <v>1.337425656894393</v>
      </c>
      <c r="C327" s="1">
        <v>-4.14043975751386</v>
      </c>
      <c r="D327" s="1">
        <v>-0.9999994463013143</v>
      </c>
    </row>
    <row r="328" ht="15.75" customHeight="1">
      <c r="A328" s="1">
        <v>28.0</v>
      </c>
      <c r="B328" s="1">
        <v>1.663421990999697</v>
      </c>
      <c r="C328" s="1">
        <v>-16.282790792861174</v>
      </c>
      <c r="D328" s="1">
        <v>-0.9999996003089223</v>
      </c>
    </row>
    <row r="329" ht="15.75" customHeight="1">
      <c r="A329" s="1">
        <v>28.0</v>
      </c>
      <c r="B329" s="1">
        <v>0.5000009897372295</v>
      </c>
      <c r="C329" s="1">
        <v>3.1415934074953946</v>
      </c>
      <c r="D329" s="1">
        <v>-0.9999992209968493</v>
      </c>
    </row>
    <row r="330" ht="15.75" customHeight="1">
      <c r="A330" s="1">
        <v>28.0</v>
      </c>
      <c r="B330" s="1">
        <v>0.2994484270385406</v>
      </c>
      <c r="C330" s="1">
        <v>2.836927510628324</v>
      </c>
      <c r="D330" s="1">
        <v>-0.9999995501499178</v>
      </c>
    </row>
    <row r="331" ht="15.75" customHeight="1">
      <c r="A331" s="1">
        <v>28.0</v>
      </c>
      <c r="B331" s="1">
        <v>1.6045705296305215</v>
      </c>
      <c r="C331" s="1">
        <v>-13.362901311140366</v>
      </c>
      <c r="D331" s="1">
        <v>-0.9999992565731575</v>
      </c>
    </row>
    <row r="332" ht="15.75" customHeight="1">
      <c r="A332" s="1">
        <v>28.0</v>
      </c>
      <c r="B332" s="1">
        <v>1.4813195450121182</v>
      </c>
      <c r="C332" s="1">
        <v>-8.38361262082501</v>
      </c>
      <c r="D332" s="1">
        <v>-0.9999992085595404</v>
      </c>
    </row>
    <row r="333" ht="15.75" customHeight="1">
      <c r="A333" s="1">
        <v>28.0</v>
      </c>
      <c r="B333" s="1">
        <v>1.6545826949298186</v>
      </c>
      <c r="C333" s="1">
        <v>-15.819186923500075</v>
      </c>
      <c r="D333" s="1">
        <v>-0.9999993889045935</v>
      </c>
    </row>
    <row r="334" ht="15.75" customHeight="1">
      <c r="A334" s="1">
        <v>28.0</v>
      </c>
      <c r="B334" s="1">
        <v>1.433949365946584</v>
      </c>
      <c r="C334" s="1">
        <v>-6.820766095580196</v>
      </c>
      <c r="D334" s="1">
        <v>-0.9999990260270746</v>
      </c>
    </row>
    <row r="335" ht="15.75" customHeight="1">
      <c r="A335" s="1">
        <v>28.0</v>
      </c>
      <c r="B335" s="1">
        <v>1.5782254149361388</v>
      </c>
      <c r="C335" s="1">
        <v>-12.17668980209845</v>
      </c>
      <c r="D335" s="1">
        <v>-0.9999992983794457</v>
      </c>
    </row>
    <row r="336" ht="15.75" customHeight="1">
      <c r="A336" s="1">
        <v>28.0</v>
      </c>
      <c r="B336" s="1">
        <v>-0.26059950312298374</v>
      </c>
      <c r="C336" s="1">
        <v>0.6225302942055968</v>
      </c>
      <c r="D336" s="1">
        <v>-0.9999994291538264</v>
      </c>
    </row>
    <row r="337" ht="15.75" customHeight="1">
      <c r="A337" s="1">
        <v>29.0</v>
      </c>
      <c r="B337" s="1">
        <v>0.49999903612472935</v>
      </c>
      <c r="C337" s="1">
        <v>3.1415917178290123</v>
      </c>
      <c r="D337" s="1">
        <v>-0.9999990509323023</v>
      </c>
    </row>
    <row r="338" ht="15.75" customHeight="1">
      <c r="A338" s="1">
        <v>29.0</v>
      </c>
      <c r="B338" s="1">
        <v>1.5305053406178177</v>
      </c>
      <c r="C338" s="1">
        <v>-10.202248464692419</v>
      </c>
      <c r="D338" s="1">
        <v>-0.9999993626825736</v>
      </c>
    </row>
    <row r="339" ht="15.75" customHeight="1">
      <c r="A339" s="1">
        <v>29.0</v>
      </c>
      <c r="B339" s="1">
        <v>-0.2605990468385587</v>
      </c>
      <c r="C339" s="1">
        <v>0.6225311774965241</v>
      </c>
      <c r="D339" s="1">
        <v>-0.9999990814166493</v>
      </c>
    </row>
    <row r="340" ht="15.75" customHeight="1">
      <c r="A340" s="1">
        <v>29.0</v>
      </c>
      <c r="B340" s="1">
        <v>1.663421955584146</v>
      </c>
      <c r="C340" s="1">
        <v>-16.282789374902613</v>
      </c>
      <c r="D340" s="1">
        <v>-0.9999993617253405</v>
      </c>
    </row>
    <row r="341" ht="15.75" customHeight="1">
      <c r="A341" s="1">
        <v>29.0</v>
      </c>
      <c r="B341" s="1">
        <v>1.3374256031983927</v>
      </c>
      <c r="C341" s="1">
        <v>-4.140439008830265</v>
      </c>
      <c r="D341" s="1">
        <v>-0.9999993684882493</v>
      </c>
    </row>
    <row r="342" ht="15.75" customHeight="1">
      <c r="A342" s="1">
        <v>29.0</v>
      </c>
      <c r="B342" s="1">
        <v>1.4339493032073263</v>
      </c>
      <c r="C342" s="1">
        <v>-6.820764983682854</v>
      </c>
      <c r="D342" s="1">
        <v>-0.9999992395264244</v>
      </c>
    </row>
    <row r="343" ht="15.75" customHeight="1">
      <c r="A343" s="1">
        <v>29.0</v>
      </c>
      <c r="B343" s="1">
        <v>1.654582714896739</v>
      </c>
      <c r="C343" s="1">
        <v>-15.819188387878944</v>
      </c>
      <c r="D343" s="1">
        <v>-0.9999996562105168</v>
      </c>
    </row>
    <row r="344" ht="15.75" customHeight="1">
      <c r="A344" s="1">
        <v>29.0</v>
      </c>
      <c r="B344" s="1">
        <v>0.29944868245648254</v>
      </c>
      <c r="C344" s="1">
        <v>2.8369271556024565</v>
      </c>
      <c r="D344" s="1">
        <v>-0.9999994726800135</v>
      </c>
    </row>
    <row r="345" ht="15.75" customHeight="1">
      <c r="A345" s="1">
        <v>29.0</v>
      </c>
      <c r="B345" s="1">
        <v>1.6045705461572408</v>
      </c>
      <c r="C345" s="1">
        <v>-13.36290122750387</v>
      </c>
      <c r="D345" s="1">
        <v>-0.9999992903140208</v>
      </c>
    </row>
    <row r="346" ht="15.75" customHeight="1">
      <c r="A346" s="1">
        <v>29.0</v>
      </c>
      <c r="B346" s="1">
        <v>1.5782253758296836</v>
      </c>
      <c r="C346" s="1">
        <v>-12.176688726722135</v>
      </c>
      <c r="D346" s="1">
        <v>-0.9999990287149748</v>
      </c>
    </row>
    <row r="347" ht="15.75" customHeight="1">
      <c r="A347" s="1">
        <v>29.0</v>
      </c>
      <c r="B347" s="1">
        <v>1.2943604628453533</v>
      </c>
      <c r="C347" s="1">
        <v>-3.137219162077967</v>
      </c>
      <c r="D347" s="1">
        <v>-0.9999991041859175</v>
      </c>
    </row>
    <row r="348" ht="15.75" customHeight="1">
      <c r="A348" s="1">
        <v>29.0</v>
      </c>
      <c r="B348" s="1">
        <v>1.481319545322401</v>
      </c>
      <c r="C348" s="1">
        <v>-8.38361274300348</v>
      </c>
      <c r="D348" s="1">
        <v>-0.999999193437092</v>
      </c>
    </row>
    <row r="349" ht="15.75" customHeight="1">
      <c r="A349" s="1">
        <v>30.0</v>
      </c>
      <c r="B349" s="1">
        <v>1.337425666105128</v>
      </c>
      <c r="C349" s="1">
        <v>-4.140439520002088</v>
      </c>
      <c r="D349" s="1">
        <v>-0.99999913539814</v>
      </c>
    </row>
    <row r="350" ht="15.75" customHeight="1">
      <c r="A350" s="1">
        <v>30.0</v>
      </c>
      <c r="B350" s="1">
        <v>0.49999898368209156</v>
      </c>
      <c r="C350" s="1">
        <v>3.141592426568612</v>
      </c>
      <c r="D350" s="1">
        <v>-0.9999992305172919</v>
      </c>
    </row>
    <row r="351" ht="15.75" customHeight="1">
      <c r="A351" s="1">
        <v>30.0</v>
      </c>
      <c r="B351" s="1">
        <v>1.6045705703057376</v>
      </c>
      <c r="C351" s="1">
        <v>-13.362902422411429</v>
      </c>
      <c r="D351" s="1">
        <v>-0.9999990121057221</v>
      </c>
    </row>
    <row r="352" ht="15.75" customHeight="1">
      <c r="A352" s="1">
        <v>30.0</v>
      </c>
      <c r="B352" s="1">
        <v>1.65458271503875</v>
      </c>
      <c r="C352" s="1">
        <v>-15.819188595373115</v>
      </c>
      <c r="D352" s="1">
        <v>-0.9999994122424747</v>
      </c>
    </row>
    <row r="353" ht="15.75" customHeight="1">
      <c r="A353" s="1">
        <v>30.0</v>
      </c>
      <c r="B353" s="1">
        <v>1.6634219993202777</v>
      </c>
      <c r="C353" s="1">
        <v>-16.282790771776508</v>
      </c>
      <c r="D353" s="1">
        <v>-0.9999991878617019</v>
      </c>
    </row>
    <row r="354" ht="15.75" customHeight="1">
      <c r="A354" s="1">
        <v>30.0</v>
      </c>
      <c r="B354" s="1">
        <v>1.294360516256331</v>
      </c>
      <c r="C354" s="1">
        <v>-3.137221124825919</v>
      </c>
      <c r="D354" s="1">
        <v>-0.9999992653362467</v>
      </c>
    </row>
    <row r="355" ht="15.75" customHeight="1">
      <c r="A355" s="1">
        <v>30.0</v>
      </c>
      <c r="B355" s="1">
        <v>1.4813195812831874</v>
      </c>
      <c r="C355" s="1">
        <v>-8.383612300991487</v>
      </c>
      <c r="D355" s="1">
        <v>-0.9999990801777711</v>
      </c>
    </row>
    <row r="356" ht="15.75" customHeight="1">
      <c r="A356" s="1">
        <v>30.0</v>
      </c>
      <c r="B356" s="1">
        <v>1.5782253804923903</v>
      </c>
      <c r="C356" s="1">
        <v>-12.176689630679917</v>
      </c>
      <c r="D356" s="1">
        <v>-0.9999992225275255</v>
      </c>
    </row>
    <row r="357" ht="15.75" customHeight="1">
      <c r="A357" s="1">
        <v>30.0</v>
      </c>
      <c r="B357" s="1">
        <v>1.5305053260088313</v>
      </c>
      <c r="C357" s="1">
        <v>-10.202247779267896</v>
      </c>
      <c r="D357" s="1">
        <v>-0.9999996433717524</v>
      </c>
    </row>
    <row r="358" ht="15.75" customHeight="1">
      <c r="A358" s="1">
        <v>30.0</v>
      </c>
      <c r="B358" s="1">
        <v>1.4339493188291346</v>
      </c>
      <c r="C358" s="1">
        <v>-6.820764741207444</v>
      </c>
      <c r="D358" s="1">
        <v>-0.9999994203046078</v>
      </c>
    </row>
    <row r="359" ht="15.75" customHeight="1">
      <c r="A359" s="1">
        <v>30.0</v>
      </c>
      <c r="B359" s="1">
        <v>-0.2605990767273667</v>
      </c>
      <c r="C359" s="1">
        <v>0.6225318974732367</v>
      </c>
      <c r="D359" s="1">
        <v>-0.9999996900891827</v>
      </c>
    </row>
    <row r="360" ht="15.75" customHeight="1">
      <c r="A360" s="1">
        <v>30.0</v>
      </c>
      <c r="B360" s="1">
        <v>0.2994467751144341</v>
      </c>
      <c r="C360" s="1">
        <v>2.8369230952931557</v>
      </c>
      <c r="D360" s="1">
        <v>-0.9999990270052063</v>
      </c>
    </row>
    <row r="361" ht="15.75" customHeight="1">
      <c r="A361" s="1">
        <v>31.0</v>
      </c>
      <c r="B361" s="1">
        <v>0.5000008142577363</v>
      </c>
      <c r="C361" s="1">
        <v>3.141593498090892</v>
      </c>
      <c r="D361" s="1">
        <v>-0.9999991472241214</v>
      </c>
    </row>
    <row r="362" ht="15.75" customHeight="1">
      <c r="A362" s="1">
        <v>31.0</v>
      </c>
      <c r="B362" s="1">
        <v>-0.26059905257236926</v>
      </c>
      <c r="C362" s="1">
        <v>0.6225311582308396</v>
      </c>
      <c r="D362" s="1">
        <v>-0.9999990947674823</v>
      </c>
    </row>
    <row r="363" ht="15.75" customHeight="1">
      <c r="A363" s="1">
        <v>31.0</v>
      </c>
      <c r="B363" s="1">
        <v>1.3374256532867979</v>
      </c>
      <c r="C363" s="1">
        <v>-4.140438984292644</v>
      </c>
      <c r="D363" s="1">
        <v>-0.9999991910245128</v>
      </c>
    </row>
    <row r="364" ht="15.75" customHeight="1">
      <c r="A364" s="1">
        <v>31.0</v>
      </c>
      <c r="B364" s="1">
        <v>1.4813195531464685</v>
      </c>
      <c r="C364" s="1">
        <v>-8.383611853700678</v>
      </c>
      <c r="D364" s="1">
        <v>-0.9999991195500073</v>
      </c>
    </row>
    <row r="365" ht="15.75" customHeight="1">
      <c r="A365" s="1">
        <v>31.0</v>
      </c>
      <c r="B365" s="1">
        <v>1.4339493654022704</v>
      </c>
      <c r="C365" s="1">
        <v>-6.820766196911759</v>
      </c>
      <c r="D365" s="1">
        <v>-0.999999053684441</v>
      </c>
    </row>
    <row r="366" ht="15.75" customHeight="1">
      <c r="A366" s="1">
        <v>31.0</v>
      </c>
      <c r="B366" s="1">
        <v>1.6045705656275135</v>
      </c>
      <c r="C366" s="1">
        <v>-13.36290263160157</v>
      </c>
      <c r="D366" s="1">
        <v>-0.9999991026592291</v>
      </c>
    </row>
    <row r="367" ht="15.75" customHeight="1">
      <c r="A367" s="1">
        <v>31.0</v>
      </c>
      <c r="B367" s="1">
        <v>1.5782254031355463</v>
      </c>
      <c r="C367" s="1">
        <v>-12.176690462464377</v>
      </c>
      <c r="D367" s="1">
        <v>-0.9999991929392288</v>
      </c>
    </row>
    <row r="368" ht="15.75" customHeight="1">
      <c r="A368" s="1">
        <v>31.0</v>
      </c>
      <c r="B368" s="1">
        <v>0.29944726429653207</v>
      </c>
      <c r="C368" s="1">
        <v>2.836924275204827</v>
      </c>
      <c r="D368" s="1">
        <v>-0.9999992638626635</v>
      </c>
    </row>
    <row r="369" ht="15.75" customHeight="1">
      <c r="A369" s="1">
        <v>31.0</v>
      </c>
      <c r="B369" s="1">
        <v>1.5305053370653727</v>
      </c>
      <c r="C369" s="1">
        <v>-10.202248157235816</v>
      </c>
      <c r="D369" s="1">
        <v>-0.999999491943404</v>
      </c>
    </row>
    <row r="370" ht="15.75" customHeight="1">
      <c r="A370" s="1">
        <v>31.0</v>
      </c>
      <c r="B370" s="1">
        <v>1.6545827041825711</v>
      </c>
      <c r="C370" s="1">
        <v>-15.819187490827616</v>
      </c>
      <c r="D370" s="1">
        <v>-0.9999996699848791</v>
      </c>
    </row>
    <row r="371" ht="15.75" customHeight="1">
      <c r="A371" s="1">
        <v>31.0</v>
      </c>
      <c r="B371" s="1">
        <v>1.2943604805628377</v>
      </c>
      <c r="C371" s="1">
        <v>-3.137219381366144</v>
      </c>
      <c r="D371" s="1">
        <v>-0.9999990675792859</v>
      </c>
    </row>
    <row r="372" ht="15.75" customHeight="1">
      <c r="A372" s="1">
        <v>31.0</v>
      </c>
      <c r="B372" s="1">
        <v>1.6634219963501935</v>
      </c>
      <c r="C372" s="1">
        <v>-16.282791602226563</v>
      </c>
      <c r="D372" s="1">
        <v>-0.999999455853844</v>
      </c>
    </row>
    <row r="373" ht="15.75" customHeight="1">
      <c r="A373" s="1">
        <v>32.0</v>
      </c>
      <c r="B373" s="1">
        <v>-0.26059967508665616</v>
      </c>
      <c r="C373" s="1">
        <v>0.6225296424041517</v>
      </c>
      <c r="D373" s="1">
        <v>-0.9999990773714394</v>
      </c>
    </row>
    <row r="374" ht="15.75" customHeight="1">
      <c r="A374" s="1">
        <v>32.0</v>
      </c>
      <c r="B374" s="1">
        <v>0.49999919870483317</v>
      </c>
      <c r="C374" s="1">
        <v>3.141591984093902</v>
      </c>
      <c r="D374" s="1">
        <v>-0.9999993134587387</v>
      </c>
    </row>
    <row r="375" ht="15.75" customHeight="1">
      <c r="A375" s="1">
        <v>32.0</v>
      </c>
      <c r="B375" s="1">
        <v>1.2943604701634777</v>
      </c>
      <c r="C375" s="1">
        <v>-3.137219731926079</v>
      </c>
      <c r="D375" s="1">
        <v>-0.99999973002984</v>
      </c>
    </row>
    <row r="376" ht="15.75" customHeight="1">
      <c r="A376" s="1">
        <v>32.0</v>
      </c>
      <c r="B376" s="1">
        <v>1.5782254037467087</v>
      </c>
      <c r="C376" s="1">
        <v>-12.17668961637885</v>
      </c>
      <c r="D376" s="1">
        <v>-0.9999995000312256</v>
      </c>
    </row>
    <row r="377" ht="15.75" customHeight="1">
      <c r="A377" s="1">
        <v>32.0</v>
      </c>
      <c r="B377" s="1">
        <v>1.6634219683987124</v>
      </c>
      <c r="C377" s="1">
        <v>-16.282790387087655</v>
      </c>
      <c r="D377" s="1">
        <v>-0.9999994997489521</v>
      </c>
    </row>
    <row r="378" ht="15.75" customHeight="1">
      <c r="A378" s="1">
        <v>32.0</v>
      </c>
      <c r="B378" s="1">
        <v>1.3374255853377826</v>
      </c>
      <c r="C378" s="1">
        <v>-4.140438108730895</v>
      </c>
      <c r="D378" s="1">
        <v>-0.999999623209474</v>
      </c>
    </row>
    <row r="379" ht="15.75" customHeight="1">
      <c r="A379" s="1">
        <v>32.0</v>
      </c>
      <c r="B379" s="1">
        <v>1.481319564800683</v>
      </c>
      <c r="C379" s="1">
        <v>-8.383612861737763</v>
      </c>
      <c r="D379" s="1">
        <v>-0.9999996475568914</v>
      </c>
    </row>
    <row r="380" ht="15.75" customHeight="1">
      <c r="A380" s="1">
        <v>32.0</v>
      </c>
      <c r="B380" s="1">
        <v>1.4339493089142439</v>
      </c>
      <c r="C380" s="1">
        <v>-6.8207650562361515</v>
      </c>
      <c r="D380" s="1">
        <v>-0.9999994005440939</v>
      </c>
    </row>
    <row r="381" ht="15.75" customHeight="1">
      <c r="A381" s="1">
        <v>32.0</v>
      </c>
      <c r="B381" s="1">
        <v>1.6045705448461818</v>
      </c>
      <c r="C381" s="1">
        <v>-13.362901809077384</v>
      </c>
      <c r="D381" s="1">
        <v>-0.9999997164707617</v>
      </c>
    </row>
    <row r="382" ht="15.75" customHeight="1">
      <c r="A382" s="1">
        <v>32.0</v>
      </c>
      <c r="B382" s="1">
        <v>0.2994488618876663</v>
      </c>
      <c r="C382" s="1">
        <v>2.8369279098890186</v>
      </c>
      <c r="D382" s="1">
        <v>-0.9999996906155704</v>
      </c>
    </row>
    <row r="383" ht="15.75" customHeight="1">
      <c r="A383" s="1">
        <v>32.0</v>
      </c>
      <c r="B383" s="1">
        <v>1.530505318455394</v>
      </c>
      <c r="C383" s="1">
        <v>-10.202248299470561</v>
      </c>
      <c r="D383" s="1">
        <v>-0.9999992475694229</v>
      </c>
    </row>
    <row r="384" ht="15.75" customHeight="1">
      <c r="A384" s="1">
        <v>32.0</v>
      </c>
      <c r="B384" s="1">
        <v>1.6545827020549053</v>
      </c>
      <c r="C384" s="1">
        <v>-15.819186922015186</v>
      </c>
      <c r="D384" s="1">
        <v>-0.9999990989881313</v>
      </c>
    </row>
    <row r="385" ht="15.75" customHeight="1">
      <c r="A385" s="1">
        <v>33.0</v>
      </c>
      <c r="B385" s="1">
        <v>0.500000220860103</v>
      </c>
      <c r="C385" s="1">
        <v>3.1415932495536376</v>
      </c>
      <c r="D385" s="1">
        <v>-0.9999994220334795</v>
      </c>
    </row>
    <row r="386" ht="15.75" customHeight="1">
      <c r="A386" s="1">
        <v>33.0</v>
      </c>
      <c r="B386" s="1">
        <v>1.5782254083293081</v>
      </c>
      <c r="C386" s="1">
        <v>-12.17669043007849</v>
      </c>
      <c r="D386" s="1">
        <v>-0.9999994064494758</v>
      </c>
    </row>
    <row r="387" ht="15.75" customHeight="1">
      <c r="A387" s="1">
        <v>33.0</v>
      </c>
      <c r="B387" s="1">
        <v>-0.2605989020556717</v>
      </c>
      <c r="C387" s="1">
        <v>0.6225323907497669</v>
      </c>
      <c r="D387" s="1">
        <v>-0.9999992218579234</v>
      </c>
    </row>
    <row r="388" ht="15.75" customHeight="1">
      <c r="A388" s="1">
        <v>33.0</v>
      </c>
      <c r="B388" s="1">
        <v>1.5305053181792938</v>
      </c>
      <c r="C388" s="1">
        <v>-10.202247587091952</v>
      </c>
      <c r="D388" s="1">
        <v>-0.9999995446626676</v>
      </c>
    </row>
    <row r="389" ht="15.75" customHeight="1">
      <c r="A389" s="1">
        <v>33.0</v>
      </c>
      <c r="B389" s="1">
        <v>1.6634220085679463</v>
      </c>
      <c r="C389" s="1">
        <v>-16.282792243197015</v>
      </c>
      <c r="D389" s="1">
        <v>-0.9999991807278839</v>
      </c>
    </row>
    <row r="390" ht="15.75" customHeight="1">
      <c r="A390" s="1">
        <v>33.0</v>
      </c>
      <c r="B390" s="1">
        <v>1.6545827229538304</v>
      </c>
      <c r="C390" s="1">
        <v>-15.81918890105388</v>
      </c>
      <c r="D390" s="1">
        <v>-0.9999993644443916</v>
      </c>
    </row>
    <row r="391" ht="15.75" customHeight="1">
      <c r="A391" s="1">
        <v>33.0</v>
      </c>
      <c r="B391" s="1">
        <v>1.6045705622337294</v>
      </c>
      <c r="C391" s="1">
        <v>-13.362902043933017</v>
      </c>
      <c r="D391" s="1">
        <v>-0.9999993396597449</v>
      </c>
    </row>
    <row r="392" ht="15.75" customHeight="1">
      <c r="A392" s="1">
        <v>33.0</v>
      </c>
      <c r="B392" s="1">
        <v>1.3374256425639568</v>
      </c>
      <c r="C392" s="1">
        <v>-4.140439756652927</v>
      </c>
      <c r="D392" s="1">
        <v>-0.9999991714888966</v>
      </c>
    </row>
    <row r="393" ht="15.75" customHeight="1">
      <c r="A393" s="1">
        <v>33.0</v>
      </c>
      <c r="B393" s="1">
        <v>1.2943604908102464</v>
      </c>
      <c r="C393" s="1">
        <v>-3.1372201162648996</v>
      </c>
      <c r="D393" s="1">
        <v>-0.9999995247866618</v>
      </c>
    </row>
    <row r="394" ht="15.75" customHeight="1">
      <c r="A394" s="1">
        <v>33.0</v>
      </c>
      <c r="B394" s="1">
        <v>0.29944879785170536</v>
      </c>
      <c r="C394" s="1">
        <v>2.8369285437253184</v>
      </c>
      <c r="D394" s="1">
        <v>-0.9999994897844514</v>
      </c>
    </row>
    <row r="395" ht="15.75" customHeight="1">
      <c r="A395" s="1">
        <v>33.0</v>
      </c>
      <c r="B395" s="1">
        <v>1.481319567836029</v>
      </c>
      <c r="C395" s="1">
        <v>-8.38361240522764</v>
      </c>
      <c r="D395" s="1">
        <v>-0.9999995818195061</v>
      </c>
    </row>
    <row r="396" ht="15.75" customHeight="1">
      <c r="A396" s="1">
        <v>33.0</v>
      </c>
      <c r="B396" s="1">
        <v>1.4339493297954355</v>
      </c>
      <c r="C396" s="1">
        <v>-6.820765398680687</v>
      </c>
      <c r="D396" s="1">
        <v>-0.9999997827380013</v>
      </c>
    </row>
    <row r="397" ht="15.75" customHeight="1">
      <c r="A397" s="1">
        <v>34.0</v>
      </c>
      <c r="B397" s="1">
        <v>0.4999999198043349</v>
      </c>
      <c r="C397" s="1">
        <v>3.141592187966886</v>
      </c>
      <c r="D397" s="1">
        <v>-0.9999995546612477</v>
      </c>
    </row>
    <row r="398" ht="15.75" customHeight="1">
      <c r="A398" s="1">
        <v>34.0</v>
      </c>
      <c r="B398" s="1">
        <v>-0.2605989763655069</v>
      </c>
      <c r="C398" s="1">
        <v>0.6225322729565523</v>
      </c>
      <c r="D398" s="1">
        <v>-0.9999994815466667</v>
      </c>
    </row>
    <row r="399" ht="15.75" customHeight="1">
      <c r="A399" s="1">
        <v>34.0</v>
      </c>
      <c r="B399" s="1">
        <v>1.481319581891508</v>
      </c>
      <c r="C399" s="1">
        <v>-8.3836123295284</v>
      </c>
      <c r="D399" s="1">
        <v>-0.9999991079711535</v>
      </c>
    </row>
    <row r="400" ht="15.75" customHeight="1">
      <c r="A400" s="1">
        <v>34.0</v>
      </c>
      <c r="B400" s="1">
        <v>1.5305053385374037</v>
      </c>
      <c r="C400" s="1">
        <v>-10.202248050607615</v>
      </c>
      <c r="D400" s="1">
        <v>-0.9999994328211383</v>
      </c>
    </row>
    <row r="401" ht="15.75" customHeight="1">
      <c r="A401" s="1">
        <v>34.0</v>
      </c>
      <c r="B401" s="1">
        <v>1.6045705662215846</v>
      </c>
      <c r="C401" s="1">
        <v>-13.362902275257058</v>
      </c>
      <c r="D401" s="1">
        <v>-0.9999991823360357</v>
      </c>
    </row>
    <row r="402" ht="15.75" customHeight="1">
      <c r="A402" s="1">
        <v>34.0</v>
      </c>
      <c r="B402" s="1">
        <v>1.4339493379885693</v>
      </c>
      <c r="C402" s="1">
        <v>-6.820764789071817</v>
      </c>
      <c r="D402" s="1">
        <v>-0.9999990327817934</v>
      </c>
    </row>
    <row r="403" ht="15.75" customHeight="1">
      <c r="A403" s="1">
        <v>34.0</v>
      </c>
      <c r="B403" s="1">
        <v>1.3374256067903272</v>
      </c>
      <c r="C403" s="1">
        <v>-4.140438204253681</v>
      </c>
      <c r="D403" s="1">
        <v>-0.9999995349560411</v>
      </c>
    </row>
    <row r="404" ht="15.75" customHeight="1">
      <c r="A404" s="1">
        <v>34.0</v>
      </c>
      <c r="B404" s="1">
        <v>1.2943604691122206</v>
      </c>
      <c r="C404" s="1">
        <v>-3.137219395358569</v>
      </c>
      <c r="D404" s="1">
        <v>-0.9999992994875488</v>
      </c>
    </row>
    <row r="405" ht="15.75" customHeight="1">
      <c r="A405" s="1">
        <v>34.0</v>
      </c>
      <c r="B405" s="1">
        <v>1.6545827039829049</v>
      </c>
      <c r="C405" s="1">
        <v>-15.819187227185996</v>
      </c>
      <c r="D405" s="1">
        <v>-0.9999993882832714</v>
      </c>
    </row>
    <row r="406" ht="15.75" customHeight="1">
      <c r="A406" s="1">
        <v>34.0</v>
      </c>
      <c r="B406" s="1">
        <v>0.2994499434748095</v>
      </c>
      <c r="C406" s="1">
        <v>2.8369307830404527</v>
      </c>
      <c r="D406" s="1">
        <v>-0.9999993926826549</v>
      </c>
    </row>
    <row r="407" ht="15.75" customHeight="1">
      <c r="A407" s="1">
        <v>34.0</v>
      </c>
      <c r="B407" s="1">
        <v>1.578225408304979</v>
      </c>
      <c r="C407" s="1">
        <v>-12.176689579533482</v>
      </c>
      <c r="D407" s="1">
        <v>-0.999999299827276</v>
      </c>
    </row>
    <row r="408" ht="15.75" customHeight="1">
      <c r="A408" s="1">
        <v>34.0</v>
      </c>
      <c r="B408" s="1">
        <v>1.6634219479059065</v>
      </c>
      <c r="C408" s="1">
        <v>-16.28278927269306</v>
      </c>
      <c r="D408" s="1">
        <v>-0.9999990390242923</v>
      </c>
    </row>
    <row r="409" ht="15.75" customHeight="1">
      <c r="A409" s="1">
        <v>35.0</v>
      </c>
      <c r="B409" s="1">
        <v>1.2943605330950156</v>
      </c>
      <c r="C409" s="1">
        <v>-3.1372212865126157</v>
      </c>
      <c r="D409" s="1">
        <v>-0.9999991593964604</v>
      </c>
    </row>
    <row r="410" ht="15.75" customHeight="1">
      <c r="A410" s="1">
        <v>35.0</v>
      </c>
      <c r="B410" s="1">
        <v>1.5782253899987195</v>
      </c>
      <c r="C410" s="1">
        <v>-12.176689512594427</v>
      </c>
      <c r="D410" s="1">
        <v>-0.9999996652448603</v>
      </c>
    </row>
    <row r="411" ht="15.75" customHeight="1">
      <c r="A411" s="1">
        <v>35.0</v>
      </c>
      <c r="B411" s="1">
        <v>1.4813195460858157</v>
      </c>
      <c r="C411" s="1">
        <v>-8.383612676865173</v>
      </c>
      <c r="D411" s="1">
        <v>-0.9999992340613957</v>
      </c>
    </row>
    <row r="412" ht="15.75" customHeight="1">
      <c r="A412" s="1">
        <v>35.0</v>
      </c>
      <c r="B412" s="1">
        <v>-0.26059894332998723</v>
      </c>
      <c r="C412" s="1">
        <v>0.6225318616194606</v>
      </c>
      <c r="D412" s="1">
        <v>-0.9999990614036182</v>
      </c>
    </row>
    <row r="413" ht="15.75" customHeight="1">
      <c r="A413" s="1">
        <v>35.0</v>
      </c>
      <c r="B413" s="1">
        <v>1.6634219891757114</v>
      </c>
      <c r="C413" s="1">
        <v>-16.282791500169974</v>
      </c>
      <c r="D413" s="1">
        <v>-0.9999992732406465</v>
      </c>
    </row>
    <row r="414" ht="15.75" customHeight="1">
      <c r="A414" s="1">
        <v>35.0</v>
      </c>
      <c r="B414" s="1">
        <v>0.2994482357861497</v>
      </c>
      <c r="C414" s="1">
        <v>2.8369259368714017</v>
      </c>
      <c r="D414" s="1">
        <v>-0.9999991313660064</v>
      </c>
    </row>
    <row r="415" ht="15.75" customHeight="1">
      <c r="A415" s="1">
        <v>35.0</v>
      </c>
      <c r="B415" s="1">
        <v>0.5000009280838096</v>
      </c>
      <c r="C415" s="1">
        <v>3.1415931308831078</v>
      </c>
      <c r="D415" s="1">
        <v>-0.9999994865039045</v>
      </c>
    </row>
    <row r="416" ht="15.75" customHeight="1">
      <c r="A416" s="1">
        <v>35.0</v>
      </c>
      <c r="B416" s="1">
        <v>1.5305053228665966</v>
      </c>
      <c r="C416" s="1">
        <v>-10.202248138393625</v>
      </c>
      <c r="D416" s="1">
        <v>-0.9999996516693915</v>
      </c>
    </row>
    <row r="417" ht="15.75" customHeight="1">
      <c r="A417" s="1">
        <v>35.0</v>
      </c>
      <c r="B417" s="1">
        <v>1.4339493137258341</v>
      </c>
      <c r="C417" s="1">
        <v>-6.820765510149481</v>
      </c>
      <c r="D417" s="1">
        <v>-0.9999992125676732</v>
      </c>
    </row>
    <row r="418" ht="15.75" customHeight="1">
      <c r="A418" s="1">
        <v>35.0</v>
      </c>
      <c r="B418" s="1">
        <v>1.6045705329796256</v>
      </c>
      <c r="C418" s="1">
        <v>-13.362901127867989</v>
      </c>
      <c r="D418" s="1">
        <v>-0.9999994270077052</v>
      </c>
    </row>
    <row r="419" ht="15.75" customHeight="1">
      <c r="A419" s="1">
        <v>35.0</v>
      </c>
      <c r="B419" s="1">
        <v>1.6545827211237205</v>
      </c>
      <c r="C419" s="1">
        <v>-15.819188541750822</v>
      </c>
      <c r="D419" s="1">
        <v>-0.9999997228434885</v>
      </c>
    </row>
    <row r="420" ht="15.75" customHeight="1">
      <c r="A420" s="1">
        <v>35.0</v>
      </c>
      <c r="B420" s="1">
        <v>1.337425548181897</v>
      </c>
      <c r="C420" s="1">
        <v>-4.140437073544624</v>
      </c>
      <c r="D420" s="1">
        <v>-0.9999992195277733</v>
      </c>
    </row>
    <row r="421" ht="15.75" customHeight="1">
      <c r="A421" s="1">
        <v>36.0</v>
      </c>
      <c r="B421" s="1">
        <v>1.4339493212779737</v>
      </c>
      <c r="C421" s="1">
        <v>-6.820764992928784</v>
      </c>
      <c r="D421" s="1">
        <v>-0.9999997678873781</v>
      </c>
    </row>
    <row r="422" ht="15.75" customHeight="1">
      <c r="A422" s="1">
        <v>36.0</v>
      </c>
      <c r="B422" s="1">
        <v>-0.26059915540187084</v>
      </c>
      <c r="C422" s="1">
        <v>0.6225307900803895</v>
      </c>
      <c r="D422" s="1">
        <v>-0.9999993193221562</v>
      </c>
    </row>
    <row r="423" ht="15.75" customHeight="1">
      <c r="A423" s="1">
        <v>36.0</v>
      </c>
      <c r="B423" s="1">
        <v>0.4999991491569629</v>
      </c>
      <c r="C423" s="1">
        <v>3.141592545857058</v>
      </c>
      <c r="D423" s="1">
        <v>-0.9999992911220026</v>
      </c>
    </row>
    <row r="424" ht="15.75" customHeight="1">
      <c r="A424" s="1">
        <v>36.0</v>
      </c>
      <c r="B424" s="1">
        <v>0.2994493044004813</v>
      </c>
      <c r="C424" s="1">
        <v>2.836928871157696</v>
      </c>
      <c r="D424" s="1">
        <v>-0.9999993874878569</v>
      </c>
    </row>
    <row r="425" ht="15.75" customHeight="1">
      <c r="A425" s="1">
        <v>36.0</v>
      </c>
      <c r="B425" s="1">
        <v>1.6634219659791465</v>
      </c>
      <c r="C425" s="1">
        <v>-16.282790309556326</v>
      </c>
      <c r="D425" s="1">
        <v>-0.9999994196300652</v>
      </c>
    </row>
    <row r="426" ht="15.75" customHeight="1">
      <c r="A426" s="1">
        <v>36.0</v>
      </c>
      <c r="B426" s="1">
        <v>1.6045705367634013</v>
      </c>
      <c r="C426" s="1">
        <v>-13.362901337979515</v>
      </c>
      <c r="D426" s="1">
        <v>-0.999999577231441</v>
      </c>
    </row>
    <row r="427" ht="15.75" customHeight="1">
      <c r="A427" s="1">
        <v>36.0</v>
      </c>
      <c r="B427" s="1">
        <v>1.4813195792060667</v>
      </c>
      <c r="C427" s="1">
        <v>-8.383612844549077</v>
      </c>
      <c r="D427" s="1">
        <v>-0.9999996480088367</v>
      </c>
    </row>
    <row r="428" ht="15.75" customHeight="1">
      <c r="A428" s="1">
        <v>36.0</v>
      </c>
      <c r="B428" s="1">
        <v>1.337425640634308</v>
      </c>
      <c r="C428" s="1">
        <v>-4.140439860200082</v>
      </c>
      <c r="D428" s="1">
        <v>-0.9999990021126232</v>
      </c>
    </row>
    <row r="429" ht="15.75" customHeight="1">
      <c r="A429" s="1">
        <v>36.0</v>
      </c>
      <c r="B429" s="1">
        <v>1.5782253795949877</v>
      </c>
      <c r="C429" s="1">
        <v>-12.176689292456421</v>
      </c>
      <c r="D429" s="1">
        <v>-0.9999992535974083</v>
      </c>
    </row>
    <row r="430" ht="15.75" customHeight="1">
      <c r="A430" s="1">
        <v>36.0</v>
      </c>
      <c r="B430" s="1">
        <v>1.2943603907381018</v>
      </c>
      <c r="C430" s="1">
        <v>-3.1372187301353587</v>
      </c>
      <c r="D430" s="1">
        <v>-0.9999990665965165</v>
      </c>
    </row>
    <row r="431" ht="15.75" customHeight="1">
      <c r="A431" s="1">
        <v>36.0</v>
      </c>
      <c r="B431" s="1">
        <v>1.654582718474768</v>
      </c>
      <c r="C431" s="1">
        <v>-15.819188336331365</v>
      </c>
      <c r="D431" s="1">
        <v>-0.9999998629371326</v>
      </c>
    </row>
    <row r="432" ht="15.75" customHeight="1">
      <c r="A432" s="1">
        <v>36.0</v>
      </c>
      <c r="B432" s="1">
        <v>1.5305053266243398</v>
      </c>
      <c r="C432" s="1">
        <v>-10.202247956055269</v>
      </c>
      <c r="D432" s="1">
        <v>-0.9999998885455257</v>
      </c>
    </row>
    <row r="433" ht="15.75" customHeight="1">
      <c r="A433" s="1">
        <v>37.0</v>
      </c>
      <c r="B433" s="1">
        <v>0.5000009629427314</v>
      </c>
      <c r="C433" s="1">
        <v>3.141593129148354</v>
      </c>
      <c r="D433" s="1">
        <v>-0.9999994755710498</v>
      </c>
    </row>
    <row r="434" ht="15.75" customHeight="1">
      <c r="A434" s="1">
        <v>37.0</v>
      </c>
      <c r="B434" s="1">
        <v>1.5305053464525724</v>
      </c>
      <c r="C434" s="1">
        <v>-10.202248156390485</v>
      </c>
      <c r="D434" s="1">
        <v>-0.9999991310538531</v>
      </c>
    </row>
    <row r="435" ht="15.75" customHeight="1">
      <c r="A435" s="1">
        <v>37.0</v>
      </c>
      <c r="B435" s="1">
        <v>1.3374256558631716</v>
      </c>
      <c r="C435" s="1">
        <v>-4.140440003395305</v>
      </c>
      <c r="D435" s="1">
        <v>-0.9999991124702</v>
      </c>
    </row>
    <row r="436" ht="15.75" customHeight="1">
      <c r="A436" s="1">
        <v>37.0</v>
      </c>
      <c r="B436" s="1">
        <v>1.5782253756019922</v>
      </c>
      <c r="C436" s="1">
        <v>-12.176689069810124</v>
      </c>
      <c r="D436" s="1">
        <v>-0.9999991244185061</v>
      </c>
    </row>
    <row r="437" ht="15.75" customHeight="1">
      <c r="A437" s="1">
        <v>37.0</v>
      </c>
      <c r="B437" s="1">
        <v>-0.2605992920393362</v>
      </c>
      <c r="C437" s="1">
        <v>0.6225301513938496</v>
      </c>
      <c r="D437" s="1">
        <v>-0.9999992084361258</v>
      </c>
    </row>
    <row r="438" ht="15.75" customHeight="1">
      <c r="A438" s="1">
        <v>37.0</v>
      </c>
      <c r="B438" s="1">
        <v>1.2943604740596286</v>
      </c>
      <c r="C438" s="1">
        <v>-3.1372199190775856</v>
      </c>
      <c r="D438" s="1">
        <v>-0.9999997742618189</v>
      </c>
    </row>
    <row r="439" ht="15.75" customHeight="1">
      <c r="A439" s="1">
        <v>37.0</v>
      </c>
      <c r="B439" s="1">
        <v>0.29944837607279967</v>
      </c>
      <c r="C439" s="1">
        <v>2.8369267446759174</v>
      </c>
      <c r="D439" s="1">
        <v>-0.9999996145269925</v>
      </c>
    </row>
    <row r="440" ht="15.75" customHeight="1">
      <c r="A440" s="1">
        <v>37.0</v>
      </c>
      <c r="B440" s="1">
        <v>1.6545826831526187</v>
      </c>
      <c r="C440" s="1">
        <v>-15.819186212555689</v>
      </c>
      <c r="D440" s="1">
        <v>-0.9999990095655678</v>
      </c>
    </row>
    <row r="441" ht="15.75" customHeight="1">
      <c r="A441" s="1">
        <v>37.0</v>
      </c>
      <c r="B441" s="1">
        <v>1.6045705440281919</v>
      </c>
      <c r="C441" s="1">
        <v>-13.362901835090058</v>
      </c>
      <c r="D441" s="1">
        <v>-0.9999996455140208</v>
      </c>
    </row>
    <row r="442" ht="15.75" customHeight="1">
      <c r="A442" s="1">
        <v>37.0</v>
      </c>
      <c r="B442" s="1">
        <v>1.433949321190332</v>
      </c>
      <c r="C442" s="1">
        <v>-6.820765591441119</v>
      </c>
      <c r="D442" s="1">
        <v>-0.9999992622584133</v>
      </c>
    </row>
    <row r="443" ht="15.75" customHeight="1">
      <c r="A443" s="1">
        <v>37.0</v>
      </c>
      <c r="B443" s="1">
        <v>1.4813195872163512</v>
      </c>
      <c r="C443" s="1">
        <v>-8.383613076510443</v>
      </c>
      <c r="D443" s="1">
        <v>-0.9999994182531635</v>
      </c>
    </row>
    <row r="444" ht="15.75" customHeight="1">
      <c r="A444" s="1">
        <v>37.0</v>
      </c>
      <c r="B444" s="1">
        <v>1.6634219958698793</v>
      </c>
      <c r="C444" s="1">
        <v>-16.28279142697761</v>
      </c>
      <c r="D444" s="1">
        <v>-0.9999996549201003</v>
      </c>
    </row>
    <row r="445" ht="15.75" customHeight="1">
      <c r="A445" s="1">
        <v>38.0</v>
      </c>
      <c r="B445" s="1">
        <v>1.2943604043781904</v>
      </c>
      <c r="C445" s="1">
        <v>-3.137218775241673</v>
      </c>
      <c r="D445" s="1">
        <v>-0.9999993151384255</v>
      </c>
    </row>
    <row r="446" ht="15.75" customHeight="1">
      <c r="A446" s="1">
        <v>38.0</v>
      </c>
      <c r="B446" s="1">
        <v>0.29944813039477963</v>
      </c>
      <c r="C446" s="1">
        <v>2.8369257055070003</v>
      </c>
      <c r="D446" s="1">
        <v>-0.9999991005395789</v>
      </c>
    </row>
    <row r="447" ht="15.75" customHeight="1">
      <c r="A447" s="1">
        <v>38.0</v>
      </c>
      <c r="B447" s="1">
        <v>1.6545826985295973</v>
      </c>
      <c r="C447" s="1">
        <v>-15.819187552303163</v>
      </c>
      <c r="D447" s="1">
        <v>-0.9999993581720676</v>
      </c>
    </row>
    <row r="448" ht="15.75" customHeight="1">
      <c r="A448" s="1">
        <v>38.0</v>
      </c>
      <c r="B448" s="1">
        <v>1.4813195793753584</v>
      </c>
      <c r="C448" s="1">
        <v>-8.383613455966689</v>
      </c>
      <c r="D448" s="1">
        <v>-0.9999991175197366</v>
      </c>
    </row>
    <row r="449" ht="15.75" customHeight="1">
      <c r="A449" s="1">
        <v>38.0</v>
      </c>
      <c r="B449" s="1">
        <v>1.4339493269682262</v>
      </c>
      <c r="C449" s="1">
        <v>-6.820765731366893</v>
      </c>
      <c r="D449" s="1">
        <v>-0.9999991762180582</v>
      </c>
    </row>
    <row r="450" ht="15.75" customHeight="1">
      <c r="A450" s="1">
        <v>38.0</v>
      </c>
      <c r="B450" s="1">
        <v>0.5000000305872675</v>
      </c>
      <c r="C450" s="1">
        <v>3.1415922724316565</v>
      </c>
      <c r="D450" s="1">
        <v>-0.999999641929903</v>
      </c>
    </row>
    <row r="451" ht="15.75" customHeight="1">
      <c r="A451" s="1">
        <v>38.0</v>
      </c>
      <c r="B451" s="1">
        <v>1.5305053135089843</v>
      </c>
      <c r="C451" s="1">
        <v>-10.202247681171546</v>
      </c>
      <c r="D451" s="1">
        <v>-0.9999996137950461</v>
      </c>
    </row>
    <row r="452" ht="15.75" customHeight="1">
      <c r="A452" s="1">
        <v>38.0</v>
      </c>
      <c r="B452" s="1">
        <v>1.3374255626474159</v>
      </c>
      <c r="C452" s="1">
        <v>-4.140437181902368</v>
      </c>
      <c r="D452" s="1">
        <v>-0.999999079381594</v>
      </c>
    </row>
    <row r="453" ht="15.75" customHeight="1">
      <c r="A453" s="1">
        <v>38.0</v>
      </c>
      <c r="B453" s="1">
        <v>1.6045705254634441</v>
      </c>
      <c r="C453" s="1">
        <v>-13.36290178214362</v>
      </c>
      <c r="D453" s="1">
        <v>-0.9999990198579</v>
      </c>
    </row>
    <row r="454" ht="15.75" customHeight="1">
      <c r="A454" s="1">
        <v>38.0</v>
      </c>
      <c r="B454" s="1">
        <v>1.5782254244160827</v>
      </c>
      <c r="C454" s="1">
        <v>-12.17669048033481</v>
      </c>
      <c r="D454" s="1">
        <v>-0.9999990228990162</v>
      </c>
    </row>
    <row r="455" ht="15.75" customHeight="1">
      <c r="A455" s="1">
        <v>38.0</v>
      </c>
      <c r="B455" s="1">
        <v>1.6634219782646902</v>
      </c>
      <c r="C455" s="1">
        <v>-16.28279116797638</v>
      </c>
      <c r="D455" s="1">
        <v>-0.999999217562068</v>
      </c>
    </row>
    <row r="456" ht="15.75" customHeight="1">
      <c r="A456" s="1">
        <v>38.0</v>
      </c>
      <c r="B456" s="1">
        <v>-0.26059927929264903</v>
      </c>
      <c r="C456" s="1">
        <v>0.6225314659581128</v>
      </c>
      <c r="D456" s="1">
        <v>-0.9999994333892037</v>
      </c>
    </row>
    <row r="457" ht="15.75" customHeight="1">
      <c r="A457" s="1">
        <v>39.0</v>
      </c>
      <c r="B457" s="1">
        <v>1.5782253847887209</v>
      </c>
      <c r="C457" s="1">
        <v>-12.176689112233522</v>
      </c>
      <c r="D457" s="1">
        <v>-0.999999332172549</v>
      </c>
    </row>
    <row r="458" ht="15.75" customHeight="1">
      <c r="A458" s="1">
        <v>39.0</v>
      </c>
      <c r="B458" s="1">
        <v>1.2943603947252518</v>
      </c>
      <c r="C458" s="1">
        <v>-3.1372185466052267</v>
      </c>
      <c r="D458" s="1">
        <v>-0.9999992165845417</v>
      </c>
    </row>
    <row r="459" ht="15.75" customHeight="1">
      <c r="A459" s="1">
        <v>39.0</v>
      </c>
      <c r="B459" s="1">
        <v>-0.26059933346703773</v>
      </c>
      <c r="C459" s="1">
        <v>0.6225309100946662</v>
      </c>
      <c r="D459" s="1">
        <v>-0.9999997940654501</v>
      </c>
    </row>
    <row r="460" ht="15.75" customHeight="1">
      <c r="A460" s="1">
        <v>39.0</v>
      </c>
      <c r="B460" s="1">
        <v>1.6545827289141497</v>
      </c>
      <c r="C460" s="1">
        <v>-15.819189253710874</v>
      </c>
      <c r="D460" s="1">
        <v>-0.9999991810644727</v>
      </c>
    </row>
    <row r="461" ht="15.75" customHeight="1">
      <c r="A461" s="1">
        <v>39.0</v>
      </c>
      <c r="B461" s="1">
        <v>1.3374255676363196</v>
      </c>
      <c r="C461" s="1">
        <v>-4.140437837970807</v>
      </c>
      <c r="D461" s="1">
        <v>-0.9999993336569742</v>
      </c>
    </row>
    <row r="462" ht="15.75" customHeight="1">
      <c r="A462" s="1">
        <v>39.0</v>
      </c>
      <c r="B462" s="1">
        <v>0.49999929419843203</v>
      </c>
      <c r="C462" s="1">
        <v>3.14159216303171</v>
      </c>
      <c r="D462" s="1">
        <v>-0.9999994889573129</v>
      </c>
    </row>
    <row r="463" ht="15.75" customHeight="1">
      <c r="A463" s="1">
        <v>39.0</v>
      </c>
      <c r="B463" s="1">
        <v>1.6045705545690436</v>
      </c>
      <c r="C463" s="1">
        <v>-13.362901948717566</v>
      </c>
      <c r="D463" s="1">
        <v>-0.9999996774902865</v>
      </c>
    </row>
    <row r="464" ht="15.75" customHeight="1">
      <c r="A464" s="1">
        <v>39.0</v>
      </c>
      <c r="B464" s="1">
        <v>0.29944966788899124</v>
      </c>
      <c r="C464" s="1">
        <v>2.8369298103959975</v>
      </c>
      <c r="D464" s="1">
        <v>-0.99999926507901</v>
      </c>
    </row>
    <row r="465" ht="15.75" customHeight="1">
      <c r="A465" s="1">
        <v>39.0</v>
      </c>
      <c r="B465" s="1">
        <v>1.4813195732174427</v>
      </c>
      <c r="C465" s="1">
        <v>-8.383612566677376</v>
      </c>
      <c r="D465" s="1">
        <v>-0.9999996895289849</v>
      </c>
    </row>
    <row r="466" ht="15.75" customHeight="1">
      <c r="A466" s="1">
        <v>39.0</v>
      </c>
      <c r="B466" s="1">
        <v>1.5305053214906554</v>
      </c>
      <c r="C466" s="1">
        <v>-10.202247695074387</v>
      </c>
      <c r="D466" s="1">
        <v>-0.9999996319888389</v>
      </c>
    </row>
    <row r="467" ht="15.75" customHeight="1">
      <c r="A467" s="1">
        <v>39.0</v>
      </c>
      <c r="B467" s="1">
        <v>1.4339493334011904</v>
      </c>
      <c r="C467" s="1">
        <v>-6.82076565287353</v>
      </c>
      <c r="D467" s="1">
        <v>-0.9999994592323478</v>
      </c>
    </row>
    <row r="468" ht="15.75" customHeight="1">
      <c r="A468" s="1">
        <v>39.0</v>
      </c>
      <c r="B468" s="1">
        <v>1.6634219891584416</v>
      </c>
      <c r="C468" s="1">
        <v>-16.282790701442487</v>
      </c>
      <c r="D468" s="1">
        <v>-0.9999996458493483</v>
      </c>
    </row>
    <row r="469" ht="15.75" customHeight="1">
      <c r="A469" s="1">
        <v>40.0</v>
      </c>
      <c r="B469" s="1">
        <v>0.29944723046758465</v>
      </c>
      <c r="C469" s="1">
        <v>2.836924430060115</v>
      </c>
      <c r="D469" s="1">
        <v>-0.9999991375966618</v>
      </c>
    </row>
    <row r="470" ht="15.75" customHeight="1">
      <c r="A470" s="1">
        <v>40.0</v>
      </c>
      <c r="B470" s="1">
        <v>0.4999991603184287</v>
      </c>
      <c r="C470" s="1">
        <v>3.1415921385801204</v>
      </c>
      <c r="D470" s="1">
        <v>-0.9999994568365168</v>
      </c>
    </row>
    <row r="471" ht="15.75" customHeight="1">
      <c r="A471" s="1">
        <v>40.0</v>
      </c>
      <c r="B471" s="1">
        <v>1.5782254174080423</v>
      </c>
      <c r="C471" s="1">
        <v>-12.176689825236355</v>
      </c>
      <c r="D471" s="1">
        <v>-0.9999991944902087</v>
      </c>
    </row>
    <row r="472" ht="15.75" customHeight="1">
      <c r="A472" s="1">
        <v>40.0</v>
      </c>
      <c r="B472" s="1">
        <v>1.4813195500570693</v>
      </c>
      <c r="C472" s="1">
        <v>-8.383612903198895</v>
      </c>
      <c r="D472" s="1">
        <v>-0.9999992081198372</v>
      </c>
    </row>
    <row r="473" ht="15.75" customHeight="1">
      <c r="A473" s="1">
        <v>40.0</v>
      </c>
      <c r="B473" s="1">
        <v>-0.2605988653467917</v>
      </c>
      <c r="C473" s="1">
        <v>0.6225323513890533</v>
      </c>
      <c r="D473" s="1">
        <v>-0.9999990294731742</v>
      </c>
    </row>
    <row r="474" ht="15.75" customHeight="1">
      <c r="A474" s="1">
        <v>40.0</v>
      </c>
      <c r="B474" s="1">
        <v>1.2943604471461736</v>
      </c>
      <c r="C474" s="1">
        <v>-3.1372198592930944</v>
      </c>
      <c r="D474" s="1">
        <v>-0.9999996710811507</v>
      </c>
    </row>
    <row r="475" ht="15.75" customHeight="1">
      <c r="A475" s="1">
        <v>40.0</v>
      </c>
      <c r="B475" s="1">
        <v>1.4339493177009965</v>
      </c>
      <c r="C475" s="1">
        <v>-6.820764531577428</v>
      </c>
      <c r="D475" s="1">
        <v>-0.999999108731428</v>
      </c>
    </row>
    <row r="476" ht="15.75" customHeight="1">
      <c r="A476" s="1">
        <v>40.0</v>
      </c>
      <c r="B476" s="1">
        <v>1.6545826892153106</v>
      </c>
      <c r="C476" s="1">
        <v>-15.819186829650635</v>
      </c>
      <c r="D476" s="1">
        <v>-0.9999992786639739</v>
      </c>
    </row>
    <row r="477" ht="15.75" customHeight="1">
      <c r="A477" s="1">
        <v>40.0</v>
      </c>
      <c r="B477" s="1">
        <v>1.3374256067856427</v>
      </c>
      <c r="C477" s="1">
        <v>-4.140439110130412</v>
      </c>
      <c r="D477" s="1">
        <v>-0.9999993082011477</v>
      </c>
    </row>
    <row r="478" ht="15.75" customHeight="1">
      <c r="A478" s="1">
        <v>40.0</v>
      </c>
      <c r="B478" s="1">
        <v>1.6634219913218844</v>
      </c>
      <c r="C478" s="1">
        <v>-16.282790290099616</v>
      </c>
      <c r="D478" s="1">
        <v>-0.9999991157035611</v>
      </c>
    </row>
    <row r="479" ht="15.75" customHeight="1">
      <c r="A479" s="1">
        <v>40.0</v>
      </c>
      <c r="B479" s="1">
        <v>1.5305053131126234</v>
      </c>
      <c r="C479" s="1">
        <v>-10.202247735676336</v>
      </c>
      <c r="D479" s="1">
        <v>-0.9999995972628631</v>
      </c>
    </row>
    <row r="480" ht="15.75" customHeight="1">
      <c r="A480" s="1">
        <v>40.0</v>
      </c>
      <c r="B480" s="1">
        <v>1.6045705542086794</v>
      </c>
      <c r="C480" s="1">
        <v>-13.362901901462937</v>
      </c>
      <c r="D480" s="1">
        <v>-0.9999996890330473</v>
      </c>
    </row>
    <row r="481" ht="15.75" customHeight="1">
      <c r="A481" s="1">
        <v>41.0</v>
      </c>
      <c r="B481" s="1">
        <v>0.29944815394514784</v>
      </c>
      <c r="C481" s="1">
        <v>2.8369257339681284</v>
      </c>
      <c r="D481" s="1">
        <v>-0.9999990868722008</v>
      </c>
    </row>
    <row r="482" ht="15.75" customHeight="1">
      <c r="A482" s="1">
        <v>41.0</v>
      </c>
      <c r="B482" s="1">
        <v>0.5000000827940535</v>
      </c>
      <c r="C482" s="1">
        <v>3.141592232410487</v>
      </c>
      <c r="D482" s="1">
        <v>-0.9999995918726194</v>
      </c>
    </row>
    <row r="483" ht="15.75" customHeight="1">
      <c r="A483" s="1">
        <v>41.0</v>
      </c>
      <c r="B483" s="1">
        <v>1.3374256577266186</v>
      </c>
      <c r="C483" s="1">
        <v>-4.140439519134264</v>
      </c>
      <c r="D483" s="1">
        <v>-0.9999993301843321</v>
      </c>
    </row>
    <row r="484" ht="15.75" customHeight="1">
      <c r="A484" s="1">
        <v>41.0</v>
      </c>
      <c r="B484" s="1">
        <v>-0.2605988254022432</v>
      </c>
      <c r="C484" s="1">
        <v>0.6225328571519261</v>
      </c>
      <c r="D484" s="1">
        <v>-0.9999991806052038</v>
      </c>
    </row>
    <row r="485" ht="15.75" customHeight="1">
      <c r="A485" s="1">
        <v>41.0</v>
      </c>
      <c r="B485" s="1">
        <v>1.433949308275615</v>
      </c>
      <c r="C485" s="1">
        <v>-6.820765094064694</v>
      </c>
      <c r="D485" s="1">
        <v>-0.9999993773048329</v>
      </c>
    </row>
    <row r="486" ht="15.75" customHeight="1">
      <c r="A486" s="1">
        <v>41.0</v>
      </c>
      <c r="B486" s="1">
        <v>1.2943603987447923</v>
      </c>
      <c r="C486" s="1">
        <v>-3.1372191731086025</v>
      </c>
      <c r="D486" s="1">
        <v>-0.9999990487488553</v>
      </c>
    </row>
    <row r="487" ht="15.75" customHeight="1">
      <c r="A487" s="1">
        <v>41.0</v>
      </c>
      <c r="B487" s="1">
        <v>1.5782253865658313</v>
      </c>
      <c r="C487" s="1">
        <v>-12.176689698216515</v>
      </c>
      <c r="D487" s="1">
        <v>-0.9999994755535212</v>
      </c>
    </row>
    <row r="488" ht="15.75" customHeight="1">
      <c r="A488" s="1">
        <v>41.0</v>
      </c>
      <c r="B488" s="1">
        <v>1.6045705370058687</v>
      </c>
      <c r="C488" s="1">
        <v>-13.362902046930449</v>
      </c>
      <c r="D488" s="1">
        <v>-0.9999990550537753</v>
      </c>
    </row>
    <row r="489" ht="15.75" customHeight="1">
      <c r="A489" s="1">
        <v>41.0</v>
      </c>
      <c r="B489" s="1">
        <v>1.6545827300095926</v>
      </c>
      <c r="C489" s="1">
        <v>-15.819188328973421</v>
      </c>
      <c r="D489" s="1">
        <v>-0.9999994951957153</v>
      </c>
    </row>
    <row r="490" ht="15.75" customHeight="1">
      <c r="A490" s="1">
        <v>41.0</v>
      </c>
      <c r="B490" s="1">
        <v>1.481319586999726</v>
      </c>
      <c r="C490" s="1">
        <v>-8.383612374463121</v>
      </c>
      <c r="D490" s="1">
        <v>-0.9999990457535526</v>
      </c>
    </row>
    <row r="491" ht="15.75" customHeight="1">
      <c r="A491" s="1">
        <v>41.0</v>
      </c>
      <c r="B491" s="1">
        <v>1.6634219721838108</v>
      </c>
      <c r="C491" s="1">
        <v>-16.28279106092164</v>
      </c>
      <c r="D491" s="1">
        <v>-0.9999990885717795</v>
      </c>
    </row>
    <row r="492" ht="15.75" customHeight="1">
      <c r="A492" s="1">
        <v>41.0</v>
      </c>
      <c r="B492" s="1">
        <v>1.5305053268250501</v>
      </c>
      <c r="C492" s="1">
        <v>-10.202248042512732</v>
      </c>
      <c r="D492" s="1">
        <v>-0.9999998828838095</v>
      </c>
    </row>
    <row r="493" ht="15.75" customHeight="1">
      <c r="A493" s="1">
        <v>42.0</v>
      </c>
      <c r="B493" s="1">
        <v>0.2994482081318348</v>
      </c>
      <c r="C493" s="1">
        <v>2.836927027542965</v>
      </c>
      <c r="D493" s="1">
        <v>-0.99999940658549</v>
      </c>
    </row>
    <row r="494" ht="15.75" customHeight="1">
      <c r="A494" s="1">
        <v>42.0</v>
      </c>
      <c r="B494" s="1">
        <v>-0.26059866983679125</v>
      </c>
      <c r="C494" s="1">
        <v>0.6225341639918355</v>
      </c>
      <c r="D494" s="1">
        <v>-0.9999990668885391</v>
      </c>
    </row>
    <row r="495" ht="15.75" customHeight="1">
      <c r="A495" s="1">
        <v>42.0</v>
      </c>
      <c r="B495" s="1">
        <v>0.5000001240099055</v>
      </c>
      <c r="C495" s="1">
        <v>3.1415928286280317</v>
      </c>
      <c r="D495" s="1">
        <v>-0.9999998262631169</v>
      </c>
    </row>
    <row r="496" ht="15.75" customHeight="1">
      <c r="A496" s="1">
        <v>42.0</v>
      </c>
      <c r="B496" s="1">
        <v>1.4813195523430338</v>
      </c>
      <c r="C496" s="1">
        <v>-8.38361185728738</v>
      </c>
      <c r="D496" s="1">
        <v>-0.9999991455118306</v>
      </c>
    </row>
    <row r="497" ht="15.75" customHeight="1">
      <c r="A497" s="1">
        <v>42.0</v>
      </c>
      <c r="B497" s="1">
        <v>1.2943604766525674</v>
      </c>
      <c r="C497" s="1">
        <v>-3.1372200854603993</v>
      </c>
      <c r="D497" s="1">
        <v>-0.9999997890555662</v>
      </c>
    </row>
    <row r="498" ht="15.75" customHeight="1">
      <c r="A498" s="1">
        <v>42.0</v>
      </c>
      <c r="B498" s="1">
        <v>1.433949364289251</v>
      </c>
      <c r="C498" s="1">
        <v>-6.8207655279700266</v>
      </c>
      <c r="D498" s="1">
        <v>-0.9999990106884167</v>
      </c>
    </row>
    <row r="499" ht="15.75" customHeight="1">
      <c r="A499" s="1">
        <v>42.0</v>
      </c>
      <c r="B499" s="1">
        <v>1.530505327615137</v>
      </c>
      <c r="C499" s="1">
        <v>-10.202248360180459</v>
      </c>
      <c r="D499" s="1">
        <v>-0.9999994121950913</v>
      </c>
    </row>
    <row r="500" ht="15.75" customHeight="1">
      <c r="A500" s="1">
        <v>42.0</v>
      </c>
      <c r="B500" s="1">
        <v>1.3374256311009167</v>
      </c>
      <c r="C500" s="1">
        <v>-4.1404394070223605</v>
      </c>
      <c r="D500" s="1">
        <v>-0.9999993972427075</v>
      </c>
    </row>
    <row r="501" ht="15.75" customHeight="1">
      <c r="A501" s="1">
        <v>42.0</v>
      </c>
      <c r="B501" s="1">
        <v>1.5782253858516315</v>
      </c>
      <c r="C501" s="1">
        <v>-12.17668901223113</v>
      </c>
      <c r="D501" s="1">
        <v>-0.9999991463654218</v>
      </c>
    </row>
    <row r="502" ht="15.75" customHeight="1">
      <c r="A502" s="1">
        <v>42.0</v>
      </c>
      <c r="B502" s="1">
        <v>1.6545827172646785</v>
      </c>
      <c r="C502" s="1">
        <v>-15.819188466688336</v>
      </c>
      <c r="D502" s="1">
        <v>-0.999999657123181</v>
      </c>
    </row>
    <row r="503" ht="15.75" customHeight="1">
      <c r="A503" s="1">
        <v>42.0</v>
      </c>
      <c r="B503" s="1">
        <v>1.604570545066678</v>
      </c>
      <c r="C503" s="1">
        <v>-13.362901993530508</v>
      </c>
      <c r="D503" s="1">
        <v>-0.9999994236937173</v>
      </c>
    </row>
    <row r="504" ht="15.75" customHeight="1">
      <c r="A504" s="1">
        <v>42.0</v>
      </c>
      <c r="B504" s="1">
        <v>1.6634219930777407</v>
      </c>
      <c r="C504" s="1">
        <v>-16.282791002097117</v>
      </c>
      <c r="D504" s="1">
        <v>-0.9999995993896238</v>
      </c>
    </row>
    <row r="505" ht="15.75" customHeight="1">
      <c r="A505" s="1">
        <v>43.0</v>
      </c>
      <c r="B505" s="1">
        <v>1.4813195779132122</v>
      </c>
      <c r="C505" s="1">
        <v>-8.38361220686296</v>
      </c>
      <c r="D505" s="1">
        <v>-0.9999990233180194</v>
      </c>
    </row>
    <row r="506" ht="15.75" customHeight="1">
      <c r="A506" s="1">
        <v>43.0</v>
      </c>
      <c r="B506" s="1">
        <v>0.5000012506082311</v>
      </c>
      <c r="C506" s="1">
        <v>3.1415930936672125</v>
      </c>
      <c r="D506" s="1">
        <v>-0.9999991794113258</v>
      </c>
    </row>
    <row r="507" ht="15.75" customHeight="1">
      <c r="A507" s="1">
        <v>43.0</v>
      </c>
      <c r="B507" s="1">
        <v>1.6545827366276844</v>
      </c>
      <c r="C507" s="1">
        <v>-15.81918854801087</v>
      </c>
      <c r="D507" s="1">
        <v>-0.9999992835242977</v>
      </c>
    </row>
    <row r="508" ht="15.75" customHeight="1">
      <c r="A508" s="1">
        <v>43.0</v>
      </c>
      <c r="B508" s="1">
        <v>0.29944901658760487</v>
      </c>
      <c r="C508" s="1">
        <v>2.8369294384862807</v>
      </c>
      <c r="D508" s="1">
        <v>-0.9999990590956045</v>
      </c>
    </row>
    <row r="509" ht="15.75" customHeight="1">
      <c r="A509" s="1">
        <v>43.0</v>
      </c>
      <c r="B509" s="1">
        <v>1.433949352435223</v>
      </c>
      <c r="C509" s="1">
        <v>-6.8207654956014085</v>
      </c>
      <c r="D509" s="1">
        <v>-0.9999993585889195</v>
      </c>
    </row>
    <row r="510" ht="15.75" customHeight="1">
      <c r="A510" s="1">
        <v>43.0</v>
      </c>
      <c r="B510" s="1">
        <v>1.3374256138344403</v>
      </c>
      <c r="C510" s="1">
        <v>-4.140438647932993</v>
      </c>
      <c r="D510" s="1">
        <v>-0.9999999575171405</v>
      </c>
    </row>
    <row r="511" ht="15.75" customHeight="1">
      <c r="A511" s="1">
        <v>43.0</v>
      </c>
      <c r="B511" s="1">
        <v>-0.26059915575324405</v>
      </c>
      <c r="C511" s="1">
        <v>0.6225309317994923</v>
      </c>
      <c r="D511" s="1">
        <v>-0.9999994140381451</v>
      </c>
    </row>
    <row r="512" ht="15.75" customHeight="1">
      <c r="A512" s="1">
        <v>43.0</v>
      </c>
      <c r="B512" s="1">
        <v>1.57822540276095</v>
      </c>
      <c r="C512" s="1">
        <v>-12.176689590019356</v>
      </c>
      <c r="D512" s="1">
        <v>-0.9999994910817239</v>
      </c>
    </row>
    <row r="513" ht="15.75" customHeight="1">
      <c r="A513" s="1">
        <v>43.0</v>
      </c>
      <c r="B513" s="1">
        <v>1.6634219713027556</v>
      </c>
      <c r="C513" s="1">
        <v>-16.28279045205987</v>
      </c>
      <c r="D513" s="1">
        <v>-0.9999996092761977</v>
      </c>
    </row>
    <row r="514" ht="15.75" customHeight="1">
      <c r="A514" s="1">
        <v>43.0</v>
      </c>
      <c r="B514" s="1">
        <v>1.294360457871008</v>
      </c>
      <c r="C514" s="1">
        <v>-3.137219305397529</v>
      </c>
      <c r="D514" s="1">
        <v>-0.9999993884728284</v>
      </c>
    </row>
    <row r="515" ht="15.75" customHeight="1">
      <c r="A515" s="1">
        <v>43.0</v>
      </c>
      <c r="B515" s="1">
        <v>1.5305053465232856</v>
      </c>
      <c r="C515" s="1">
        <v>-10.202248434105538</v>
      </c>
      <c r="D515" s="1">
        <v>-0.9999991349336548</v>
      </c>
    </row>
    <row r="516" ht="15.75" customHeight="1">
      <c r="A516" s="1">
        <v>43.0</v>
      </c>
      <c r="B516" s="1">
        <v>1.604570537586569</v>
      </c>
      <c r="C516" s="1">
        <v>-13.362901760083306</v>
      </c>
      <c r="D516" s="1">
        <v>-0.9999995426286876</v>
      </c>
    </row>
    <row r="517" ht="15.75" customHeight="1">
      <c r="A517" s="1">
        <v>44.0</v>
      </c>
      <c r="B517" s="1">
        <v>1.5782254103540445</v>
      </c>
      <c r="C517" s="1">
        <v>-12.1766896502773</v>
      </c>
      <c r="D517" s="1">
        <v>-0.9999993427072885</v>
      </c>
    </row>
    <row r="518" ht="15.75" customHeight="1">
      <c r="A518" s="1">
        <v>44.0</v>
      </c>
      <c r="B518" s="1">
        <v>-0.2605996345421163</v>
      </c>
      <c r="C518" s="1">
        <v>0.622528859112855</v>
      </c>
      <c r="D518" s="1">
        <v>-0.999999242876027</v>
      </c>
    </row>
    <row r="519" ht="15.75" customHeight="1">
      <c r="A519" s="1">
        <v>44.0</v>
      </c>
      <c r="B519" s="1">
        <v>0.4999996674604565</v>
      </c>
      <c r="C519" s="1">
        <v>3.1415917863029725</v>
      </c>
      <c r="D519" s="1">
        <v>-0.9999991581563509</v>
      </c>
    </row>
    <row r="520" ht="15.75" customHeight="1">
      <c r="A520" s="1">
        <v>44.0</v>
      </c>
      <c r="B520" s="1">
        <v>1.5305053206344874</v>
      </c>
      <c r="C520" s="1">
        <v>-10.202247580335175</v>
      </c>
      <c r="D520" s="1">
        <v>-0.999999461230359</v>
      </c>
    </row>
    <row r="521" ht="15.75" customHeight="1">
      <c r="A521" s="1">
        <v>44.0</v>
      </c>
      <c r="B521" s="1">
        <v>1.2943604523777679</v>
      </c>
      <c r="C521" s="1">
        <v>-3.137219410386528</v>
      </c>
      <c r="D521" s="1">
        <v>-0.9999996311588545</v>
      </c>
    </row>
    <row r="522" ht="15.75" customHeight="1">
      <c r="A522" s="1">
        <v>44.0</v>
      </c>
      <c r="B522" s="1">
        <v>1.6545827496441634</v>
      </c>
      <c r="C522" s="1">
        <v>-15.81919004505618</v>
      </c>
      <c r="D522" s="1">
        <v>-0.9999990670106644</v>
      </c>
    </row>
    <row r="523" ht="15.75" customHeight="1">
      <c r="A523" s="1">
        <v>44.0</v>
      </c>
      <c r="B523" s="1">
        <v>0.2994484989020019</v>
      </c>
      <c r="C523" s="1">
        <v>2.836928062013005</v>
      </c>
      <c r="D523" s="1">
        <v>-0.9999992649892726</v>
      </c>
    </row>
    <row r="524" ht="15.75" customHeight="1">
      <c r="A524" s="1">
        <v>44.0</v>
      </c>
      <c r="B524" s="1">
        <v>1.481319595606369</v>
      </c>
      <c r="C524" s="1">
        <v>-8.383612748356166</v>
      </c>
      <c r="D524" s="1">
        <v>-0.9999990564031958</v>
      </c>
    </row>
    <row r="525" ht="15.75" customHeight="1">
      <c r="A525" s="1">
        <v>44.0</v>
      </c>
      <c r="B525" s="1">
        <v>1.6045705422042003</v>
      </c>
      <c r="C525" s="1">
        <v>-13.362901046871023</v>
      </c>
      <c r="D525" s="1">
        <v>-0.9999991341779597</v>
      </c>
    </row>
    <row r="526" ht="15.75" customHeight="1">
      <c r="A526" s="1">
        <v>44.0</v>
      </c>
      <c r="B526" s="1">
        <v>1.4339493423559093</v>
      </c>
      <c r="C526" s="1">
        <v>-6.820764938753824</v>
      </c>
      <c r="D526" s="1">
        <v>-0.9999991688247397</v>
      </c>
    </row>
    <row r="527" ht="15.75" customHeight="1">
      <c r="A527" s="1">
        <v>44.0</v>
      </c>
      <c r="B527" s="1">
        <v>1.3374256174170362</v>
      </c>
      <c r="C527" s="1">
        <v>-4.140439148715348</v>
      </c>
      <c r="D527" s="1">
        <v>-0.9999994636225219</v>
      </c>
    </row>
    <row r="528" ht="15.75" customHeight="1">
      <c r="A528" s="1">
        <v>44.0</v>
      </c>
      <c r="B528" s="1">
        <v>1.6634219591040722</v>
      </c>
      <c r="C528" s="1">
        <v>-16.282790349071163</v>
      </c>
      <c r="D528" s="1">
        <v>-0.9999990683212234</v>
      </c>
    </row>
    <row r="529" ht="15.75" customHeight="1">
      <c r="A529" s="1">
        <v>45.0</v>
      </c>
      <c r="B529" s="1">
        <v>0.5000007956834547</v>
      </c>
      <c r="C529" s="1">
        <v>3.1415927722155668</v>
      </c>
      <c r="D529" s="1">
        <v>-0.9999993511270113</v>
      </c>
    </row>
    <row r="530" ht="15.75" customHeight="1">
      <c r="A530" s="1">
        <v>45.0</v>
      </c>
      <c r="B530" s="1">
        <v>1.5305053314880894</v>
      </c>
      <c r="C530" s="1">
        <v>-10.202247704223534</v>
      </c>
      <c r="D530" s="1">
        <v>-0.9999993548300131</v>
      </c>
    </row>
    <row r="531" ht="15.75" customHeight="1">
      <c r="A531" s="1">
        <v>45.0</v>
      </c>
      <c r="B531" s="1">
        <v>-0.26059978199347045</v>
      </c>
      <c r="C531" s="1">
        <v>0.6225282857702588</v>
      </c>
      <c r="D531" s="1">
        <v>-0.9999992394536379</v>
      </c>
    </row>
    <row r="532" ht="15.75" customHeight="1">
      <c r="A532" s="1">
        <v>45.0</v>
      </c>
      <c r="B532" s="1">
        <v>0.2994487191195165</v>
      </c>
      <c r="C532" s="1">
        <v>2.836926715208398</v>
      </c>
      <c r="D532" s="1">
        <v>-0.9999990226608189</v>
      </c>
    </row>
    <row r="533" ht="15.75" customHeight="1">
      <c r="A533" s="1">
        <v>45.0</v>
      </c>
      <c r="B533" s="1">
        <v>1.2943604519371976</v>
      </c>
      <c r="C533" s="1">
        <v>-3.1372193996734516</v>
      </c>
      <c r="D533" s="1">
        <v>-0.9999996250343395</v>
      </c>
    </row>
    <row r="534" ht="15.75" customHeight="1">
      <c r="A534" s="1">
        <v>45.0</v>
      </c>
      <c r="B534" s="1">
        <v>1.3374256278230259</v>
      </c>
      <c r="C534" s="1">
        <v>-4.140438372917046</v>
      </c>
      <c r="D534" s="1">
        <v>-0.9999993453750586</v>
      </c>
    </row>
    <row r="535" ht="15.75" customHeight="1">
      <c r="A535" s="1">
        <v>45.0</v>
      </c>
      <c r="B535" s="1">
        <v>1.6634219966105612</v>
      </c>
      <c r="C535" s="1">
        <v>-16.28279133188287</v>
      </c>
      <c r="D535" s="1">
        <v>-0.9999995854856525</v>
      </c>
    </row>
    <row r="536" ht="15.75" customHeight="1">
      <c r="A536" s="1">
        <v>45.0</v>
      </c>
      <c r="B536" s="1">
        <v>1.5782253797112153</v>
      </c>
      <c r="C536" s="1">
        <v>-12.176689898650498</v>
      </c>
      <c r="D536" s="1">
        <v>-0.9999991322850119</v>
      </c>
    </row>
    <row r="537" ht="15.75" customHeight="1">
      <c r="A537" s="1">
        <v>45.0</v>
      </c>
      <c r="B537" s="1">
        <v>1.4813195785076005</v>
      </c>
      <c r="C537" s="1">
        <v>-8.38361257779325</v>
      </c>
      <c r="D537" s="1">
        <v>-0.9999995713186277</v>
      </c>
    </row>
    <row r="538" ht="15.75" customHeight="1">
      <c r="A538" s="1">
        <v>45.0</v>
      </c>
      <c r="B538" s="1">
        <v>1.6045705391542957</v>
      </c>
      <c r="C538" s="1">
        <v>-13.36290178573381</v>
      </c>
      <c r="D538" s="1">
        <v>-0.999999555620345</v>
      </c>
    </row>
    <row r="539" ht="15.75" customHeight="1">
      <c r="A539" s="1">
        <v>45.0</v>
      </c>
      <c r="B539" s="1">
        <v>1.6545827384537812</v>
      </c>
      <c r="C539" s="1">
        <v>-15.819188451266397</v>
      </c>
      <c r="D539" s="1">
        <v>-0.999999142275778</v>
      </c>
    </row>
    <row r="540" ht="15.75" customHeight="1">
      <c r="A540" s="1">
        <v>45.0</v>
      </c>
      <c r="B540" s="1">
        <v>1.4339493203851628</v>
      </c>
      <c r="C540" s="1">
        <v>-6.820764931274001</v>
      </c>
      <c r="D540" s="1">
        <v>-0.9999996898630339</v>
      </c>
    </row>
    <row r="541" ht="15.75" customHeight="1">
      <c r="A541" s="1">
        <v>46.0</v>
      </c>
      <c r="B541" s="1">
        <v>-0.2605995336334023</v>
      </c>
      <c r="C541" s="1">
        <v>0.6225300959227135</v>
      </c>
      <c r="D541" s="1">
        <v>-0.9999994210397621</v>
      </c>
    </row>
    <row r="542" ht="15.75" customHeight="1">
      <c r="A542" s="1">
        <v>46.0</v>
      </c>
      <c r="B542" s="1">
        <v>0.2994486501150745</v>
      </c>
      <c r="C542" s="1">
        <v>2.8369285186781577</v>
      </c>
      <c r="D542" s="1">
        <v>-0.9999992601329214</v>
      </c>
    </row>
    <row r="543" ht="15.75" customHeight="1">
      <c r="A543" s="1">
        <v>46.0</v>
      </c>
      <c r="B543" s="1">
        <v>1.6634219811760007</v>
      </c>
      <c r="C543" s="1">
        <v>-16.28279041780453</v>
      </c>
      <c r="D543" s="1">
        <v>-0.9999997152306352</v>
      </c>
    </row>
    <row r="544" ht="15.75" customHeight="1">
      <c r="A544" s="1">
        <v>46.0</v>
      </c>
      <c r="B544" s="1">
        <v>1.578225407308594</v>
      </c>
      <c r="C544" s="1">
        <v>-12.176690184523489</v>
      </c>
      <c r="D544" s="1">
        <v>-0.9999997135967068</v>
      </c>
    </row>
    <row r="545" ht="15.75" customHeight="1">
      <c r="A545" s="1">
        <v>46.0</v>
      </c>
      <c r="B545" s="1">
        <v>1.6545827106147901</v>
      </c>
      <c r="C545" s="1">
        <v>-15.819188689312048</v>
      </c>
      <c r="D545" s="1">
        <v>-0.9999991202914386</v>
      </c>
    </row>
    <row r="546" ht="15.75" customHeight="1">
      <c r="A546" s="1">
        <v>46.0</v>
      </c>
      <c r="B546" s="1">
        <v>0.49999945926322864</v>
      </c>
      <c r="C546" s="1">
        <v>3.1415922903560225</v>
      </c>
      <c r="D546" s="1">
        <v>-0.9999996203765509</v>
      </c>
    </row>
    <row r="547" ht="15.75" customHeight="1">
      <c r="A547" s="1">
        <v>46.0</v>
      </c>
      <c r="B547" s="1">
        <v>1.530505336151915</v>
      </c>
      <c r="C547" s="1">
        <v>-10.202248243948908</v>
      </c>
      <c r="D547" s="1">
        <v>-0.9999995291194282</v>
      </c>
    </row>
    <row r="548" ht="15.75" customHeight="1">
      <c r="A548" s="1">
        <v>46.0</v>
      </c>
      <c r="B548" s="1">
        <v>1.6045705583757182</v>
      </c>
      <c r="C548" s="1">
        <v>-13.362901876565504</v>
      </c>
      <c r="D548" s="1">
        <v>-0.9999994975865125</v>
      </c>
    </row>
    <row r="549" ht="15.75" customHeight="1">
      <c r="A549" s="1">
        <v>46.0</v>
      </c>
      <c r="B549" s="1">
        <v>1.337425660930356</v>
      </c>
      <c r="C549" s="1">
        <v>-4.140440094394217</v>
      </c>
      <c r="D549" s="1">
        <v>-0.9999990938311138</v>
      </c>
    </row>
    <row r="550" ht="15.75" customHeight="1">
      <c r="A550" s="1">
        <v>46.0</v>
      </c>
      <c r="B550" s="1">
        <v>1.4813195591393906</v>
      </c>
      <c r="C550" s="1">
        <v>-8.383612006187182</v>
      </c>
      <c r="D550" s="1">
        <v>-0.9999991980353814</v>
      </c>
    </row>
    <row r="551" ht="15.75" customHeight="1">
      <c r="A551" s="1">
        <v>46.0</v>
      </c>
      <c r="B551" s="1">
        <v>1.433949296938843</v>
      </c>
      <c r="C551" s="1">
        <v>-6.820764247853255</v>
      </c>
      <c r="D551" s="1">
        <v>-0.9999991372163032</v>
      </c>
    </row>
    <row r="552" ht="15.75" customHeight="1">
      <c r="A552" s="1">
        <v>46.0</v>
      </c>
      <c r="B552" s="1">
        <v>1.2943604680220613</v>
      </c>
      <c r="C552" s="1">
        <v>-3.137219381799799</v>
      </c>
      <c r="D552" s="1">
        <v>-0.999999301651778</v>
      </c>
    </row>
    <row r="553" ht="15.75" customHeight="1">
      <c r="A553" s="1">
        <v>47.0</v>
      </c>
      <c r="B553" s="1">
        <v>1.5782254068785277</v>
      </c>
      <c r="C553" s="1">
        <v>-12.176689853374642</v>
      </c>
      <c r="D553" s="1">
        <v>-0.9999996634485766</v>
      </c>
    </row>
    <row r="554" ht="15.75" customHeight="1">
      <c r="A554" s="1">
        <v>47.0</v>
      </c>
      <c r="B554" s="1">
        <v>1.4339493606612623</v>
      </c>
      <c r="C554" s="1">
        <v>-6.82076625116695</v>
      </c>
      <c r="D554" s="1">
        <v>-0.9999991533403189</v>
      </c>
    </row>
    <row r="555" ht="15.75" customHeight="1">
      <c r="A555" s="1">
        <v>47.0</v>
      </c>
      <c r="B555" s="1">
        <v>0.5000006160162912</v>
      </c>
      <c r="C555" s="1">
        <v>3.1415928501307575</v>
      </c>
      <c r="D555" s="1">
        <v>-0.9999995799050181</v>
      </c>
    </row>
    <row r="556" ht="15.75" customHeight="1">
      <c r="A556" s="1">
        <v>47.0</v>
      </c>
      <c r="B556" s="1">
        <v>1.6634219859543575</v>
      </c>
      <c r="C556" s="1">
        <v>-16.282791075391703</v>
      </c>
      <c r="D556" s="1">
        <v>-0.9999996666752612</v>
      </c>
    </row>
    <row r="557" ht="15.75" customHeight="1">
      <c r="A557" s="1">
        <v>47.0</v>
      </c>
      <c r="B557" s="1">
        <v>0.29944754620175407</v>
      </c>
      <c r="C557" s="1">
        <v>2.8369254213863027</v>
      </c>
      <c r="D557" s="1">
        <v>-0.9999990954782806</v>
      </c>
    </row>
    <row r="558" ht="15.75" customHeight="1">
      <c r="A558" s="1">
        <v>47.0</v>
      </c>
      <c r="B558" s="1">
        <v>-0.2605998333538755</v>
      </c>
      <c r="C558" s="1">
        <v>0.6225279602550837</v>
      </c>
      <c r="D558" s="1">
        <v>-0.9999991032167368</v>
      </c>
    </row>
    <row r="559" ht="15.75" customHeight="1">
      <c r="A559" s="1">
        <v>47.0</v>
      </c>
      <c r="B559" s="1">
        <v>1.2943605401674432</v>
      </c>
      <c r="C559" s="1">
        <v>-3.137221402290818</v>
      </c>
      <c r="D559" s="1">
        <v>-0.9999990668492534</v>
      </c>
    </row>
    <row r="560" ht="15.75" customHeight="1">
      <c r="A560" s="1">
        <v>47.0</v>
      </c>
      <c r="B560" s="1">
        <v>1.53050532315269</v>
      </c>
      <c r="C560" s="1">
        <v>-10.202248055834975</v>
      </c>
      <c r="D560" s="1">
        <v>-0.999999800954762</v>
      </c>
    </row>
    <row r="561" ht="15.75" customHeight="1">
      <c r="A561" s="1">
        <v>47.0</v>
      </c>
      <c r="B561" s="1">
        <v>1.337425650631002</v>
      </c>
      <c r="C561" s="1">
        <v>-4.140439523480479</v>
      </c>
      <c r="D561" s="1">
        <v>-0.9999994974501331</v>
      </c>
    </row>
    <row r="562" ht="15.75" customHeight="1">
      <c r="A562" s="1">
        <v>47.0</v>
      </c>
      <c r="B562" s="1">
        <v>1.4813195840358153</v>
      </c>
      <c r="C562" s="1">
        <v>-8.383613379513054</v>
      </c>
      <c r="D562" s="1">
        <v>-0.9999993526058603</v>
      </c>
    </row>
    <row r="563" ht="15.75" customHeight="1">
      <c r="A563" s="1">
        <v>47.0</v>
      </c>
      <c r="B563" s="1">
        <v>1.654582719261084</v>
      </c>
      <c r="C563" s="1">
        <v>-15.819188817178356</v>
      </c>
      <c r="D563" s="1">
        <v>-0.9999993160549975</v>
      </c>
    </row>
    <row r="564" ht="15.75" customHeight="1">
      <c r="A564" s="1">
        <v>47.0</v>
      </c>
      <c r="B564" s="1">
        <v>1.6045705403114587</v>
      </c>
      <c r="C564" s="1">
        <v>-13.362901108924113</v>
      </c>
      <c r="D564" s="1">
        <v>-0.9999993013982573</v>
      </c>
    </row>
    <row r="565" ht="15.75" customHeight="1">
      <c r="A565" s="1">
        <v>48.0</v>
      </c>
      <c r="B565" s="1">
        <v>0.5000002928492154</v>
      </c>
      <c r="C565" s="1">
        <v>3.141593244069954</v>
      </c>
      <c r="D565" s="1">
        <v>-0.9999994223642871</v>
      </c>
    </row>
    <row r="566" ht="15.75" customHeight="1">
      <c r="A566" s="1">
        <v>48.0</v>
      </c>
      <c r="B566" s="1">
        <v>1.5305053170135057</v>
      </c>
      <c r="C566" s="1">
        <v>-10.202248397422347</v>
      </c>
      <c r="D566" s="1">
        <v>-0.9999990381646401</v>
      </c>
    </row>
    <row r="567" ht="15.75" customHeight="1">
      <c r="A567" s="1">
        <v>48.0</v>
      </c>
      <c r="B567" s="1">
        <v>1.2943604182255974</v>
      </c>
      <c r="C567" s="1">
        <v>-3.1372198895286405</v>
      </c>
      <c r="D567" s="1">
        <v>-0.9999990921823171</v>
      </c>
    </row>
    <row r="568" ht="15.75" customHeight="1">
      <c r="A568" s="1">
        <v>48.0</v>
      </c>
      <c r="B568" s="1">
        <v>1.6045705570993096</v>
      </c>
      <c r="C568" s="1">
        <v>-13.362902053535963</v>
      </c>
      <c r="D568" s="1">
        <v>-0.999999573412221</v>
      </c>
    </row>
    <row r="569" ht="15.75" customHeight="1">
      <c r="A569" s="1">
        <v>48.0</v>
      </c>
      <c r="B569" s="1">
        <v>-0.26059940976091134</v>
      </c>
      <c r="C569" s="1">
        <v>0.6225304919535339</v>
      </c>
      <c r="D569" s="1">
        <v>-0.9999997227316377</v>
      </c>
    </row>
    <row r="570" ht="15.75" customHeight="1">
      <c r="A570" s="1">
        <v>48.0</v>
      </c>
      <c r="B570" s="1">
        <v>1.6634219772706242</v>
      </c>
      <c r="C570" s="1">
        <v>-16.282789817821623</v>
      </c>
      <c r="D570" s="1">
        <v>-0.9999991316070078</v>
      </c>
    </row>
    <row r="571" ht="15.75" customHeight="1">
      <c r="A571" s="1">
        <v>48.0</v>
      </c>
      <c r="B571" s="1">
        <v>1.5782253941857871</v>
      </c>
      <c r="C571" s="1">
        <v>-12.176690201865245</v>
      </c>
      <c r="D571" s="1">
        <v>-0.9999993065790483</v>
      </c>
    </row>
    <row r="572" ht="15.75" customHeight="1">
      <c r="A572" s="1">
        <v>48.0</v>
      </c>
      <c r="B572" s="1">
        <v>0.2994487507553565</v>
      </c>
      <c r="C572" s="1">
        <v>2.836927445690897</v>
      </c>
      <c r="D572" s="1">
        <v>-0.9999995782745963</v>
      </c>
    </row>
    <row r="573" ht="15.75" customHeight="1">
      <c r="A573" s="1">
        <v>48.0</v>
      </c>
      <c r="B573" s="1">
        <v>1.3374256332943266</v>
      </c>
      <c r="C573" s="1">
        <v>-4.140439382361536</v>
      </c>
      <c r="D573" s="1">
        <v>-0.9999994709641015</v>
      </c>
    </row>
    <row r="574" ht="15.75" customHeight="1">
      <c r="A574" s="1">
        <v>48.0</v>
      </c>
      <c r="B574" s="1">
        <v>1.6545827239945166</v>
      </c>
      <c r="C574" s="1">
        <v>-15.819188755597093</v>
      </c>
      <c r="D574" s="1">
        <v>-0.9999995815797019</v>
      </c>
    </row>
    <row r="575" ht="15.75" customHeight="1">
      <c r="A575" s="1">
        <v>48.0</v>
      </c>
      <c r="B575" s="1">
        <v>1.481319553047074</v>
      </c>
      <c r="C575" s="1">
        <v>-8.383611972900052</v>
      </c>
      <c r="D575" s="1">
        <v>-0.999999303066928</v>
      </c>
    </row>
    <row r="576" ht="15.75" customHeight="1">
      <c r="A576" s="1">
        <v>48.0</v>
      </c>
      <c r="B576" s="1">
        <v>1.433949350455809</v>
      </c>
      <c r="C576" s="1">
        <v>-6.820765347721215</v>
      </c>
      <c r="D576" s="1">
        <v>-0.9999994004937823</v>
      </c>
    </row>
    <row r="577" ht="15.75" customHeight="1">
      <c r="A577" s="1">
        <v>49.0</v>
      </c>
      <c r="B577" s="1">
        <v>0.4999992955186032</v>
      </c>
      <c r="C577" s="1">
        <v>3.141592140342159</v>
      </c>
      <c r="D577" s="1">
        <v>-0.9999994676084302</v>
      </c>
    </row>
    <row r="578" ht="15.75" customHeight="1">
      <c r="A578" s="1">
        <v>49.0</v>
      </c>
      <c r="B578" s="1">
        <v>1.2943605262214406</v>
      </c>
      <c r="C578" s="1">
        <v>-3.1372213107511486</v>
      </c>
      <c r="D578" s="1">
        <v>-0.9999992022228913</v>
      </c>
    </row>
    <row r="579" ht="15.75" customHeight="1">
      <c r="A579" s="1">
        <v>49.0</v>
      </c>
      <c r="B579" s="1">
        <v>1.4813195617496486</v>
      </c>
      <c r="C579" s="1">
        <v>-8.383612294230558</v>
      </c>
      <c r="D579" s="1">
        <v>-0.9999995687134525</v>
      </c>
    </row>
    <row r="580" ht="15.75" customHeight="1">
      <c r="A580" s="1">
        <v>49.0</v>
      </c>
      <c r="B580" s="1">
        <v>-0.26059889617777154</v>
      </c>
      <c r="C580" s="1">
        <v>0.6225324634636016</v>
      </c>
      <c r="D580" s="1">
        <v>-0.9999992429736544</v>
      </c>
    </row>
    <row r="581" ht="15.75" customHeight="1">
      <c r="A581" s="1">
        <v>49.0</v>
      </c>
      <c r="B581" s="1">
        <v>1.6545827078498643</v>
      </c>
      <c r="C581" s="1">
        <v>-15.819187061406556</v>
      </c>
      <c r="D581" s="1">
        <v>-0.9999990323993787</v>
      </c>
    </row>
    <row r="582" ht="15.75" customHeight="1">
      <c r="A582" s="1">
        <v>49.0</v>
      </c>
      <c r="B582" s="1">
        <v>0.2994477102236158</v>
      </c>
      <c r="C582" s="1">
        <v>2.8369256892834103</v>
      </c>
      <c r="D582" s="1">
        <v>-0.9999992826267493</v>
      </c>
    </row>
    <row r="583" ht="15.75" customHeight="1">
      <c r="A583" s="1">
        <v>49.0</v>
      </c>
      <c r="B583" s="1">
        <v>1.3374255930604906</v>
      </c>
      <c r="C583" s="1">
        <v>-4.140438182278872</v>
      </c>
      <c r="D583" s="1">
        <v>-0.9999997697532523</v>
      </c>
    </row>
    <row r="584" ht="15.75" customHeight="1">
      <c r="A584" s="1">
        <v>49.0</v>
      </c>
      <c r="B584" s="1">
        <v>1.6634219984223342</v>
      </c>
      <c r="C584" s="1">
        <v>-16.28279174653988</v>
      </c>
      <c r="D584" s="1">
        <v>-0.9999993645240167</v>
      </c>
    </row>
    <row r="585" ht="15.75" customHeight="1">
      <c r="A585" s="1">
        <v>49.0</v>
      </c>
      <c r="B585" s="1">
        <v>1.5782253962440431</v>
      </c>
      <c r="C585" s="1">
        <v>-12.176689897074926</v>
      </c>
      <c r="D585" s="1">
        <v>-0.9999998355361228</v>
      </c>
    </row>
    <row r="586" ht="15.75" customHeight="1">
      <c r="A586" s="1">
        <v>49.0</v>
      </c>
      <c r="B586" s="1">
        <v>1.433949334280401</v>
      </c>
      <c r="C586" s="1">
        <v>-6.820765453020149</v>
      </c>
      <c r="D586" s="1">
        <v>-0.9999998037074079</v>
      </c>
    </row>
    <row r="587" ht="15.75" customHeight="1">
      <c r="A587" s="1">
        <v>49.0</v>
      </c>
      <c r="B587" s="1">
        <v>1.6045705511875394</v>
      </c>
      <c r="C587" s="1">
        <v>-13.362901664300189</v>
      </c>
      <c r="D587" s="1">
        <v>-0.9999998019365847</v>
      </c>
    </row>
    <row r="588" ht="15.75" customHeight="1">
      <c r="A588" s="1">
        <v>49.0</v>
      </c>
      <c r="B588" s="1">
        <v>1.5305053174306524</v>
      </c>
      <c r="C588" s="1">
        <v>-10.202248363120031</v>
      </c>
      <c r="D588" s="1">
        <v>-0.9999991089262195</v>
      </c>
    </row>
    <row r="589" ht="15.75" customHeight="1">
      <c r="A589" s="1">
        <v>50.0</v>
      </c>
      <c r="B589" s="1">
        <v>-0.2605996991514263</v>
      </c>
      <c r="C589" s="1">
        <v>0.6225284736237058</v>
      </c>
      <c r="D589" s="1">
        <v>-0.9999990972530926</v>
      </c>
    </row>
    <row r="590" ht="15.75" customHeight="1">
      <c r="A590" s="1">
        <v>50.0</v>
      </c>
      <c r="B590" s="1">
        <v>0.49999979679412954</v>
      </c>
      <c r="C590" s="1">
        <v>3.1415916313347574</v>
      </c>
      <c r="D590" s="1">
        <v>-0.9999990204503547</v>
      </c>
    </row>
    <row r="591" ht="15.75" customHeight="1">
      <c r="A591" s="1">
        <v>50.0</v>
      </c>
      <c r="B591" s="1">
        <v>1.3374255740844136</v>
      </c>
      <c r="C591" s="1">
        <v>-4.140437469842838</v>
      </c>
      <c r="D591" s="1">
        <v>-0.9999992268616285</v>
      </c>
    </row>
    <row r="592" ht="15.75" customHeight="1">
      <c r="A592" s="1">
        <v>50.0</v>
      </c>
      <c r="B592" s="1">
        <v>1.2943604377891929</v>
      </c>
      <c r="C592" s="1">
        <v>-3.1372192774963303</v>
      </c>
      <c r="D592" s="1">
        <v>-0.999999725055463</v>
      </c>
    </row>
    <row r="593" ht="15.75" customHeight="1">
      <c r="A593" s="1">
        <v>50.0</v>
      </c>
      <c r="B593" s="1">
        <v>1.6634219961056493</v>
      </c>
      <c r="C593" s="1">
        <v>-16.282790409836114</v>
      </c>
      <c r="D593" s="1">
        <v>-0.9999990587877216</v>
      </c>
    </row>
    <row r="594" ht="15.75" customHeight="1">
      <c r="A594" s="1">
        <v>50.0</v>
      </c>
      <c r="B594" s="1">
        <v>1.6045705315508574</v>
      </c>
      <c r="C594" s="1">
        <v>-13.362901581728897</v>
      </c>
      <c r="D594" s="1">
        <v>-0.999999316177828</v>
      </c>
    </row>
    <row r="595" ht="15.75" customHeight="1">
      <c r="A595" s="1">
        <v>50.0</v>
      </c>
      <c r="B595" s="1">
        <v>1.654582712650584</v>
      </c>
      <c r="C595" s="1">
        <v>-15.819187912233197</v>
      </c>
      <c r="D595" s="1">
        <v>-0.9999998622003935</v>
      </c>
    </row>
    <row r="596" ht="15.75" customHeight="1">
      <c r="A596" s="1">
        <v>50.0</v>
      </c>
      <c r="B596" s="1">
        <v>1.4813195763720772</v>
      </c>
      <c r="C596" s="1">
        <v>-8.383613080659357</v>
      </c>
      <c r="D596" s="1">
        <v>-0.9999996106535362</v>
      </c>
    </row>
    <row r="597" ht="15.75" customHeight="1">
      <c r="A597" s="1">
        <v>50.0</v>
      </c>
      <c r="B597" s="1">
        <v>1.433949351957772</v>
      </c>
      <c r="C597" s="1">
        <v>-6.820765419384927</v>
      </c>
      <c r="D597" s="1">
        <v>-0.9999993640897071</v>
      </c>
    </row>
    <row r="598" ht="15.75" customHeight="1">
      <c r="A598" s="1">
        <v>50.0</v>
      </c>
      <c r="B598" s="1">
        <v>0.2994487973129215</v>
      </c>
      <c r="C598" s="1">
        <v>2.8369273828857273</v>
      </c>
      <c r="D598" s="1">
        <v>-0.9999994076931054</v>
      </c>
    </row>
    <row r="599" ht="15.75" customHeight="1">
      <c r="A599" s="1">
        <v>50.0</v>
      </c>
      <c r="B599" s="1">
        <v>1.5782254071874913</v>
      </c>
      <c r="C599" s="1">
        <v>-12.176690124189482</v>
      </c>
      <c r="D599" s="1">
        <v>-0.999999706339907</v>
      </c>
    </row>
    <row r="600" ht="15.75" customHeight="1">
      <c r="A600" s="1">
        <v>50.0</v>
      </c>
      <c r="B600" s="1">
        <v>1.530505303005689</v>
      </c>
      <c r="C600" s="1">
        <v>-10.20224752036343</v>
      </c>
      <c r="D600" s="1">
        <v>-0.9999992138404389</v>
      </c>
    </row>
    <row r="601" ht="15.75" customHeight="1">
      <c r="A601" s="1">
        <v>51.0</v>
      </c>
      <c r="B601" s="1">
        <v>1.481319571506688</v>
      </c>
      <c r="C601" s="1">
        <v>-8.383613048862633</v>
      </c>
      <c r="D601" s="1">
        <v>-0.9999995346894086</v>
      </c>
    </row>
    <row r="602" ht="15.75" customHeight="1">
      <c r="A602" s="1">
        <v>51.0</v>
      </c>
      <c r="B602" s="1">
        <v>0.2994473854942075</v>
      </c>
      <c r="C602" s="1">
        <v>2.8369247170411294</v>
      </c>
      <c r="D602" s="1">
        <v>-0.9999992859090113</v>
      </c>
    </row>
    <row r="603" ht="15.75" customHeight="1">
      <c r="A603" s="1">
        <v>51.0</v>
      </c>
      <c r="B603" s="1">
        <v>0.5000002627835232</v>
      </c>
      <c r="C603" s="1">
        <v>3.1415925473565673</v>
      </c>
      <c r="D603" s="1">
        <v>-0.999999671455873</v>
      </c>
    </row>
    <row r="604" ht="15.75" customHeight="1">
      <c r="A604" s="1">
        <v>51.0</v>
      </c>
      <c r="B604" s="1">
        <v>1.4339493272531705</v>
      </c>
      <c r="C604" s="1">
        <v>-6.820765025280374</v>
      </c>
      <c r="D604" s="1">
        <v>-0.9999996752047471</v>
      </c>
    </row>
    <row r="605" ht="15.75" customHeight="1">
      <c r="A605" s="1">
        <v>51.0</v>
      </c>
      <c r="B605" s="1">
        <v>-0.2605991671749227</v>
      </c>
      <c r="C605" s="1">
        <v>0.6225308628783452</v>
      </c>
      <c r="D605" s="1">
        <v>-0.9999994205626366</v>
      </c>
    </row>
    <row r="606" ht="15.75" customHeight="1">
      <c r="A606" s="1">
        <v>51.0</v>
      </c>
      <c r="B606" s="1">
        <v>1.5305053117907639</v>
      </c>
      <c r="C606" s="1">
        <v>-10.202248302483195</v>
      </c>
      <c r="D606" s="1">
        <v>-0.9999990472545353</v>
      </c>
    </row>
    <row r="607" ht="15.75" customHeight="1">
      <c r="A607" s="1">
        <v>51.0</v>
      </c>
      <c r="B607" s="1">
        <v>1.6545827423097146</v>
      </c>
      <c r="C607" s="1">
        <v>-15.819188875825281</v>
      </c>
      <c r="D607" s="1">
        <v>-0.999999175451189</v>
      </c>
    </row>
    <row r="608" ht="15.75" customHeight="1">
      <c r="A608" s="1">
        <v>51.0</v>
      </c>
      <c r="B608" s="1">
        <v>1.337425629716312</v>
      </c>
      <c r="C608" s="1">
        <v>-4.1404391684300235</v>
      </c>
      <c r="D608" s="1">
        <v>-0.9999996752528719</v>
      </c>
    </row>
    <row r="609" ht="15.75" customHeight="1">
      <c r="A609" s="1">
        <v>51.0</v>
      </c>
      <c r="B609" s="1">
        <v>1.5782254247403318</v>
      </c>
      <c r="C609" s="1">
        <v>-12.17669088401107</v>
      </c>
      <c r="D609" s="1">
        <v>-0.9999990928269576</v>
      </c>
    </row>
    <row r="610" ht="15.75" customHeight="1">
      <c r="A610" s="1">
        <v>51.0</v>
      </c>
      <c r="B610" s="1">
        <v>1.2943604403923368</v>
      </c>
      <c r="C610" s="1">
        <v>-3.137219338100975</v>
      </c>
      <c r="D610" s="1">
        <v>-0.9999997576392302</v>
      </c>
    </row>
    <row r="611" ht="15.75" customHeight="1">
      <c r="A611" s="1">
        <v>51.0</v>
      </c>
      <c r="B611" s="1">
        <v>1.663421949679838</v>
      </c>
      <c r="C611" s="1">
        <v>-16.28278933257959</v>
      </c>
      <c r="D611" s="1">
        <v>-0.9999990963156298</v>
      </c>
    </row>
    <row r="612" ht="15.75" customHeight="1">
      <c r="A612" s="1">
        <v>51.0</v>
      </c>
      <c r="B612" s="1">
        <v>1.604570541975462</v>
      </c>
      <c r="C612" s="1">
        <v>-13.362901786231856</v>
      </c>
      <c r="D612" s="1">
        <v>-0.9999996533822875</v>
      </c>
    </row>
    <row r="613" ht="15.75" customHeight="1">
      <c r="A613" s="1">
        <v>52.0</v>
      </c>
      <c r="B613" s="1">
        <v>0.5000017146204393</v>
      </c>
      <c r="C613" s="1">
        <v>3.1415935035987514</v>
      </c>
      <c r="D613" s="1">
        <v>-0.9999990687378911</v>
      </c>
    </row>
    <row r="614" ht="15.75" customHeight="1">
      <c r="A614" s="1">
        <v>52.0</v>
      </c>
      <c r="B614" s="1">
        <v>-0.2605995412229472</v>
      </c>
      <c r="C614" s="1">
        <v>0.6225301130627833</v>
      </c>
      <c r="D614" s="1">
        <v>-0.9999993753489765</v>
      </c>
    </row>
    <row r="615" ht="15.75" customHeight="1">
      <c r="A615" s="1">
        <v>52.0</v>
      </c>
      <c r="B615" s="1">
        <v>1.654582700101331</v>
      </c>
      <c r="C615" s="1">
        <v>-15.819187224204487</v>
      </c>
      <c r="D615" s="1">
        <v>-0.9999995416611478</v>
      </c>
    </row>
    <row r="616" ht="15.75" customHeight="1">
      <c r="A616" s="1">
        <v>52.0</v>
      </c>
      <c r="B616" s="1">
        <v>0.29944885730713655</v>
      </c>
      <c r="C616" s="1">
        <v>2.8369287583683853</v>
      </c>
      <c r="D616" s="1">
        <v>-0.9999993979846253</v>
      </c>
    </row>
    <row r="617" ht="15.75" customHeight="1">
      <c r="A617" s="1">
        <v>52.0</v>
      </c>
      <c r="B617" s="1">
        <v>1.4813195675264048</v>
      </c>
      <c r="C617" s="1">
        <v>-8.383612863861556</v>
      </c>
      <c r="D617" s="1">
        <v>-0.9999997139353646</v>
      </c>
    </row>
    <row r="618" ht="15.75" customHeight="1">
      <c r="A618" s="1">
        <v>52.0</v>
      </c>
      <c r="B618" s="1">
        <v>1.4339493039585895</v>
      </c>
      <c r="C618" s="1">
        <v>-6.820764669663702</v>
      </c>
      <c r="D618" s="1">
        <v>-0.9999992974877335</v>
      </c>
    </row>
    <row r="619" ht="15.75" customHeight="1">
      <c r="A619" s="1">
        <v>52.0</v>
      </c>
      <c r="B619" s="1">
        <v>1.5305053151423356</v>
      </c>
      <c r="C619" s="1">
        <v>-10.202248054305471</v>
      </c>
      <c r="D619" s="1">
        <v>-0.9999995689825033</v>
      </c>
    </row>
    <row r="620" ht="15.75" customHeight="1">
      <c r="A620" s="1">
        <v>52.0</v>
      </c>
      <c r="B620" s="1">
        <v>1.6045705294132468</v>
      </c>
      <c r="C620" s="1">
        <v>-13.36290184412095</v>
      </c>
      <c r="D620" s="1">
        <v>-0.9999991201474229</v>
      </c>
    </row>
    <row r="621" ht="15.75" customHeight="1">
      <c r="A621" s="1">
        <v>52.0</v>
      </c>
      <c r="B621" s="1">
        <v>1.2943604771569046</v>
      </c>
      <c r="C621" s="1">
        <v>-3.137219813548082</v>
      </c>
      <c r="D621" s="1">
        <v>-0.9999996723103503</v>
      </c>
    </row>
    <row r="622" ht="15.75" customHeight="1">
      <c r="A622" s="1">
        <v>52.0</v>
      </c>
      <c r="B622" s="1">
        <v>1.6634219750577717</v>
      </c>
      <c r="C622" s="1">
        <v>-16.282790470560123</v>
      </c>
      <c r="D622" s="1">
        <v>-0.9999997820770736</v>
      </c>
    </row>
    <row r="623" ht="15.75" customHeight="1">
      <c r="A623" s="1">
        <v>52.0</v>
      </c>
      <c r="B623" s="1">
        <v>1.5782253961338977</v>
      </c>
      <c r="C623" s="1">
        <v>-12.17668957975535</v>
      </c>
      <c r="D623" s="1">
        <v>-0.9999996849997059</v>
      </c>
    </row>
    <row r="624" ht="15.75" customHeight="1">
      <c r="A624" s="1">
        <v>52.0</v>
      </c>
      <c r="B624" s="1">
        <v>1.337425633161252</v>
      </c>
      <c r="C624" s="1">
        <v>-4.140438827536328</v>
      </c>
      <c r="D624" s="1">
        <v>-0.9999995887554237</v>
      </c>
    </row>
    <row r="625" ht="15.75" customHeight="1">
      <c r="A625" s="1">
        <v>53.0</v>
      </c>
      <c r="B625" s="1">
        <v>0.4999998462478795</v>
      </c>
      <c r="C625" s="1">
        <v>3.1415917007799017</v>
      </c>
      <c r="D625" s="1">
        <v>-0.9999990893959297</v>
      </c>
    </row>
    <row r="626" ht="15.75" customHeight="1">
      <c r="A626" s="1">
        <v>53.0</v>
      </c>
      <c r="B626" s="1">
        <v>1.4339493455589525</v>
      </c>
      <c r="C626" s="1">
        <v>-6.820765925980135</v>
      </c>
      <c r="D626" s="1">
        <v>-0.9999993126646481</v>
      </c>
    </row>
    <row r="627" ht="15.75" customHeight="1">
      <c r="A627" s="1">
        <v>53.0</v>
      </c>
      <c r="B627" s="1">
        <v>1.578225416205489</v>
      </c>
      <c r="C627" s="1">
        <v>-12.176689864050191</v>
      </c>
      <c r="D627" s="1">
        <v>-0.999999255473497</v>
      </c>
    </row>
    <row r="628" ht="15.75" customHeight="1">
      <c r="A628" s="1">
        <v>53.0</v>
      </c>
      <c r="B628" s="1">
        <v>1.6634219460256106</v>
      </c>
      <c r="C628" s="1">
        <v>-16.28278885258169</v>
      </c>
      <c r="D628" s="1">
        <v>-0.999999148032445</v>
      </c>
    </row>
    <row r="629" ht="15.75" customHeight="1">
      <c r="A629" s="1">
        <v>53.0</v>
      </c>
      <c r="B629" s="1">
        <v>-0.26059878683027776</v>
      </c>
      <c r="C629" s="1">
        <v>0.6225334916123121</v>
      </c>
      <c r="D629" s="1">
        <v>-0.9999993030380364</v>
      </c>
    </row>
    <row r="630" ht="15.75" customHeight="1">
      <c r="A630" s="1">
        <v>53.0</v>
      </c>
      <c r="B630" s="1">
        <v>1.6045705394461534</v>
      </c>
      <c r="C630" s="1">
        <v>-13.36290153498712</v>
      </c>
      <c r="D630" s="1">
        <v>-0.9999996788680582</v>
      </c>
    </row>
    <row r="631" ht="15.75" customHeight="1">
      <c r="A631" s="1">
        <v>53.0</v>
      </c>
      <c r="B631" s="1">
        <v>1.6545827160055908</v>
      </c>
      <c r="C631" s="1">
        <v>-15.819188573962583</v>
      </c>
      <c r="D631" s="1">
        <v>-0.9999994771070243</v>
      </c>
    </row>
    <row r="632" ht="15.75" customHeight="1">
      <c r="A632" s="1">
        <v>53.0</v>
      </c>
      <c r="B632" s="1">
        <v>1.2943604548356447</v>
      </c>
      <c r="C632" s="1">
        <v>-3.137220344265878</v>
      </c>
      <c r="D632" s="1">
        <v>-0.9999991656611216</v>
      </c>
    </row>
    <row r="633" ht="15.75" customHeight="1">
      <c r="A633" s="1">
        <v>53.0</v>
      </c>
      <c r="B633" s="1">
        <v>1.3374256395978246</v>
      </c>
      <c r="C633" s="1">
        <v>-4.140438861449645</v>
      </c>
      <c r="D633" s="1">
        <v>-0.9999994541955232</v>
      </c>
    </row>
    <row r="634" ht="15.75" customHeight="1">
      <c r="A634" s="1">
        <v>53.0</v>
      </c>
      <c r="B634" s="1">
        <v>1.5305053046363828</v>
      </c>
      <c r="C634" s="1">
        <v>-10.202247778166894</v>
      </c>
      <c r="D634" s="1">
        <v>-0.9999992704035555</v>
      </c>
    </row>
    <row r="635" ht="15.75" customHeight="1">
      <c r="A635" s="1">
        <v>53.0</v>
      </c>
      <c r="B635" s="1">
        <v>0.29944933239611204</v>
      </c>
      <c r="C635" s="1">
        <v>2.8369294376669956</v>
      </c>
      <c r="D635" s="1">
        <v>-0.9999995806952422</v>
      </c>
    </row>
    <row r="636" ht="15.75" customHeight="1">
      <c r="A636" s="1">
        <v>53.0</v>
      </c>
      <c r="B636" s="1">
        <v>1.481319586193839</v>
      </c>
      <c r="C636" s="1">
        <v>-8.383613175909623</v>
      </c>
      <c r="D636" s="1">
        <v>-0.9999994749600524</v>
      </c>
    </row>
    <row r="637" ht="15.75" customHeight="1">
      <c r="A637" s="1">
        <v>54.0</v>
      </c>
      <c r="B637" s="1">
        <v>0.4999988930565263</v>
      </c>
      <c r="C637" s="1">
        <v>3.1415918701513705</v>
      </c>
      <c r="D637" s="1">
        <v>-0.999999185214703</v>
      </c>
    </row>
    <row r="638" ht="15.75" customHeight="1">
      <c r="A638" s="1">
        <v>54.0</v>
      </c>
      <c r="B638" s="1">
        <v>1.6045705586635872</v>
      </c>
      <c r="C638" s="1">
        <v>-13.362901356348608</v>
      </c>
      <c r="D638" s="1">
        <v>-0.9999990632278049</v>
      </c>
    </row>
    <row r="639" ht="15.75" customHeight="1">
      <c r="A639" s="1">
        <v>54.0</v>
      </c>
      <c r="B639" s="1">
        <v>1.2943604058217053</v>
      </c>
      <c r="C639" s="1">
        <v>-3.1372195796121405</v>
      </c>
      <c r="D639" s="1">
        <v>-0.9999990270881114</v>
      </c>
    </row>
    <row r="640" ht="15.75" customHeight="1">
      <c r="A640" s="1">
        <v>54.0</v>
      </c>
      <c r="B640" s="1">
        <v>1.4339493042084928</v>
      </c>
      <c r="C640" s="1">
        <v>-6.820765332914558</v>
      </c>
      <c r="D640" s="1">
        <v>-0.9999992295394086</v>
      </c>
    </row>
    <row r="641" ht="15.75" customHeight="1">
      <c r="A641" s="1">
        <v>54.0</v>
      </c>
      <c r="B641" s="1">
        <v>-0.2605994568841965</v>
      </c>
      <c r="C641" s="1">
        <v>0.6225306609892564</v>
      </c>
      <c r="D641" s="1">
        <v>-0.9999993978960368</v>
      </c>
    </row>
    <row r="642" ht="15.75" customHeight="1">
      <c r="A642" s="1">
        <v>54.0</v>
      </c>
      <c r="B642" s="1">
        <v>1.6545827125405295</v>
      </c>
      <c r="C642" s="1">
        <v>-15.819187235955717</v>
      </c>
      <c r="D642" s="1">
        <v>-0.9999990527777862</v>
      </c>
    </row>
    <row r="643" ht="15.75" customHeight="1">
      <c r="A643" s="1">
        <v>54.0</v>
      </c>
      <c r="B643" s="1">
        <v>1.5305053026188826</v>
      </c>
      <c r="C643" s="1">
        <v>-10.20224758367367</v>
      </c>
      <c r="D643" s="1">
        <v>-0.9999991974663603</v>
      </c>
    </row>
    <row r="644" ht="15.75" customHeight="1">
      <c r="A644" s="1">
        <v>54.0</v>
      </c>
      <c r="B644" s="1">
        <v>0.2994491309227585</v>
      </c>
      <c r="C644" s="1">
        <v>2.8369284910959327</v>
      </c>
      <c r="D644" s="1">
        <v>-0.9999995036010293</v>
      </c>
    </row>
    <row r="645" ht="15.75" customHeight="1">
      <c r="A645" s="1">
        <v>54.0</v>
      </c>
      <c r="B645" s="1">
        <v>1.5782253898132017</v>
      </c>
      <c r="C645" s="1">
        <v>-12.176689372876224</v>
      </c>
      <c r="D645" s="1">
        <v>-0.9999995699914016</v>
      </c>
    </row>
    <row r="646" ht="15.75" customHeight="1">
      <c r="A646" s="1">
        <v>54.0</v>
      </c>
      <c r="B646" s="1">
        <v>1.3374255664088404</v>
      </c>
      <c r="C646" s="1">
        <v>-4.140437898725141</v>
      </c>
      <c r="D646" s="1">
        <v>-0.9999992775062456</v>
      </c>
    </row>
    <row r="647" ht="15.75" customHeight="1">
      <c r="A647" s="1">
        <v>54.0</v>
      </c>
      <c r="B647" s="1">
        <v>1.4813195502515</v>
      </c>
      <c r="C647" s="1">
        <v>-8.383612415386613</v>
      </c>
      <c r="D647" s="1">
        <v>-0.9999994346358693</v>
      </c>
    </row>
    <row r="648" ht="15.75" customHeight="1">
      <c r="A648" s="1">
        <v>54.0</v>
      </c>
      <c r="B648" s="1">
        <v>1.6634220092141234</v>
      </c>
      <c r="C648" s="1">
        <v>-16.282791509865007</v>
      </c>
      <c r="D648" s="1">
        <v>-0.999999060640629</v>
      </c>
    </row>
    <row r="649" ht="15.75" customHeight="1">
      <c r="A649" s="1">
        <v>55.0</v>
      </c>
      <c r="B649" s="1">
        <v>0.5000000938144237</v>
      </c>
      <c r="C649" s="1">
        <v>3.1415917931244626</v>
      </c>
      <c r="D649" s="1">
        <v>-0.9999991933247375</v>
      </c>
    </row>
    <row r="650" ht="15.75" customHeight="1">
      <c r="A650" s="1">
        <v>55.0</v>
      </c>
      <c r="B650" s="1">
        <v>1.3374255967914537</v>
      </c>
      <c r="C650" s="1">
        <v>-4.140438501323947</v>
      </c>
      <c r="D650" s="1">
        <v>-0.9999997119583722</v>
      </c>
    </row>
    <row r="651" ht="15.75" customHeight="1">
      <c r="A651" s="1">
        <v>55.0</v>
      </c>
      <c r="B651" s="1">
        <v>1.5782253838839169</v>
      </c>
      <c r="C651" s="1">
        <v>-12.176689709769674</v>
      </c>
      <c r="D651" s="1">
        <v>-0.9999993551929699</v>
      </c>
    </row>
    <row r="652" ht="15.75" customHeight="1">
      <c r="A652" s="1">
        <v>55.0</v>
      </c>
      <c r="B652" s="1">
        <v>1.654582732014605</v>
      </c>
      <c r="C652" s="1">
        <v>-15.819188267297488</v>
      </c>
      <c r="D652" s="1">
        <v>-0.9999993635867248</v>
      </c>
    </row>
    <row r="653" ht="15.75" customHeight="1">
      <c r="A653" s="1">
        <v>55.0</v>
      </c>
      <c r="B653" s="1">
        <v>1.6634220140874387</v>
      </c>
      <c r="C653" s="1">
        <v>-16.282792560934666</v>
      </c>
      <c r="D653" s="1">
        <v>-0.9999990210917556</v>
      </c>
    </row>
    <row r="654" ht="15.75" customHeight="1">
      <c r="A654" s="1">
        <v>55.0</v>
      </c>
      <c r="B654" s="1">
        <v>-0.26059923199546464</v>
      </c>
      <c r="C654" s="1">
        <v>0.6225308256810761</v>
      </c>
      <c r="D654" s="1">
        <v>-0.999999683010412</v>
      </c>
    </row>
    <row r="655" ht="15.75" customHeight="1">
      <c r="A655" s="1">
        <v>55.0</v>
      </c>
      <c r="B655" s="1">
        <v>1.4813195884084338</v>
      </c>
      <c r="C655" s="1">
        <v>-8.383612944748231</v>
      </c>
      <c r="D655" s="1">
        <v>-0.9999993487722989</v>
      </c>
    </row>
    <row r="656" ht="15.75" customHeight="1">
      <c r="A656" s="1">
        <v>55.0</v>
      </c>
      <c r="B656" s="1">
        <v>1.294360445033076</v>
      </c>
      <c r="C656" s="1">
        <v>-3.137219746194299</v>
      </c>
      <c r="D656" s="1">
        <v>-0.9999997270629962</v>
      </c>
    </row>
    <row r="657" ht="15.75" customHeight="1">
      <c r="A657" s="1">
        <v>55.0</v>
      </c>
      <c r="B657" s="1">
        <v>1.4339493449028577</v>
      </c>
      <c r="C657" s="1">
        <v>-6.8207653705102045</v>
      </c>
      <c r="D657" s="1">
        <v>-0.9999995677780625</v>
      </c>
    </row>
    <row r="658" ht="15.75" customHeight="1">
      <c r="A658" s="1">
        <v>55.0</v>
      </c>
      <c r="B658" s="1">
        <v>0.2994485389455473</v>
      </c>
      <c r="C658" s="1">
        <v>2.8369272273149</v>
      </c>
      <c r="D658" s="1">
        <v>-0.9999997728115831</v>
      </c>
    </row>
    <row r="659" ht="15.75" customHeight="1">
      <c r="A659" s="1">
        <v>55.0</v>
      </c>
      <c r="B659" s="1">
        <v>1.604570544434474</v>
      </c>
      <c r="C659" s="1">
        <v>-13.362901593801618</v>
      </c>
      <c r="D659" s="1">
        <v>-0.9999998990545516</v>
      </c>
    </row>
    <row r="660" ht="15.75" customHeight="1">
      <c r="A660" s="1">
        <v>55.0</v>
      </c>
      <c r="B660" s="1">
        <v>1.5305053271497782</v>
      </c>
      <c r="C660" s="1">
        <v>-10.202247947189344</v>
      </c>
      <c r="D660" s="1">
        <v>-0.9999998681355781</v>
      </c>
    </row>
    <row r="661" ht="15.75" customHeight="1">
      <c r="A661" s="1">
        <v>56.0</v>
      </c>
      <c r="B661" s="1">
        <v>0.4999993378498964</v>
      </c>
      <c r="C661" s="1">
        <v>3.141593037531238</v>
      </c>
      <c r="D661" s="1">
        <v>-0.9999990808052812</v>
      </c>
    </row>
    <row r="662" ht="15.75" customHeight="1">
      <c r="A662" s="1">
        <v>56.0</v>
      </c>
      <c r="B662" s="1">
        <v>-0.26059920572528705</v>
      </c>
      <c r="C662" s="1">
        <v>0.6225305045993165</v>
      </c>
      <c r="D662" s="1">
        <v>-0.9999992293167821</v>
      </c>
    </row>
    <row r="663" ht="15.75" customHeight="1">
      <c r="A663" s="1">
        <v>56.0</v>
      </c>
      <c r="B663" s="1">
        <v>1.2943605278146113</v>
      </c>
      <c r="C663" s="1">
        <v>-3.1372208666068158</v>
      </c>
      <c r="D663" s="1">
        <v>-0.9999990973956823</v>
      </c>
    </row>
    <row r="664" ht="15.75" customHeight="1">
      <c r="A664" s="1">
        <v>56.0</v>
      </c>
      <c r="B664" s="1">
        <v>1.654582734618769</v>
      </c>
      <c r="C664" s="1">
        <v>-15.819188497522847</v>
      </c>
      <c r="D664" s="1">
        <v>-0.9999993562100576</v>
      </c>
    </row>
    <row r="665" ht="15.75" customHeight="1">
      <c r="A665" s="1">
        <v>56.0</v>
      </c>
      <c r="B665" s="1">
        <v>1.663421985482741</v>
      </c>
      <c r="C665" s="1">
        <v>-16.28279108048795</v>
      </c>
      <c r="D665" s="1">
        <v>-0.9999996398608659</v>
      </c>
    </row>
    <row r="666" ht="15.75" customHeight="1">
      <c r="A666" s="1">
        <v>56.0</v>
      </c>
      <c r="B666" s="1">
        <v>1.4813195705015383</v>
      </c>
      <c r="C666" s="1">
        <v>-8.38361297571209</v>
      </c>
      <c r="D666" s="1">
        <v>-0.9999996200858887</v>
      </c>
    </row>
    <row r="667" ht="15.75" customHeight="1">
      <c r="A667" s="1">
        <v>56.0</v>
      </c>
      <c r="B667" s="1">
        <v>0.2994485127619501</v>
      </c>
      <c r="C667" s="1">
        <v>2.836927913105249</v>
      </c>
      <c r="D667" s="1">
        <v>-0.9999994259240932</v>
      </c>
    </row>
    <row r="668" ht="15.75" customHeight="1">
      <c r="A668" s="1">
        <v>56.0</v>
      </c>
      <c r="B668" s="1">
        <v>1.3374256538359819</v>
      </c>
      <c r="C668" s="1">
        <v>-4.140438832165171</v>
      </c>
      <c r="D668" s="1">
        <v>-0.9999991092310313</v>
      </c>
    </row>
    <row r="669" ht="15.75" customHeight="1">
      <c r="A669" s="1">
        <v>56.0</v>
      </c>
      <c r="B669" s="1">
        <v>1.5782253977364353</v>
      </c>
      <c r="C669" s="1">
        <v>-12.17669002346058</v>
      </c>
      <c r="D669" s="1">
        <v>-0.9999996903702697</v>
      </c>
    </row>
    <row r="670" ht="15.75" customHeight="1">
      <c r="A670" s="1">
        <v>56.0</v>
      </c>
      <c r="B670" s="1">
        <v>1.5305053238655424</v>
      </c>
      <c r="C670" s="1">
        <v>-10.202248131508803</v>
      </c>
      <c r="D670" s="1">
        <v>-0.9999996926741405</v>
      </c>
    </row>
    <row r="671" ht="15.75" customHeight="1">
      <c r="A671" s="1">
        <v>56.0</v>
      </c>
      <c r="B671" s="1">
        <v>1.6045705655697213</v>
      </c>
      <c r="C671" s="1">
        <v>-13.362901519530633</v>
      </c>
      <c r="D671" s="1">
        <v>-0.9999990877530402</v>
      </c>
    </row>
    <row r="672" ht="15.75" customHeight="1">
      <c r="A672" s="1">
        <v>56.0</v>
      </c>
      <c r="B672" s="1">
        <v>1.4339493592573702</v>
      </c>
      <c r="C672" s="1">
        <v>-6.82076580606381</v>
      </c>
      <c r="D672" s="1">
        <v>-0.9999991915265899</v>
      </c>
    </row>
    <row r="673" ht="15.75" customHeight="1">
      <c r="A673" s="1">
        <v>57.0</v>
      </c>
      <c r="B673" s="1">
        <v>0.5000005527846753</v>
      </c>
      <c r="C673" s="1">
        <v>3.141593068938308</v>
      </c>
      <c r="D673" s="1">
        <v>-0.9999995703203254</v>
      </c>
    </row>
    <row r="674" ht="15.75" customHeight="1">
      <c r="A674" s="1">
        <v>57.0</v>
      </c>
      <c r="B674" s="1">
        <v>1.4339493444450664</v>
      </c>
      <c r="C674" s="1">
        <v>-6.820765808089317</v>
      </c>
      <c r="D674" s="1">
        <v>-0.9999994762517165</v>
      </c>
    </row>
    <row r="675" ht="15.75" customHeight="1">
      <c r="A675" s="1">
        <v>57.0</v>
      </c>
      <c r="B675" s="1">
        <v>1.2943604527427237</v>
      </c>
      <c r="C675" s="1">
        <v>-3.137220262676854</v>
      </c>
      <c r="D675" s="1">
        <v>-0.999999235808334</v>
      </c>
    </row>
    <row r="676" ht="15.75" customHeight="1">
      <c r="A676" s="1">
        <v>57.0</v>
      </c>
      <c r="B676" s="1">
        <v>1.3374256768724977</v>
      </c>
      <c r="C676" s="1">
        <v>-4.140440072563577</v>
      </c>
      <c r="D676" s="1">
        <v>-0.999999135192799</v>
      </c>
    </row>
    <row r="677" ht="15.75" customHeight="1">
      <c r="A677" s="1">
        <v>57.0</v>
      </c>
      <c r="B677" s="1">
        <v>-0.26059938570530483</v>
      </c>
      <c r="C677" s="1">
        <v>0.6225307142463326</v>
      </c>
      <c r="D677" s="1">
        <v>-0.9999996857882271</v>
      </c>
    </row>
    <row r="678" ht="15.75" customHeight="1">
      <c r="A678" s="1">
        <v>57.0</v>
      </c>
      <c r="B678" s="1">
        <v>0.29944768837554625</v>
      </c>
      <c r="C678" s="1">
        <v>2.8369256011825574</v>
      </c>
      <c r="D678" s="1">
        <v>-0.9999993020404374</v>
      </c>
    </row>
    <row r="679" ht="15.75" customHeight="1">
      <c r="A679" s="1">
        <v>57.0</v>
      </c>
      <c r="B679" s="1">
        <v>1.6545827556404173</v>
      </c>
      <c r="C679" s="1">
        <v>-15.819190089737726</v>
      </c>
      <c r="D679" s="1">
        <v>-0.9999991563443341</v>
      </c>
    </row>
    <row r="680" ht="15.75" customHeight="1">
      <c r="A680" s="1">
        <v>57.0</v>
      </c>
      <c r="B680" s="1">
        <v>1.6045705564698</v>
      </c>
      <c r="C680" s="1">
        <v>-13.362901539549142</v>
      </c>
      <c r="D680" s="1">
        <v>-0.9999994383205932</v>
      </c>
    </row>
    <row r="681" ht="15.75" customHeight="1">
      <c r="A681" s="1">
        <v>57.0</v>
      </c>
      <c r="B681" s="1">
        <v>1.4813195894027256</v>
      </c>
      <c r="C681" s="1">
        <v>-8.38361292014202</v>
      </c>
      <c r="D681" s="1">
        <v>-0.9999993089210222</v>
      </c>
    </row>
    <row r="682" ht="15.75" customHeight="1">
      <c r="A682" s="1">
        <v>57.0</v>
      </c>
      <c r="B682" s="1">
        <v>1.5782253912115947</v>
      </c>
      <c r="C682" s="1">
        <v>-12.176689809967453</v>
      </c>
      <c r="D682" s="1">
        <v>-0.9999996565689921</v>
      </c>
    </row>
    <row r="683" ht="15.75" customHeight="1">
      <c r="A683" s="1">
        <v>57.0</v>
      </c>
      <c r="B683" s="1">
        <v>1.6634219886257067</v>
      </c>
      <c r="C683" s="1">
        <v>-16.282790897973225</v>
      </c>
      <c r="D683" s="1">
        <v>-0.9999997651497136</v>
      </c>
    </row>
    <row r="684" ht="15.75" customHeight="1">
      <c r="A684" s="1">
        <v>57.0</v>
      </c>
      <c r="B684" s="1">
        <v>1.5305053181227806</v>
      </c>
      <c r="C684" s="1">
        <v>-10.202248380367163</v>
      </c>
      <c r="D684" s="1">
        <v>-0.9999990997585844</v>
      </c>
    </row>
    <row r="685" ht="15.75" customHeight="1">
      <c r="A685" s="1">
        <v>58.0</v>
      </c>
      <c r="B685" s="1">
        <v>-0.2605987411815819</v>
      </c>
      <c r="C685" s="1">
        <v>0.6225338555120555</v>
      </c>
      <c r="D685" s="1">
        <v>-0.9999991018913797</v>
      </c>
    </row>
    <row r="686" ht="15.75" customHeight="1">
      <c r="A686" s="1">
        <v>58.0</v>
      </c>
      <c r="B686" s="1">
        <v>0.5000004980652689</v>
      </c>
      <c r="C686" s="1">
        <v>3.1415920244088245</v>
      </c>
      <c r="D686" s="1">
        <v>-0.9999990411581944</v>
      </c>
    </row>
    <row r="687" ht="15.75" customHeight="1">
      <c r="A687" s="1">
        <v>58.0</v>
      </c>
      <c r="B687" s="1">
        <v>0.29944876533031173</v>
      </c>
      <c r="C687" s="1">
        <v>2.836927268867327</v>
      </c>
      <c r="D687" s="1">
        <v>-0.9999993919202924</v>
      </c>
    </row>
    <row r="688" ht="15.75" customHeight="1">
      <c r="A688" s="1">
        <v>58.0</v>
      </c>
      <c r="B688" s="1">
        <v>1.6545827016534012</v>
      </c>
      <c r="C688" s="1">
        <v>-15.819188039924653</v>
      </c>
      <c r="D688" s="1">
        <v>-0.9999992555728916</v>
      </c>
    </row>
    <row r="689" ht="15.75" customHeight="1">
      <c r="A689" s="1">
        <v>58.0</v>
      </c>
      <c r="B689" s="1">
        <v>1.2943604659724528</v>
      </c>
      <c r="C689" s="1">
        <v>-3.1372202136437886</v>
      </c>
      <c r="D689" s="1">
        <v>-0.9999995477036733</v>
      </c>
    </row>
    <row r="690" ht="15.75" customHeight="1">
      <c r="A690" s="1">
        <v>58.0</v>
      </c>
      <c r="B690" s="1">
        <v>1.530505319231532</v>
      </c>
      <c r="C690" s="1">
        <v>-10.202247959105938</v>
      </c>
      <c r="D690" s="1">
        <v>-0.9999998271820455</v>
      </c>
    </row>
    <row r="691" ht="15.75" customHeight="1">
      <c r="A691" s="1">
        <v>58.0</v>
      </c>
      <c r="B691" s="1">
        <v>1.6634219874677123</v>
      </c>
      <c r="C691" s="1">
        <v>-16.282790176779155</v>
      </c>
      <c r="D691" s="1">
        <v>-0.9999991404179812</v>
      </c>
    </row>
    <row r="692" ht="15.75" customHeight="1">
      <c r="A692" s="1">
        <v>58.0</v>
      </c>
      <c r="B692" s="1">
        <v>1.6045705625544548</v>
      </c>
      <c r="C692" s="1">
        <v>-13.362901419106722</v>
      </c>
      <c r="D692" s="1">
        <v>-0.9999990295139244</v>
      </c>
    </row>
    <row r="693" ht="15.75" customHeight="1">
      <c r="A693" s="1">
        <v>58.0</v>
      </c>
      <c r="B693" s="1">
        <v>1.4813195679145013</v>
      </c>
      <c r="C693" s="1">
        <v>-8.383612926389501</v>
      </c>
      <c r="D693" s="1">
        <v>-0.9999996289101998</v>
      </c>
    </row>
    <row r="694" ht="15.75" customHeight="1">
      <c r="A694" s="1">
        <v>58.0</v>
      </c>
      <c r="B694" s="1">
        <v>1.3374256146904089</v>
      </c>
      <c r="C694" s="1">
        <v>-4.140438053500219</v>
      </c>
      <c r="D694" s="1">
        <v>-0.9999991903480391</v>
      </c>
    </row>
    <row r="695" ht="15.75" customHeight="1">
      <c r="A695" s="1">
        <v>58.0</v>
      </c>
      <c r="B695" s="1">
        <v>1.5782253836460496</v>
      </c>
      <c r="C695" s="1">
        <v>-12.176689932088966</v>
      </c>
      <c r="D695" s="1">
        <v>-0.9999992983659474</v>
      </c>
    </row>
    <row r="696" ht="15.75" customHeight="1">
      <c r="A696" s="1">
        <v>58.0</v>
      </c>
      <c r="B696" s="1">
        <v>1.4339493188661117</v>
      </c>
      <c r="C696" s="1">
        <v>-6.820765470221212</v>
      </c>
      <c r="D696" s="1">
        <v>-0.9999994018588175</v>
      </c>
    </row>
    <row r="697" ht="15.75" customHeight="1">
      <c r="A697" s="1">
        <v>59.0</v>
      </c>
      <c r="B697" s="1">
        <v>1.2943604621404716</v>
      </c>
      <c r="C697" s="1">
        <v>-3.1372194225962606</v>
      </c>
      <c r="D697" s="1">
        <v>-0.9999994657191359</v>
      </c>
    </row>
    <row r="698" ht="15.75" customHeight="1">
      <c r="A698" s="1">
        <v>59.0</v>
      </c>
      <c r="B698" s="1">
        <v>-0.260599631607628</v>
      </c>
      <c r="C698" s="1">
        <v>0.6225292513428832</v>
      </c>
      <c r="D698" s="1">
        <v>-0.9999995315660397</v>
      </c>
    </row>
    <row r="699" ht="15.75" customHeight="1">
      <c r="A699" s="1">
        <v>59.0</v>
      </c>
      <c r="B699" s="1">
        <v>0.5000011015995829</v>
      </c>
      <c r="C699" s="1">
        <v>3.141592689731713</v>
      </c>
      <c r="D699" s="1">
        <v>-0.9999990010173697</v>
      </c>
    </row>
    <row r="700" ht="15.75" customHeight="1">
      <c r="A700" s="1">
        <v>59.0</v>
      </c>
      <c r="B700" s="1">
        <v>1.3374256116277758</v>
      </c>
      <c r="C700" s="1">
        <v>-4.140438955518692</v>
      </c>
      <c r="D700" s="1">
        <v>-0.9999995988596672</v>
      </c>
    </row>
    <row r="701" ht="15.75" customHeight="1">
      <c r="A701" s="1">
        <v>59.0</v>
      </c>
      <c r="B701" s="1">
        <v>1.6634219891822966</v>
      </c>
      <c r="C701" s="1">
        <v>-16.282791620927743</v>
      </c>
      <c r="D701" s="1">
        <v>-0.9999991220257608</v>
      </c>
    </row>
    <row r="702" ht="15.75" customHeight="1">
      <c r="A702" s="1">
        <v>59.0</v>
      </c>
      <c r="B702" s="1">
        <v>0.2994475471652303</v>
      </c>
      <c r="C702" s="1">
        <v>2.8369247891479428</v>
      </c>
      <c r="D702" s="1">
        <v>-0.9999992519218749</v>
      </c>
    </row>
    <row r="703" ht="15.75" customHeight="1">
      <c r="A703" s="1">
        <v>59.0</v>
      </c>
      <c r="B703" s="1">
        <v>1.4339493270885957</v>
      </c>
      <c r="C703" s="1">
        <v>-6.820765632008398</v>
      </c>
      <c r="D703" s="1">
        <v>-0.9999993397903106</v>
      </c>
    </row>
    <row r="704" ht="15.75" customHeight="1">
      <c r="A704" s="1">
        <v>59.0</v>
      </c>
      <c r="B704" s="1">
        <v>1.6545826897453566</v>
      </c>
      <c r="C704" s="1">
        <v>-15.819186973739136</v>
      </c>
      <c r="D704" s="1">
        <v>-0.999999228921156</v>
      </c>
    </row>
    <row r="705" ht="15.75" customHeight="1">
      <c r="A705" s="1">
        <v>59.0</v>
      </c>
      <c r="B705" s="1">
        <v>1.5782254199887946</v>
      </c>
      <c r="C705" s="1">
        <v>-12.17668970013495</v>
      </c>
      <c r="D705" s="1">
        <v>-0.9999990548979089</v>
      </c>
    </row>
    <row r="706" ht="15.75" customHeight="1">
      <c r="A706" s="1">
        <v>59.0</v>
      </c>
      <c r="B706" s="1">
        <v>1.5305053174667211</v>
      </c>
      <c r="C706" s="1">
        <v>-10.202247752763423</v>
      </c>
      <c r="D706" s="1">
        <v>-0.999999764240351</v>
      </c>
    </row>
    <row r="707" ht="15.75" customHeight="1">
      <c r="A707" s="1">
        <v>59.0</v>
      </c>
      <c r="B707" s="1">
        <v>1.481319591028757</v>
      </c>
      <c r="C707" s="1">
        <v>-8.383613155630886</v>
      </c>
      <c r="D707" s="1">
        <v>-0.9999993022654322</v>
      </c>
    </row>
    <row r="708" ht="15.75" customHeight="1">
      <c r="A708" s="1">
        <v>59.0</v>
      </c>
      <c r="B708" s="1">
        <v>1.604570539783768</v>
      </c>
      <c r="C708" s="1">
        <v>-13.362901264284112</v>
      </c>
      <c r="D708" s="1">
        <v>-0.9999995729234351</v>
      </c>
    </row>
    <row r="709" ht="15.75" customHeight="1">
      <c r="A709" s="1">
        <v>60.0</v>
      </c>
      <c r="B709" s="1">
        <v>1.6634219762206794</v>
      </c>
      <c r="C709" s="1">
        <v>-16.28278986231233</v>
      </c>
      <c r="D709" s="1">
        <v>-0.9999992328860028</v>
      </c>
    </row>
    <row r="710" ht="15.75" customHeight="1">
      <c r="A710" s="1">
        <v>60.0</v>
      </c>
      <c r="B710" s="1">
        <v>1.3374256153895907</v>
      </c>
      <c r="C710" s="1">
        <v>-4.140439400837897</v>
      </c>
      <c r="D710" s="1">
        <v>-0.9999991026411353</v>
      </c>
    </row>
    <row r="711" ht="15.75" customHeight="1">
      <c r="A711" s="1">
        <v>60.0</v>
      </c>
      <c r="B711" s="1">
        <v>1.654582722017676</v>
      </c>
      <c r="C711" s="1">
        <v>-15.819187629554381</v>
      </c>
      <c r="D711" s="1">
        <v>-0.9999991432141049</v>
      </c>
    </row>
    <row r="712" ht="15.75" customHeight="1">
      <c r="A712" s="1">
        <v>60.0</v>
      </c>
      <c r="B712" s="1">
        <v>0.5000003224468135</v>
      </c>
      <c r="C712" s="1">
        <v>3.1415923645377677</v>
      </c>
      <c r="D712" s="1">
        <v>-0.9999994721757223</v>
      </c>
    </row>
    <row r="713" ht="15.75" customHeight="1">
      <c r="A713" s="1">
        <v>60.0</v>
      </c>
      <c r="B713" s="1">
        <v>1.578225380038806</v>
      </c>
      <c r="C713" s="1">
        <v>-12.17668993337031</v>
      </c>
      <c r="D713" s="1">
        <v>-0.9999991394515433</v>
      </c>
    </row>
    <row r="714" ht="15.75" customHeight="1">
      <c r="A714" s="1">
        <v>60.0</v>
      </c>
      <c r="B714" s="1">
        <v>1.4339493235370537</v>
      </c>
      <c r="C714" s="1">
        <v>-6.82076499894292</v>
      </c>
      <c r="D714" s="1">
        <v>-0.9999997227937012</v>
      </c>
    </row>
    <row r="715" ht="15.75" customHeight="1">
      <c r="A715" s="1">
        <v>60.0</v>
      </c>
      <c r="B715" s="1">
        <v>-0.26059942500332256</v>
      </c>
      <c r="C715" s="1">
        <v>0.6225299619275657</v>
      </c>
      <c r="D715" s="1">
        <v>-0.9999995569430191</v>
      </c>
    </row>
    <row r="716" ht="15.75" customHeight="1">
      <c r="A716" s="1">
        <v>60.0</v>
      </c>
      <c r="B716" s="1">
        <v>1.294360527632195</v>
      </c>
      <c r="C716" s="1">
        <v>-3.1372213503500643</v>
      </c>
      <c r="D716" s="1">
        <v>-0.9999991755309446</v>
      </c>
    </row>
    <row r="717" ht="15.75" customHeight="1">
      <c r="A717" s="1">
        <v>60.0</v>
      </c>
      <c r="B717" s="1">
        <v>1.6045705344949082</v>
      </c>
      <c r="C717" s="1">
        <v>-13.362901979534179</v>
      </c>
      <c r="D717" s="1">
        <v>-0.999999077110407</v>
      </c>
    </row>
    <row r="718" ht="15.75" customHeight="1">
      <c r="A718" s="1">
        <v>60.0</v>
      </c>
      <c r="B718" s="1">
        <v>1.5305053221281228</v>
      </c>
      <c r="C718" s="1">
        <v>-10.202247747362474</v>
      </c>
      <c r="D718" s="1">
        <v>-0.9999997025634296</v>
      </c>
    </row>
    <row r="719" ht="15.75" customHeight="1">
      <c r="A719" s="1">
        <v>60.0</v>
      </c>
      <c r="B719" s="1">
        <v>1.4813195825048011</v>
      </c>
      <c r="C719" s="1">
        <v>-8.383612890142842</v>
      </c>
      <c r="D719" s="1">
        <v>-0.9999995427961536</v>
      </c>
    </row>
    <row r="720" ht="15.75" customHeight="1">
      <c r="A720" s="1">
        <v>60.0</v>
      </c>
      <c r="B720" s="1">
        <v>0.2994487834916781</v>
      </c>
      <c r="C720" s="1">
        <v>2.836926896807233</v>
      </c>
      <c r="D720" s="1">
        <v>-0.9999990313560007</v>
      </c>
    </row>
    <row r="721" ht="15.75" customHeight="1">
      <c r="A721" s="1">
        <v>61.0</v>
      </c>
      <c r="B721" s="1">
        <v>1.3374256417289174</v>
      </c>
      <c r="C721" s="1">
        <v>-4.140439599162435</v>
      </c>
      <c r="D721" s="1">
        <v>-0.9999993565176821</v>
      </c>
    </row>
    <row r="722" ht="15.75" customHeight="1">
      <c r="A722" s="1">
        <v>61.0</v>
      </c>
      <c r="B722" s="1">
        <v>1.6545827305091858</v>
      </c>
      <c r="C722" s="1">
        <v>-15.819188422306247</v>
      </c>
      <c r="D722" s="1">
        <v>-0.9999995196932556</v>
      </c>
    </row>
    <row r="723" ht="15.75" customHeight="1">
      <c r="A723" s="1">
        <v>61.0</v>
      </c>
      <c r="B723" s="1">
        <v>1.6634219722589076</v>
      </c>
      <c r="C723" s="1">
        <v>-16.28278978566324</v>
      </c>
      <c r="D723" s="1">
        <v>-0.9999993082665495</v>
      </c>
    </row>
    <row r="724" ht="15.75" customHeight="1">
      <c r="A724" s="1">
        <v>61.0</v>
      </c>
      <c r="B724" s="1">
        <v>0.29944778395948146</v>
      </c>
      <c r="C724" s="1">
        <v>2.8369249784796384</v>
      </c>
      <c r="D724" s="1">
        <v>-0.9999990288397836</v>
      </c>
    </row>
    <row r="725" ht="15.75" customHeight="1">
      <c r="A725" s="1">
        <v>61.0</v>
      </c>
      <c r="B725" s="1">
        <v>0.49999870935324525</v>
      </c>
      <c r="C725" s="1">
        <v>3.141591945557688</v>
      </c>
      <c r="D725" s="1">
        <v>-0.9999992440878825</v>
      </c>
    </row>
    <row r="726" ht="15.75" customHeight="1">
      <c r="A726" s="1">
        <v>61.0</v>
      </c>
      <c r="B726" s="1">
        <v>1.294360518134934</v>
      </c>
      <c r="C726" s="1">
        <v>-3.137220416538599</v>
      </c>
      <c r="D726" s="1">
        <v>-0.9999991094173648</v>
      </c>
    </row>
    <row r="727" ht="15.75" customHeight="1">
      <c r="A727" s="1">
        <v>61.0</v>
      </c>
      <c r="B727" s="1">
        <v>1.5782253911049604</v>
      </c>
      <c r="C727" s="1">
        <v>-12.17668932208713</v>
      </c>
      <c r="D727" s="1">
        <v>-0.999999451848778</v>
      </c>
    </row>
    <row r="728" ht="15.75" customHeight="1">
      <c r="A728" s="1">
        <v>61.0</v>
      </c>
      <c r="B728" s="1">
        <v>1.5305053206818937</v>
      </c>
      <c r="C728" s="1">
        <v>-10.202247458330648</v>
      </c>
      <c r="D728" s="1">
        <v>-0.9999992516107571</v>
      </c>
    </row>
    <row r="729" ht="15.75" customHeight="1">
      <c r="A729" s="1">
        <v>61.0</v>
      </c>
      <c r="B729" s="1">
        <v>-0.26059905743653444</v>
      </c>
      <c r="C729" s="1">
        <v>0.6225317857636307</v>
      </c>
      <c r="D729" s="1">
        <v>-0.9999995291775327</v>
      </c>
    </row>
    <row r="730" ht="15.75" customHeight="1">
      <c r="A730" s="1">
        <v>61.0</v>
      </c>
      <c r="B730" s="1">
        <v>1.4339493507576035</v>
      </c>
      <c r="C730" s="1">
        <v>-6.82076564201979</v>
      </c>
      <c r="D730" s="1">
        <v>-0.9999994249818693</v>
      </c>
    </row>
    <row r="731" ht="15.75" customHeight="1">
      <c r="A731" s="1">
        <v>61.0</v>
      </c>
      <c r="B731" s="1">
        <v>1.604570530133829</v>
      </c>
      <c r="C731" s="1">
        <v>-13.362901462256152</v>
      </c>
      <c r="D731" s="1">
        <v>-0.9999992640574806</v>
      </c>
    </row>
    <row r="732" ht="15.75" customHeight="1">
      <c r="A732" s="1">
        <v>61.0</v>
      </c>
      <c r="B732" s="1">
        <v>1.4813195885885602</v>
      </c>
      <c r="C732" s="1">
        <v>-8.38361325750668</v>
      </c>
      <c r="D732" s="1">
        <v>-0.999999408873174</v>
      </c>
    </row>
    <row r="733" ht="15.75" customHeight="1">
      <c r="A733" s="1">
        <v>62.0</v>
      </c>
      <c r="B733" s="1">
        <v>1.6045705392742269</v>
      </c>
      <c r="C733" s="1">
        <v>-13.362902073984277</v>
      </c>
      <c r="D733" s="1">
        <v>-0.9999990902398156</v>
      </c>
    </row>
    <row r="734" ht="15.75" customHeight="1">
      <c r="A734" s="1">
        <v>62.0</v>
      </c>
      <c r="B734" s="1">
        <v>-0.26059977642239635</v>
      </c>
      <c r="C734" s="1">
        <v>0.6225282547061379</v>
      </c>
      <c r="D734" s="1">
        <v>-0.9999991829853216</v>
      </c>
    </row>
    <row r="735" ht="15.75" customHeight="1">
      <c r="A735" s="1">
        <v>62.0</v>
      </c>
      <c r="B735" s="1">
        <v>1.5782253861765083</v>
      </c>
      <c r="C735" s="1">
        <v>-12.176689371046466</v>
      </c>
      <c r="D735" s="1">
        <v>-0.9999995266636368</v>
      </c>
    </row>
    <row r="736" ht="15.75" customHeight="1">
      <c r="A736" s="1">
        <v>62.0</v>
      </c>
      <c r="B736" s="1">
        <v>0.5000014389371874</v>
      </c>
      <c r="C736" s="1">
        <v>3.1415931429626176</v>
      </c>
      <c r="D736" s="1">
        <v>-0.9999990425022147</v>
      </c>
    </row>
    <row r="737" ht="15.75" customHeight="1">
      <c r="A737" s="1">
        <v>62.0</v>
      </c>
      <c r="B737" s="1">
        <v>1.3374256103382078</v>
      </c>
      <c r="C737" s="1">
        <v>-4.140438467298235</v>
      </c>
      <c r="D737" s="1">
        <v>-0.9999998025394204</v>
      </c>
    </row>
    <row r="738" ht="15.75" customHeight="1">
      <c r="A738" s="1">
        <v>62.0</v>
      </c>
      <c r="B738" s="1">
        <v>0.29944858486646797</v>
      </c>
      <c r="C738" s="1">
        <v>2.8369284186216053</v>
      </c>
      <c r="D738" s="1">
        <v>-0.9999991801744199</v>
      </c>
    </row>
    <row r="739" ht="15.75" customHeight="1">
      <c r="A739" s="1">
        <v>62.0</v>
      </c>
      <c r="B739" s="1">
        <v>1.4339493404752661</v>
      </c>
      <c r="C739" s="1">
        <v>-6.820765630602159</v>
      </c>
      <c r="D739" s="1">
        <v>-0.9999996668990717</v>
      </c>
    </row>
    <row r="740" ht="15.75" customHeight="1">
      <c r="A740" s="1">
        <v>62.0</v>
      </c>
      <c r="B740" s="1">
        <v>1.6545827347701436</v>
      </c>
      <c r="C740" s="1">
        <v>-15.819188313892974</v>
      </c>
      <c r="D740" s="1">
        <v>-0.999999251945713</v>
      </c>
    </row>
    <row r="741" ht="15.75" customHeight="1">
      <c r="A741" s="1">
        <v>62.0</v>
      </c>
      <c r="B741" s="1">
        <v>1.481319539777743</v>
      </c>
      <c r="C741" s="1">
        <v>-8.383611746701574</v>
      </c>
      <c r="D741" s="1">
        <v>-0.999999211764931</v>
      </c>
    </row>
    <row r="742" ht="15.75" customHeight="1">
      <c r="A742" s="1">
        <v>62.0</v>
      </c>
      <c r="B742" s="1">
        <v>1.6634220100270911</v>
      </c>
      <c r="C742" s="1">
        <v>-16.282791484155663</v>
      </c>
      <c r="D742" s="1">
        <v>-0.9999990090868192</v>
      </c>
    </row>
    <row r="743" ht="15.75" customHeight="1">
      <c r="A743" s="1">
        <v>62.0</v>
      </c>
      <c r="B743" s="1">
        <v>1.5305053283330594</v>
      </c>
      <c r="C743" s="1">
        <v>-10.202248046549112</v>
      </c>
      <c r="D743" s="1">
        <v>-0.9999998250076758</v>
      </c>
    </row>
    <row r="744" ht="15.75" customHeight="1">
      <c r="A744" s="1">
        <v>62.0</v>
      </c>
      <c r="B744" s="1">
        <v>1.2943604604745784</v>
      </c>
      <c r="C744" s="1">
        <v>-3.137219603573081</v>
      </c>
      <c r="D744" s="1">
        <v>-0.9999997387689014</v>
      </c>
    </row>
    <row r="745" ht="15.75" customHeight="1">
      <c r="A745" s="1">
        <v>63.0</v>
      </c>
      <c r="B745" s="1">
        <v>0.2994483550471407</v>
      </c>
      <c r="C745" s="1">
        <v>2.836927617327605</v>
      </c>
      <c r="D745" s="1">
        <v>-0.9999992782735472</v>
      </c>
    </row>
    <row r="746" ht="15.75" customHeight="1">
      <c r="A746" s="1">
        <v>63.0</v>
      </c>
      <c r="B746" s="1">
        <v>0.49999987119286443</v>
      </c>
      <c r="C746" s="1">
        <v>3.1415933562748504</v>
      </c>
      <c r="D746" s="1">
        <v>-0.9999993277866828</v>
      </c>
    </row>
    <row r="747" ht="15.75" customHeight="1">
      <c r="A747" s="1">
        <v>63.0</v>
      </c>
      <c r="B747" s="1">
        <v>-0.26059967623331454</v>
      </c>
      <c r="C747" s="1">
        <v>0.6225285082106705</v>
      </c>
      <c r="D747" s="1">
        <v>-0.9999990392549645</v>
      </c>
    </row>
    <row r="748" ht="15.75" customHeight="1">
      <c r="A748" s="1">
        <v>63.0</v>
      </c>
      <c r="B748" s="1">
        <v>1.530505307837761</v>
      </c>
      <c r="C748" s="1">
        <v>-10.202247516541169</v>
      </c>
      <c r="D748" s="1">
        <v>-0.9999993996892085</v>
      </c>
    </row>
    <row r="749" ht="15.75" customHeight="1">
      <c r="A749" s="1">
        <v>63.0</v>
      </c>
      <c r="B749" s="1">
        <v>1.6545827439013931</v>
      </c>
      <c r="C749" s="1">
        <v>-15.819189894952524</v>
      </c>
      <c r="D749" s="1">
        <v>-0.999999015423326</v>
      </c>
    </row>
    <row r="750" ht="15.75" customHeight="1">
      <c r="A750" s="1">
        <v>63.0</v>
      </c>
      <c r="B750" s="1">
        <v>1.4813195440006912</v>
      </c>
      <c r="C750" s="1">
        <v>-8.383611689930223</v>
      </c>
      <c r="D750" s="1">
        <v>-0.9999991044424004</v>
      </c>
    </row>
    <row r="751" ht="15.75" customHeight="1">
      <c r="A751" s="1">
        <v>63.0</v>
      </c>
      <c r="B751" s="1">
        <v>1.6634219735010158</v>
      </c>
      <c r="C751" s="1">
        <v>-16.282789598794935</v>
      </c>
      <c r="D751" s="1">
        <v>-0.9999990200436049</v>
      </c>
    </row>
    <row r="752" ht="15.75" customHeight="1">
      <c r="A752" s="1">
        <v>63.0</v>
      </c>
      <c r="B752" s="1">
        <v>1.2943603880970749</v>
      </c>
      <c r="C752" s="1">
        <v>-3.137218576157327</v>
      </c>
      <c r="D752" s="1">
        <v>-0.9999990755745195</v>
      </c>
    </row>
    <row r="753" ht="15.75" customHeight="1">
      <c r="A753" s="1">
        <v>63.0</v>
      </c>
      <c r="B753" s="1">
        <v>1.3374256075026079</v>
      </c>
      <c r="C753" s="1">
        <v>-4.140438022064593</v>
      </c>
      <c r="D753" s="1">
        <v>-0.9999992885972864</v>
      </c>
    </row>
    <row r="754" ht="15.75" customHeight="1">
      <c r="A754" s="1">
        <v>63.0</v>
      </c>
      <c r="B754" s="1">
        <v>1.4339493209752348</v>
      </c>
      <c r="C754" s="1">
        <v>-6.820765223724296</v>
      </c>
      <c r="D754" s="1">
        <v>-0.999999739230526</v>
      </c>
    </row>
    <row r="755" ht="15.75" customHeight="1">
      <c r="A755" s="1">
        <v>63.0</v>
      </c>
      <c r="B755" s="1">
        <v>1.5782253868209069</v>
      </c>
      <c r="C755" s="1">
        <v>-12.176689027774927</v>
      </c>
      <c r="D755" s="1">
        <v>-0.9999991393751108</v>
      </c>
    </row>
    <row r="756" ht="15.75" customHeight="1">
      <c r="A756" s="1">
        <v>63.0</v>
      </c>
      <c r="B756" s="1">
        <v>1.6045705266920207</v>
      </c>
      <c r="C756" s="1">
        <v>-13.362900994102649</v>
      </c>
      <c r="D756" s="1">
        <v>-0.9999991555215729</v>
      </c>
    </row>
    <row r="757" ht="15.75" customHeight="1">
      <c r="A757" s="1">
        <v>64.0</v>
      </c>
      <c r="B757" s="1">
        <v>1.6634219957522223</v>
      </c>
      <c r="C757" s="1">
        <v>-16.28279058769885</v>
      </c>
      <c r="D757" s="1">
        <v>-0.999999272816737</v>
      </c>
    </row>
    <row r="758" ht="15.75" customHeight="1">
      <c r="A758" s="1">
        <v>64.0</v>
      </c>
      <c r="B758" s="1">
        <v>1.2943604404389897</v>
      </c>
      <c r="C758" s="1">
        <v>-3.1372190389544747</v>
      </c>
      <c r="D758" s="1">
        <v>-0.9999993567009194</v>
      </c>
    </row>
    <row r="759" ht="15.75" customHeight="1">
      <c r="A759" s="1">
        <v>64.0</v>
      </c>
      <c r="B759" s="1">
        <v>0.4999999144755332</v>
      </c>
      <c r="C759" s="1">
        <v>3.141592872059472</v>
      </c>
      <c r="D759" s="1">
        <v>-0.9999997485905908</v>
      </c>
    </row>
    <row r="760" ht="15.75" customHeight="1">
      <c r="A760" s="1">
        <v>64.0</v>
      </c>
      <c r="B760" s="1">
        <v>0.2994491587462071</v>
      </c>
      <c r="C760" s="1">
        <v>2.836927987990274</v>
      </c>
      <c r="D760" s="1">
        <v>-0.9999990078027162</v>
      </c>
    </row>
    <row r="761" ht="15.75" customHeight="1">
      <c r="A761" s="1">
        <v>64.0</v>
      </c>
      <c r="B761" s="1">
        <v>1.530505327596992</v>
      </c>
      <c r="C761" s="1">
        <v>-10.202248338530971</v>
      </c>
      <c r="D761" s="1">
        <v>-0.9999994486140009</v>
      </c>
    </row>
    <row r="762" ht="15.75" customHeight="1">
      <c r="A762" s="1">
        <v>64.0</v>
      </c>
      <c r="B762" s="1">
        <v>1.337425590716995</v>
      </c>
      <c r="C762" s="1">
        <v>-4.14043764918265</v>
      </c>
      <c r="D762" s="1">
        <v>-0.9999991356317164</v>
      </c>
    </row>
    <row r="763" ht="15.75" customHeight="1">
      <c r="A763" s="1">
        <v>64.0</v>
      </c>
      <c r="B763" s="1">
        <v>1.4813195522961866</v>
      </c>
      <c r="C763" s="1">
        <v>-8.383612964811258</v>
      </c>
      <c r="D763" s="1">
        <v>-0.9999991717517914</v>
      </c>
    </row>
    <row r="764" ht="15.75" customHeight="1">
      <c r="A764" s="1">
        <v>64.0</v>
      </c>
      <c r="B764" s="1">
        <v>1.6545827034557015</v>
      </c>
      <c r="C764" s="1">
        <v>-15.819188167827953</v>
      </c>
      <c r="D764" s="1">
        <v>-0.9999992772445127</v>
      </c>
    </row>
    <row r="765" ht="15.75" customHeight="1">
      <c r="A765" s="1">
        <v>64.0</v>
      </c>
      <c r="B765" s="1">
        <v>1.578225390541022</v>
      </c>
      <c r="C765" s="1">
        <v>-12.176690317880594</v>
      </c>
      <c r="D765" s="1">
        <v>-0.9999990147659613</v>
      </c>
    </row>
    <row r="766" ht="15.75" customHeight="1">
      <c r="A766" s="1">
        <v>64.0</v>
      </c>
      <c r="B766" s="1">
        <v>-0.2605994061735519</v>
      </c>
      <c r="C766" s="1">
        <v>0.6225302034579839</v>
      </c>
      <c r="D766" s="1">
        <v>-0.9999997380515546</v>
      </c>
    </row>
    <row r="767" ht="15.75" customHeight="1">
      <c r="A767" s="1">
        <v>64.0</v>
      </c>
      <c r="B767" s="1">
        <v>1.4339493430693624</v>
      </c>
      <c r="C767" s="1">
        <v>-6.820764927300494</v>
      </c>
      <c r="D767" s="1">
        <v>-0.9999991329936794</v>
      </c>
    </row>
    <row r="768" ht="15.75" customHeight="1">
      <c r="A768" s="1">
        <v>64.0</v>
      </c>
      <c r="B768" s="1">
        <v>1.6045705386647804</v>
      </c>
      <c r="C768" s="1">
        <v>-13.362901779516255</v>
      </c>
      <c r="D768" s="1">
        <v>-0.9999995486450212</v>
      </c>
    </row>
    <row r="769" ht="15.75" customHeight="1">
      <c r="A769" s="1">
        <v>65.0</v>
      </c>
      <c r="B769" s="1">
        <v>-0.2605992970678901</v>
      </c>
      <c r="C769" s="1">
        <v>0.6225309828674456</v>
      </c>
      <c r="D769" s="1">
        <v>-0.9999998781706327</v>
      </c>
    </row>
    <row r="770" ht="15.75" customHeight="1">
      <c r="A770" s="1">
        <v>65.0</v>
      </c>
      <c r="B770" s="1">
        <v>1.3374256890796459</v>
      </c>
      <c r="C770" s="1">
        <v>-4.140440480890409</v>
      </c>
      <c r="D770" s="1">
        <v>-0.9999990360271938</v>
      </c>
    </row>
    <row r="771" ht="15.75" customHeight="1">
      <c r="A771" s="1">
        <v>65.0</v>
      </c>
      <c r="B771" s="1">
        <v>0.29945033358620626</v>
      </c>
      <c r="C771" s="1">
        <v>2.836931754334046</v>
      </c>
      <c r="D771" s="1">
        <v>-0.9999991827917348</v>
      </c>
    </row>
    <row r="772" ht="15.75" customHeight="1">
      <c r="A772" s="1">
        <v>65.0</v>
      </c>
      <c r="B772" s="1">
        <v>1.6545827454597286</v>
      </c>
      <c r="C772" s="1">
        <v>-15.819188959452223</v>
      </c>
      <c r="D772" s="1">
        <v>-0.9999990638298664</v>
      </c>
    </row>
    <row r="773" ht="15.75" customHeight="1">
      <c r="A773" s="1">
        <v>65.0</v>
      </c>
      <c r="B773" s="1">
        <v>1.5782253993187687</v>
      </c>
      <c r="C773" s="1">
        <v>-12.176690317891692</v>
      </c>
      <c r="D773" s="1">
        <v>-0.999999292290552</v>
      </c>
    </row>
    <row r="774" ht="15.75" customHeight="1">
      <c r="A774" s="1">
        <v>65.0</v>
      </c>
      <c r="B774" s="1">
        <v>1.6045705612733905</v>
      </c>
      <c r="C774" s="1">
        <v>-13.362902000016112</v>
      </c>
      <c r="D774" s="1">
        <v>-0.9999993787421007</v>
      </c>
    </row>
    <row r="775" ht="15.75" customHeight="1">
      <c r="A775" s="1">
        <v>65.0</v>
      </c>
      <c r="B775" s="1">
        <v>1.2943604944629779</v>
      </c>
      <c r="C775" s="1">
        <v>-3.137220535628799</v>
      </c>
      <c r="D775" s="1">
        <v>-0.9999996183488675</v>
      </c>
    </row>
    <row r="776" ht="15.75" customHeight="1">
      <c r="A776" s="1">
        <v>65.0</v>
      </c>
      <c r="B776" s="1">
        <v>1.5305053187902615</v>
      </c>
      <c r="C776" s="1">
        <v>-10.20224753258746</v>
      </c>
      <c r="D776" s="1">
        <v>-0.9999994337449201</v>
      </c>
    </row>
    <row r="777" ht="15.75" customHeight="1">
      <c r="A777" s="1">
        <v>65.0</v>
      </c>
      <c r="B777" s="1">
        <v>1.433949352906129</v>
      </c>
      <c r="C777" s="1">
        <v>-6.820765694137008</v>
      </c>
      <c r="D777" s="1">
        <v>-0.9999993671804884</v>
      </c>
    </row>
    <row r="778" ht="15.75" customHeight="1">
      <c r="A778" s="1">
        <v>65.0</v>
      </c>
      <c r="B778" s="1">
        <v>0.5000012230037342</v>
      </c>
      <c r="C778" s="1">
        <v>3.1415930233790648</v>
      </c>
      <c r="D778" s="1">
        <v>-0.9999991499321222</v>
      </c>
    </row>
    <row r="779" ht="15.75" customHeight="1">
      <c r="A779" s="1">
        <v>65.0</v>
      </c>
      <c r="B779" s="1">
        <v>1.481319579344083</v>
      </c>
      <c r="C779" s="1">
        <v>-8.383613032962657</v>
      </c>
      <c r="D779" s="1">
        <v>-0.9999996831875899</v>
      </c>
    </row>
    <row r="780" ht="15.75" customHeight="1">
      <c r="A780" s="1">
        <v>65.0</v>
      </c>
      <c r="B780" s="1">
        <v>1.6634219770189902</v>
      </c>
      <c r="C780" s="1">
        <v>-16.282790620671555</v>
      </c>
      <c r="D780" s="1">
        <v>-0.9999998054854645</v>
      </c>
    </row>
    <row r="781" ht="15.75" customHeight="1">
      <c r="A781" s="1">
        <v>66.0</v>
      </c>
      <c r="B781" s="1">
        <v>0.5000004828097259</v>
      </c>
      <c r="C781" s="1">
        <v>3.1415928361721654</v>
      </c>
      <c r="D781" s="1">
        <v>-0.9999996931697959</v>
      </c>
    </row>
    <row r="782" ht="15.75" customHeight="1">
      <c r="A782" s="1">
        <v>66.0</v>
      </c>
      <c r="B782" s="1">
        <v>1.4813195598824502</v>
      </c>
      <c r="C782" s="1">
        <v>-8.383612490724223</v>
      </c>
      <c r="D782" s="1">
        <v>-0.9999997540753468</v>
      </c>
    </row>
    <row r="783" ht="15.75" customHeight="1">
      <c r="A783" s="1">
        <v>66.0</v>
      </c>
      <c r="B783" s="1">
        <v>1.337425618112418</v>
      </c>
      <c r="C783" s="1">
        <v>-4.140438020185052</v>
      </c>
      <c r="D783" s="1">
        <v>-0.9999990819207276</v>
      </c>
    </row>
    <row r="784" ht="15.75" customHeight="1">
      <c r="A784" s="1">
        <v>66.0</v>
      </c>
      <c r="B784" s="1">
        <v>1.5782253915637576</v>
      </c>
      <c r="C784" s="1">
        <v>-12.176689150382153</v>
      </c>
      <c r="D784" s="1">
        <v>-0.9999991760147883</v>
      </c>
    </row>
    <row r="785" ht="15.75" customHeight="1">
      <c r="A785" s="1">
        <v>66.0</v>
      </c>
      <c r="B785" s="1">
        <v>1.4339493290539596</v>
      </c>
      <c r="C785" s="1">
        <v>-6.820765503730426</v>
      </c>
      <c r="D785" s="1">
        <v>-0.9999995948919924</v>
      </c>
    </row>
    <row r="786" ht="15.75" customHeight="1">
      <c r="A786" s="1">
        <v>66.0</v>
      </c>
      <c r="B786" s="1">
        <v>1.6634220022593535</v>
      </c>
      <c r="C786" s="1">
        <v>-16.282791073230303</v>
      </c>
      <c r="D786" s="1">
        <v>-0.9999991891892931</v>
      </c>
    </row>
    <row r="787" ht="15.75" customHeight="1">
      <c r="A787" s="1">
        <v>66.0</v>
      </c>
      <c r="B787" s="1">
        <v>1.6545827516772051</v>
      </c>
      <c r="C787" s="1">
        <v>-15.819189517955925</v>
      </c>
      <c r="D787" s="1">
        <v>-0.9999990508765448</v>
      </c>
    </row>
    <row r="788" ht="15.75" customHeight="1">
      <c r="A788" s="1">
        <v>66.0</v>
      </c>
      <c r="B788" s="1">
        <v>-0.2605989299288247</v>
      </c>
      <c r="C788" s="1">
        <v>0.6225325537577592</v>
      </c>
      <c r="D788" s="1">
        <v>-0.999999455408804</v>
      </c>
    </row>
    <row r="789" ht="15.75" customHeight="1">
      <c r="A789" s="1">
        <v>66.0</v>
      </c>
      <c r="B789" s="1">
        <v>1.294360526071459</v>
      </c>
      <c r="C789" s="1">
        <v>-3.137220816259808</v>
      </c>
      <c r="D789" s="1">
        <v>-0.9999991116311635</v>
      </c>
    </row>
    <row r="790" ht="15.75" customHeight="1">
      <c r="A790" s="1">
        <v>66.0</v>
      </c>
      <c r="B790" s="1">
        <v>1.6045705641672237</v>
      </c>
      <c r="C790" s="1">
        <v>-13.362901953298413</v>
      </c>
      <c r="D790" s="1">
        <v>-0.9999992428045608</v>
      </c>
    </row>
    <row r="791" ht="15.75" customHeight="1">
      <c r="A791" s="1">
        <v>66.0</v>
      </c>
      <c r="B791" s="1">
        <v>1.530505317718966</v>
      </c>
      <c r="C791" s="1">
        <v>-10.20224754522506</v>
      </c>
      <c r="D791" s="1">
        <v>-0.9999994866869625</v>
      </c>
    </row>
    <row r="792" ht="15.75" customHeight="1">
      <c r="A792" s="1">
        <v>66.0</v>
      </c>
      <c r="B792" s="1">
        <v>0.2994481786848249</v>
      </c>
      <c r="C792" s="1">
        <v>2.8369262393400274</v>
      </c>
      <c r="D792" s="1">
        <v>-0.999999493093459</v>
      </c>
    </row>
    <row r="793" ht="15.75" customHeight="1">
      <c r="A793" s="1">
        <v>67.0</v>
      </c>
      <c r="B793" s="1">
        <v>0.5000007131896383</v>
      </c>
      <c r="C793" s="1">
        <v>3.141593307669503</v>
      </c>
      <c r="D793" s="1">
        <v>-0.9999993339508413</v>
      </c>
    </row>
    <row r="794" ht="15.75" customHeight="1">
      <c r="A794" s="1">
        <v>67.0</v>
      </c>
      <c r="B794" s="1">
        <v>-0.2605985917746353</v>
      </c>
      <c r="C794" s="1">
        <v>0.6225344970562546</v>
      </c>
      <c r="D794" s="1">
        <v>-0.999999033377339</v>
      </c>
    </row>
    <row r="795" ht="15.75" customHeight="1">
      <c r="A795" s="1">
        <v>67.0</v>
      </c>
      <c r="B795" s="1">
        <v>1.6634219698914194</v>
      </c>
      <c r="C795" s="1">
        <v>-16.282790696629103</v>
      </c>
      <c r="D795" s="1">
        <v>-0.999999424620434</v>
      </c>
    </row>
    <row r="796" ht="15.75" customHeight="1">
      <c r="A796" s="1">
        <v>67.0</v>
      </c>
      <c r="B796" s="1">
        <v>1.4339492974591197</v>
      </c>
      <c r="C796" s="1">
        <v>-6.820765047472021</v>
      </c>
      <c r="D796" s="1">
        <v>-0.9999990617926542</v>
      </c>
    </row>
    <row r="797" ht="15.75" customHeight="1">
      <c r="A797" s="1">
        <v>67.0</v>
      </c>
      <c r="B797" s="1">
        <v>1.2943604623466891</v>
      </c>
      <c r="C797" s="1">
        <v>-3.137220251077715</v>
      </c>
      <c r="D797" s="1">
        <v>-0.9999994301337508</v>
      </c>
    </row>
    <row r="798" ht="15.75" customHeight="1">
      <c r="A798" s="1">
        <v>67.0</v>
      </c>
      <c r="B798" s="1">
        <v>1.4813195427414385</v>
      </c>
      <c r="C798" s="1">
        <v>-8.38361281334428</v>
      </c>
      <c r="D798" s="1">
        <v>-0.9999990886192285</v>
      </c>
    </row>
    <row r="799" ht="15.75" customHeight="1">
      <c r="A799" s="1">
        <v>67.0</v>
      </c>
      <c r="B799" s="1">
        <v>1.3374255758574</v>
      </c>
      <c r="C799" s="1">
        <v>-4.140437467839303</v>
      </c>
      <c r="D799" s="1">
        <v>-0.9999991901669499</v>
      </c>
    </row>
    <row r="800" ht="15.75" customHeight="1">
      <c r="A800" s="1">
        <v>67.0</v>
      </c>
      <c r="B800" s="1">
        <v>1.6045705491779398</v>
      </c>
      <c r="C800" s="1">
        <v>-13.36290188057751</v>
      </c>
      <c r="D800" s="1">
        <v>-0.9999997513485653</v>
      </c>
    </row>
    <row r="801" ht="15.75" customHeight="1">
      <c r="A801" s="1">
        <v>67.0</v>
      </c>
      <c r="B801" s="1">
        <v>0.29944870803030277</v>
      </c>
      <c r="C801" s="1">
        <v>2.836927379259499</v>
      </c>
      <c r="D801" s="1">
        <v>-0.999999628335444</v>
      </c>
    </row>
    <row r="802" ht="15.75" customHeight="1">
      <c r="A802" s="1">
        <v>67.0</v>
      </c>
      <c r="B802" s="1">
        <v>1.578225416426125</v>
      </c>
      <c r="C802" s="1">
        <v>-12.176690155220507</v>
      </c>
      <c r="D802" s="1">
        <v>-0.999999306494675</v>
      </c>
    </row>
    <row r="803" ht="15.75" customHeight="1">
      <c r="A803" s="1">
        <v>67.0</v>
      </c>
      <c r="B803" s="1">
        <v>1.5305053477121444</v>
      </c>
      <c r="C803" s="1">
        <v>-10.202248411697305</v>
      </c>
      <c r="D803" s="1">
        <v>-0.9999990886983174</v>
      </c>
    </row>
    <row r="804" ht="15.75" customHeight="1">
      <c r="A804" s="1">
        <v>67.0</v>
      </c>
      <c r="B804" s="1">
        <v>1.6545827301552205</v>
      </c>
      <c r="C804" s="1">
        <v>-15.819188665311241</v>
      </c>
      <c r="D804" s="1">
        <v>-0.9999996652649586</v>
      </c>
    </row>
    <row r="805" ht="15.75" customHeight="1">
      <c r="A805" s="1">
        <v>68.0</v>
      </c>
      <c r="B805" s="1">
        <v>-0.2605989673924119</v>
      </c>
      <c r="C805" s="1">
        <v>0.6225321507288055</v>
      </c>
      <c r="D805" s="1">
        <v>-0.9999993605277598</v>
      </c>
    </row>
    <row r="806" ht="15.75" customHeight="1">
      <c r="A806" s="1">
        <v>68.0</v>
      </c>
      <c r="B806" s="1">
        <v>1.654582738666246</v>
      </c>
      <c r="C806" s="1">
        <v>-15.819188335886695</v>
      </c>
      <c r="D806" s="1">
        <v>-0.9999990709632403</v>
      </c>
    </row>
    <row r="807" ht="15.75" customHeight="1">
      <c r="A807" s="1">
        <v>68.0</v>
      </c>
      <c r="B807" s="1">
        <v>0.5000004381890051</v>
      </c>
      <c r="C807" s="1">
        <v>3.141592475083683</v>
      </c>
      <c r="D807" s="1">
        <v>-0.999999451085102</v>
      </c>
    </row>
    <row r="808" ht="15.75" customHeight="1">
      <c r="A808" s="1">
        <v>68.0</v>
      </c>
      <c r="B808" s="1">
        <v>1.4813195683423033</v>
      </c>
      <c r="C808" s="1">
        <v>-8.383613341972257</v>
      </c>
      <c r="D808" s="1">
        <v>-0.9999990088603838</v>
      </c>
    </row>
    <row r="809" ht="15.75" customHeight="1">
      <c r="A809" s="1">
        <v>68.0</v>
      </c>
      <c r="B809" s="1">
        <v>1.3374255871095806</v>
      </c>
      <c r="C809" s="1">
        <v>-4.140438583766329</v>
      </c>
      <c r="D809" s="1">
        <v>-0.9999994490229878</v>
      </c>
    </row>
    <row r="810" ht="15.75" customHeight="1">
      <c r="A810" s="1">
        <v>68.0</v>
      </c>
      <c r="B810" s="1">
        <v>1.604570544175823</v>
      </c>
      <c r="C810" s="1">
        <v>-13.362901779255651</v>
      </c>
      <c r="D810" s="1">
        <v>-0.9999997416287788</v>
      </c>
    </row>
    <row r="811" ht="15.75" customHeight="1">
      <c r="A811" s="1">
        <v>68.0</v>
      </c>
      <c r="B811" s="1">
        <v>1.5782254257051487</v>
      </c>
      <c r="C811" s="1">
        <v>-12.176690870190376</v>
      </c>
      <c r="D811" s="1">
        <v>-0.9999990475117941</v>
      </c>
    </row>
    <row r="812" ht="15.75" customHeight="1">
      <c r="A812" s="1">
        <v>68.0</v>
      </c>
      <c r="B812" s="1">
        <v>1.4339493051310996</v>
      </c>
      <c r="C812" s="1">
        <v>-6.820764483134201</v>
      </c>
      <c r="D812" s="1">
        <v>-0.9999993354195615</v>
      </c>
    </row>
    <row r="813" ht="15.75" customHeight="1">
      <c r="A813" s="1">
        <v>68.0</v>
      </c>
      <c r="B813" s="1">
        <v>0.2994476151890135</v>
      </c>
      <c r="C813" s="1">
        <v>2.836925047844688</v>
      </c>
      <c r="D813" s="1">
        <v>-0.9999993685568401</v>
      </c>
    </row>
    <row r="814" ht="15.75" customHeight="1">
      <c r="A814" s="1">
        <v>68.0</v>
      </c>
      <c r="B814" s="1">
        <v>1.5305053239072366</v>
      </c>
      <c r="C814" s="1">
        <v>-10.202247676436578</v>
      </c>
      <c r="D814" s="1">
        <v>-0.9999995294093097</v>
      </c>
    </row>
    <row r="815" ht="15.75" customHeight="1">
      <c r="A815" s="1">
        <v>68.0</v>
      </c>
      <c r="B815" s="1">
        <v>1.2943604560403585</v>
      </c>
      <c r="C815" s="1">
        <v>-3.137219146527617</v>
      </c>
      <c r="D815" s="1">
        <v>-0.9999992100892752</v>
      </c>
    </row>
    <row r="816" ht="15.75" customHeight="1">
      <c r="A816" s="1">
        <v>68.0</v>
      </c>
      <c r="B816" s="1">
        <v>1.6634219843739253</v>
      </c>
      <c r="C816" s="1">
        <v>-16.28279117468867</v>
      </c>
      <c r="D816" s="1">
        <v>-0.9999994736675654</v>
      </c>
    </row>
    <row r="817" ht="15.75" customHeight="1">
      <c r="A817" s="1">
        <v>69.0</v>
      </c>
      <c r="B817" s="1">
        <v>0.5000001503618478</v>
      </c>
      <c r="C817" s="1">
        <v>3.1415922886958643</v>
      </c>
      <c r="D817" s="1">
        <v>-0.9999995730792888</v>
      </c>
    </row>
    <row r="818" ht="15.75" customHeight="1">
      <c r="A818" s="1">
        <v>69.0</v>
      </c>
      <c r="B818" s="1">
        <v>1.604570531793506</v>
      </c>
      <c r="C818" s="1">
        <v>-13.362900958735308</v>
      </c>
      <c r="D818" s="1">
        <v>-0.9999993543574436</v>
      </c>
    </row>
    <row r="819" ht="15.75" customHeight="1">
      <c r="A819" s="1">
        <v>69.0</v>
      </c>
      <c r="B819" s="1">
        <v>1.2943604794275898</v>
      </c>
      <c r="C819" s="1">
        <v>-3.1372203042046203</v>
      </c>
      <c r="D819" s="1">
        <v>-0.999999677107288</v>
      </c>
    </row>
    <row r="820" ht="15.75" customHeight="1">
      <c r="A820" s="1">
        <v>69.0</v>
      </c>
      <c r="B820" s="1">
        <v>1.3374256348574545</v>
      </c>
      <c r="C820" s="1">
        <v>-4.140438837042077</v>
      </c>
      <c r="D820" s="1">
        <v>-0.9999995535533762</v>
      </c>
    </row>
    <row r="821" ht="15.75" customHeight="1">
      <c r="A821" s="1">
        <v>69.0</v>
      </c>
      <c r="B821" s="1">
        <v>1.6545827059090392</v>
      </c>
      <c r="C821" s="1">
        <v>-15.819188471204052</v>
      </c>
      <c r="D821" s="1">
        <v>-0.9999991924806887</v>
      </c>
    </row>
    <row r="822" ht="15.75" customHeight="1">
      <c r="A822" s="1">
        <v>69.0</v>
      </c>
      <c r="B822" s="1">
        <v>0.2994487737414791</v>
      </c>
      <c r="C822" s="1">
        <v>2.83692828417733</v>
      </c>
      <c r="D822" s="1">
        <v>-0.999999679601118</v>
      </c>
    </row>
    <row r="823" ht="15.75" customHeight="1">
      <c r="A823" s="1">
        <v>69.0</v>
      </c>
      <c r="B823" s="1">
        <v>1.530505327834357</v>
      </c>
      <c r="C823" s="1">
        <v>-10.202247997947673</v>
      </c>
      <c r="D823" s="1">
        <v>-0.9999998430244479</v>
      </c>
    </row>
    <row r="824" ht="15.75" customHeight="1">
      <c r="A824" s="1">
        <v>69.0</v>
      </c>
      <c r="B824" s="1">
        <v>-0.2605992541690109</v>
      </c>
      <c r="C824" s="1">
        <v>0.6225319169905837</v>
      </c>
      <c r="D824" s="1">
        <v>-0.9999990535205306</v>
      </c>
    </row>
    <row r="825" ht="15.75" customHeight="1">
      <c r="A825" s="1">
        <v>69.0</v>
      </c>
      <c r="B825" s="1">
        <v>1.433949303734751</v>
      </c>
      <c r="C825" s="1">
        <v>-6.820764432170357</v>
      </c>
      <c r="D825" s="1">
        <v>-0.999999286899929</v>
      </c>
    </row>
    <row r="826" ht="15.75" customHeight="1">
      <c r="A826" s="1">
        <v>69.0</v>
      </c>
      <c r="B826" s="1">
        <v>1.5782253880879697</v>
      </c>
      <c r="C826" s="1">
        <v>-12.176689629719409</v>
      </c>
      <c r="D826" s="1">
        <v>-0.9999995567828145</v>
      </c>
    </row>
    <row r="827" ht="15.75" customHeight="1">
      <c r="A827" s="1">
        <v>69.0</v>
      </c>
      <c r="B827" s="1">
        <v>1.6634219722103956</v>
      </c>
      <c r="C827" s="1">
        <v>-16.282790220500424</v>
      </c>
      <c r="D827" s="1">
        <v>-0.9999997633797766</v>
      </c>
    </row>
    <row r="828" ht="15.75" customHeight="1">
      <c r="A828" s="1">
        <v>69.0</v>
      </c>
      <c r="B828" s="1">
        <v>1.4813195396966086</v>
      </c>
      <c r="C828" s="1">
        <v>-8.383611868043221</v>
      </c>
      <c r="D828" s="1">
        <v>-0.9999991831877423</v>
      </c>
    </row>
    <row r="829" ht="15.75" customHeight="1">
      <c r="A829" s="1">
        <v>70.0</v>
      </c>
      <c r="B829" s="1">
        <v>1.3374255974249005</v>
      </c>
      <c r="C829" s="1">
        <v>-4.14043812625342</v>
      </c>
      <c r="D829" s="1">
        <v>-0.9999996156720574</v>
      </c>
    </row>
    <row r="830" ht="15.75" customHeight="1">
      <c r="A830" s="1">
        <v>70.0</v>
      </c>
      <c r="B830" s="1">
        <v>0.5000006478784897</v>
      </c>
      <c r="C830" s="1">
        <v>3.1415930271185366</v>
      </c>
      <c r="D830" s="1">
        <v>-0.9999996034254947</v>
      </c>
    </row>
    <row r="831" ht="15.75" customHeight="1">
      <c r="A831" s="1">
        <v>70.0</v>
      </c>
      <c r="B831" s="1">
        <v>1.6045705268433363</v>
      </c>
      <c r="C831" s="1">
        <v>-13.362900975814068</v>
      </c>
      <c r="D831" s="1">
        <v>-0.9999991642375143</v>
      </c>
    </row>
    <row r="832" ht="15.75" customHeight="1">
      <c r="A832" s="1">
        <v>70.0</v>
      </c>
      <c r="B832" s="1">
        <v>-0.26059985140399483</v>
      </c>
      <c r="C832" s="1">
        <v>0.6225282575365777</v>
      </c>
      <c r="D832" s="1">
        <v>-0.999999187528773</v>
      </c>
    </row>
    <row r="833" ht="15.75" customHeight="1">
      <c r="A833" s="1">
        <v>70.0</v>
      </c>
      <c r="B833" s="1">
        <v>1.5305053071981827</v>
      </c>
      <c r="C833" s="1">
        <v>-10.20224785200054</v>
      </c>
      <c r="D833" s="1">
        <v>-0.9999993671318785</v>
      </c>
    </row>
    <row r="834" ht="15.75" customHeight="1">
      <c r="A834" s="1">
        <v>70.0</v>
      </c>
      <c r="B834" s="1">
        <v>0.2994488984730777</v>
      </c>
      <c r="C834" s="1">
        <v>2.8369280181730834</v>
      </c>
      <c r="D834" s="1">
        <v>-0.9999996899259129</v>
      </c>
    </row>
    <row r="835" ht="15.75" customHeight="1">
      <c r="A835" s="1">
        <v>70.0</v>
      </c>
      <c r="B835" s="1">
        <v>1.2943605234843312</v>
      </c>
      <c r="C835" s="1">
        <v>-3.13722058535032</v>
      </c>
      <c r="D835" s="1">
        <v>-0.9999990713558558</v>
      </c>
    </row>
    <row r="836" ht="15.75" customHeight="1">
      <c r="A836" s="1">
        <v>70.0</v>
      </c>
      <c r="B836" s="1">
        <v>1.6634219942874497</v>
      </c>
      <c r="C836" s="1">
        <v>-16.282791273707147</v>
      </c>
      <c r="D836" s="1">
        <v>-0.9999996701518175</v>
      </c>
    </row>
    <row r="837" ht="15.75" customHeight="1">
      <c r="A837" s="1">
        <v>70.0</v>
      </c>
      <c r="B837" s="1">
        <v>1.6545826831708161</v>
      </c>
      <c r="C837" s="1">
        <v>-15.819186443344519</v>
      </c>
      <c r="D837" s="1">
        <v>-0.9999991835020038</v>
      </c>
    </row>
    <row r="838" ht="15.75" customHeight="1">
      <c r="A838" s="1">
        <v>70.0</v>
      </c>
      <c r="B838" s="1">
        <v>1.481319584299475</v>
      </c>
      <c r="C838" s="1">
        <v>-8.38361359992917</v>
      </c>
      <c r="D838" s="1">
        <v>-0.9999990246836608</v>
      </c>
    </row>
    <row r="839" ht="15.75" customHeight="1">
      <c r="A839" s="1">
        <v>70.0</v>
      </c>
      <c r="B839" s="1">
        <v>1.5782254063070331</v>
      </c>
      <c r="C839" s="1">
        <v>-12.176690131026076</v>
      </c>
      <c r="D839" s="1">
        <v>-0.9999997464884393</v>
      </c>
    </row>
    <row r="840" ht="15.75" customHeight="1">
      <c r="A840" s="1">
        <v>70.0</v>
      </c>
      <c r="B840" s="1">
        <v>1.433949330301314</v>
      </c>
      <c r="C840" s="1">
        <v>-6.8207656458734425</v>
      </c>
      <c r="D840" s="1">
        <v>-0.9999993953304825</v>
      </c>
    </row>
    <row r="841" ht="15.75" customHeight="1">
      <c r="A841" s="1">
        <v>71.0</v>
      </c>
      <c r="B841" s="1">
        <v>0.2994491043796722</v>
      </c>
      <c r="C841" s="1">
        <v>2.836929396360928</v>
      </c>
      <c r="D841" s="1">
        <v>-0.9999992411562361</v>
      </c>
    </row>
    <row r="842" ht="15.75" customHeight="1">
      <c r="A842" s="1">
        <v>71.0</v>
      </c>
      <c r="B842" s="1">
        <v>0.5000009694628176</v>
      </c>
      <c r="C842" s="1">
        <v>3.1415925431756055</v>
      </c>
      <c r="D842" s="1">
        <v>-0.9999990091052364</v>
      </c>
    </row>
    <row r="843" ht="15.75" customHeight="1">
      <c r="A843" s="1">
        <v>71.0</v>
      </c>
      <c r="B843" s="1">
        <v>1.5782253800105093</v>
      </c>
      <c r="C843" s="1">
        <v>-12.176689282958046</v>
      </c>
      <c r="D843" s="1">
        <v>-0.9999992738530431</v>
      </c>
    </row>
    <row r="844" ht="15.75" customHeight="1">
      <c r="A844" s="1">
        <v>71.0</v>
      </c>
      <c r="B844" s="1">
        <v>1.604570561424863</v>
      </c>
      <c r="C844" s="1">
        <v>-13.362902500487104</v>
      </c>
      <c r="D844" s="1">
        <v>-0.9999991694066506</v>
      </c>
    </row>
    <row r="845" ht="15.75" customHeight="1">
      <c r="A845" s="1">
        <v>71.0</v>
      </c>
      <c r="B845" s="1">
        <v>1.4339493277306854</v>
      </c>
      <c r="C845" s="1">
        <v>-6.820765011965879</v>
      </c>
      <c r="D845" s="1">
        <v>-0.9999996420895281</v>
      </c>
    </row>
    <row r="846" ht="15.75" customHeight="1">
      <c r="A846" s="1">
        <v>71.0</v>
      </c>
      <c r="B846" s="1">
        <v>1.3374255703758595</v>
      </c>
      <c r="C846" s="1">
        <v>-4.140437870646264</v>
      </c>
      <c r="D846" s="1">
        <v>-0.9999993826547834</v>
      </c>
    </row>
    <row r="847" ht="15.75" customHeight="1">
      <c r="A847" s="1">
        <v>71.0</v>
      </c>
      <c r="B847" s="1">
        <v>-0.26059951667570974</v>
      </c>
      <c r="C847" s="1">
        <v>0.6225300346903422</v>
      </c>
      <c r="D847" s="1">
        <v>-0.9999995381995886</v>
      </c>
    </row>
    <row r="848" ht="15.75" customHeight="1">
      <c r="A848" s="1">
        <v>71.0</v>
      </c>
      <c r="B848" s="1">
        <v>1.4813195374708017</v>
      </c>
      <c r="C848" s="1">
        <v>-8.383612353458512</v>
      </c>
      <c r="D848" s="1">
        <v>-0.9999990026511449</v>
      </c>
    </row>
    <row r="849" ht="15.75" customHeight="1">
      <c r="A849" s="1">
        <v>71.0</v>
      </c>
      <c r="B849" s="1">
        <v>1.654582721795157</v>
      </c>
      <c r="C849" s="1">
        <v>-15.819188518308259</v>
      </c>
      <c r="D849" s="1">
        <v>-0.9999997782077504</v>
      </c>
    </row>
    <row r="850" ht="15.75" customHeight="1">
      <c r="A850" s="1">
        <v>71.0</v>
      </c>
      <c r="B850" s="1">
        <v>1.6634219814704958</v>
      </c>
      <c r="C850" s="1">
        <v>-16.282790228401478</v>
      </c>
      <c r="D850" s="1">
        <v>-0.9999994648584086</v>
      </c>
    </row>
    <row r="851" ht="15.75" customHeight="1">
      <c r="A851" s="1">
        <v>71.0</v>
      </c>
      <c r="B851" s="1">
        <v>1.2943604399222794</v>
      </c>
      <c r="C851" s="1">
        <v>-3.1372195244591468</v>
      </c>
      <c r="D851" s="1">
        <v>-0.9999997144655219</v>
      </c>
    </row>
    <row r="852" ht="15.75" customHeight="1">
      <c r="A852" s="1">
        <v>71.0</v>
      </c>
      <c r="B852" s="1">
        <v>1.5305053133108195</v>
      </c>
      <c r="C852" s="1">
        <v>-10.202247732287152</v>
      </c>
      <c r="D852" s="1">
        <v>-0.9999996049625899</v>
      </c>
    </row>
    <row r="853" ht="15.75" customHeight="1">
      <c r="A853" s="1">
        <v>72.0</v>
      </c>
      <c r="B853" s="1">
        <v>1.3374256044738304</v>
      </c>
      <c r="C853" s="1">
        <v>-4.140439309665783</v>
      </c>
      <c r="D853" s="1">
        <v>-0.9999990088955544</v>
      </c>
    </row>
    <row r="854" ht="15.75" customHeight="1">
      <c r="A854" s="1">
        <v>72.0</v>
      </c>
      <c r="B854" s="1">
        <v>1.294360486726223</v>
      </c>
      <c r="C854" s="1">
        <v>-3.137219516267253</v>
      </c>
      <c r="D854" s="1">
        <v>-0.9999991332378458</v>
      </c>
    </row>
    <row r="855" ht="15.75" customHeight="1">
      <c r="A855" s="1">
        <v>72.0</v>
      </c>
      <c r="B855" s="1">
        <v>0.29944966190883904</v>
      </c>
      <c r="C855" s="1">
        <v>2.836929603600747</v>
      </c>
      <c r="D855" s="1">
        <v>-0.9999991052241516</v>
      </c>
    </row>
    <row r="856" ht="15.75" customHeight="1">
      <c r="A856" s="1">
        <v>72.0</v>
      </c>
      <c r="B856" s="1">
        <v>1.604570563918802</v>
      </c>
      <c r="C856" s="1">
        <v>-13.362902386543938</v>
      </c>
      <c r="D856" s="1">
        <v>-0.9999992980291392</v>
      </c>
    </row>
    <row r="857" ht="15.75" customHeight="1">
      <c r="A857" s="1">
        <v>72.0</v>
      </c>
      <c r="B857" s="1">
        <v>1.6634219501418874</v>
      </c>
      <c r="C857" s="1">
        <v>-16.282789572167477</v>
      </c>
      <c r="D857" s="1">
        <v>-0.9999990046338028</v>
      </c>
    </row>
    <row r="858" ht="15.75" customHeight="1">
      <c r="A858" s="1">
        <v>72.0</v>
      </c>
      <c r="B858" s="1">
        <v>-0.2605989384938229</v>
      </c>
      <c r="C858" s="1">
        <v>0.6225322566297431</v>
      </c>
      <c r="D858" s="1">
        <v>-0.9999992990223461</v>
      </c>
    </row>
    <row r="859" ht="15.75" customHeight="1">
      <c r="A859" s="1">
        <v>72.0</v>
      </c>
      <c r="B859" s="1">
        <v>0.49999977120272004</v>
      </c>
      <c r="C859" s="1">
        <v>3.1415927923964735</v>
      </c>
      <c r="D859" s="1">
        <v>-0.9999996775597748</v>
      </c>
    </row>
    <row r="860" ht="15.75" customHeight="1">
      <c r="A860" s="1">
        <v>72.0</v>
      </c>
      <c r="B860" s="1">
        <v>1.433949352543655</v>
      </c>
      <c r="C860" s="1">
        <v>-6.820765531661982</v>
      </c>
      <c r="D860" s="1">
        <v>-0.9999993594702311</v>
      </c>
    </row>
    <row r="861" ht="15.75" customHeight="1">
      <c r="A861" s="1">
        <v>72.0</v>
      </c>
      <c r="B861" s="1">
        <v>1.481319549033302</v>
      </c>
      <c r="C861" s="1">
        <v>-8.383612928312848</v>
      </c>
      <c r="D861" s="1">
        <v>-0.9999991438471467</v>
      </c>
    </row>
    <row r="862" ht="15.75" customHeight="1">
      <c r="A862" s="1">
        <v>72.0</v>
      </c>
      <c r="B862" s="1">
        <v>1.5782254114627738</v>
      </c>
      <c r="C862" s="1">
        <v>-12.176689883494296</v>
      </c>
      <c r="D862" s="1">
        <v>-0.9999994681141093</v>
      </c>
    </row>
    <row r="863" ht="15.75" customHeight="1">
      <c r="A863" s="1">
        <v>72.0</v>
      </c>
      <c r="B863" s="1">
        <v>1.5305053077068103</v>
      </c>
      <c r="C863" s="1">
        <v>-10.202247899624929</v>
      </c>
      <c r="D863" s="1">
        <v>-0.9999993855533998</v>
      </c>
    </row>
    <row r="864" ht="15.75" customHeight="1">
      <c r="A864" s="1">
        <v>72.0</v>
      </c>
      <c r="B864" s="1">
        <v>1.6545827153871848</v>
      </c>
      <c r="C864" s="1">
        <v>-15.81918887713765</v>
      </c>
      <c r="D864" s="1">
        <v>-0.9999990872408588</v>
      </c>
    </row>
    <row r="865" ht="15.75" customHeight="1">
      <c r="A865" s="1">
        <v>73.0</v>
      </c>
      <c r="B865" s="1">
        <v>0.4999998258286895</v>
      </c>
      <c r="C865" s="1">
        <v>3.141592424984673</v>
      </c>
      <c r="D865" s="1">
        <v>-0.999999772272277</v>
      </c>
    </row>
    <row r="866" ht="15.75" customHeight="1">
      <c r="A866" s="1">
        <v>73.0</v>
      </c>
      <c r="B866" s="1">
        <v>-0.26059954908989624</v>
      </c>
      <c r="C866" s="1">
        <v>0.6225298036774017</v>
      </c>
      <c r="D866" s="1">
        <v>-0.9999995429560673</v>
      </c>
    </row>
    <row r="867" ht="15.75" customHeight="1">
      <c r="A867" s="1">
        <v>73.0</v>
      </c>
      <c r="B867" s="1">
        <v>1.2943604012191745</v>
      </c>
      <c r="C867" s="1">
        <v>-3.137218408293218</v>
      </c>
      <c r="D867" s="1">
        <v>-0.9999992434941009</v>
      </c>
    </row>
    <row r="868" ht="15.75" customHeight="1">
      <c r="A868" s="1">
        <v>73.0</v>
      </c>
      <c r="B868" s="1">
        <v>1.4813195428668569</v>
      </c>
      <c r="C868" s="1">
        <v>-8.383611938025073</v>
      </c>
      <c r="D868" s="1">
        <v>-0.9999992787496941</v>
      </c>
    </row>
    <row r="869" ht="15.75" customHeight="1">
      <c r="A869" s="1">
        <v>73.0</v>
      </c>
      <c r="B869" s="1">
        <v>1.6045705470025529</v>
      </c>
      <c r="C869" s="1">
        <v>-13.362902003970902</v>
      </c>
      <c r="D869" s="1">
        <v>-0.9999994743265447</v>
      </c>
    </row>
    <row r="870" ht="15.75" customHeight="1">
      <c r="A870" s="1">
        <v>73.0</v>
      </c>
      <c r="B870" s="1">
        <v>1.5782253785328415</v>
      </c>
      <c r="C870" s="1">
        <v>-12.176688788671989</v>
      </c>
      <c r="D870" s="1">
        <v>-0.9999990375294097</v>
      </c>
    </row>
    <row r="871" ht="15.75" customHeight="1">
      <c r="A871" s="1">
        <v>73.0</v>
      </c>
      <c r="B871" s="1">
        <v>1.33742567577689</v>
      </c>
      <c r="C871" s="1">
        <v>-4.140440105113009</v>
      </c>
      <c r="D871" s="1">
        <v>-0.9999991754786356</v>
      </c>
    </row>
    <row r="872" ht="15.75" customHeight="1">
      <c r="A872" s="1">
        <v>73.0</v>
      </c>
      <c r="B872" s="1">
        <v>1.663422018326902</v>
      </c>
      <c r="C872" s="1">
        <v>-16.282792613934905</v>
      </c>
      <c r="D872" s="1">
        <v>-0.9999991381650501</v>
      </c>
    </row>
    <row r="873" ht="15.75" customHeight="1">
      <c r="A873" s="1">
        <v>73.0</v>
      </c>
      <c r="B873" s="1">
        <v>0.29944906283673967</v>
      </c>
      <c r="C873" s="1">
        <v>2.8369294660375632</v>
      </c>
      <c r="D873" s="1">
        <v>-0.9999991110056379</v>
      </c>
    </row>
    <row r="874" ht="15.75" customHeight="1">
      <c r="A874" s="1">
        <v>73.0</v>
      </c>
      <c r="B874" s="1">
        <v>1.433949333172951</v>
      </c>
      <c r="C874" s="1">
        <v>-6.820764790448472</v>
      </c>
      <c r="D874" s="1">
        <v>-0.9999991518612535</v>
      </c>
    </row>
    <row r="875" ht="15.75" customHeight="1">
      <c r="A875" s="1">
        <v>73.0</v>
      </c>
      <c r="B875" s="1">
        <v>1.6545827584736763</v>
      </c>
      <c r="C875" s="1">
        <v>-15.819190307163979</v>
      </c>
      <c r="D875" s="1">
        <v>-0.9999991086300889</v>
      </c>
    </row>
    <row r="876" ht="15.75" customHeight="1">
      <c r="A876" s="1">
        <v>73.0</v>
      </c>
      <c r="B876" s="1">
        <v>1.530505330421798</v>
      </c>
      <c r="C876" s="1">
        <v>-10.202248126987365</v>
      </c>
      <c r="D876" s="1">
        <v>-0.9999997466219497</v>
      </c>
    </row>
    <row r="877" ht="15.75" customHeight="1">
      <c r="A877" s="1">
        <v>74.0</v>
      </c>
      <c r="B877" s="1">
        <v>1.6634219822791627</v>
      </c>
      <c r="C877" s="1">
        <v>-16.282789908654674</v>
      </c>
      <c r="D877" s="1">
        <v>-0.9999990286969223</v>
      </c>
    </row>
    <row r="878" ht="15.75" customHeight="1">
      <c r="A878" s="1">
        <v>74.0</v>
      </c>
      <c r="B878" s="1">
        <v>1.433949303198642</v>
      </c>
      <c r="C878" s="1">
        <v>-6.820764551043168</v>
      </c>
      <c r="D878" s="1">
        <v>-0.9999992884264027</v>
      </c>
    </row>
    <row r="879" ht="15.75" customHeight="1">
      <c r="A879" s="1">
        <v>74.0</v>
      </c>
      <c r="B879" s="1">
        <v>1.6545827089043499</v>
      </c>
      <c r="C879" s="1">
        <v>-15.819187194961318</v>
      </c>
      <c r="D879" s="1">
        <v>-0.9999991504851395</v>
      </c>
    </row>
    <row r="880" ht="15.75" customHeight="1">
      <c r="A880" s="1">
        <v>74.0</v>
      </c>
      <c r="B880" s="1">
        <v>0.5000005579248645</v>
      </c>
      <c r="C880" s="1">
        <v>3.1415934668245353</v>
      </c>
      <c r="D880" s="1">
        <v>-0.9999991940380185</v>
      </c>
    </row>
    <row r="881" ht="15.75" customHeight="1">
      <c r="A881" s="1">
        <v>74.0</v>
      </c>
      <c r="B881" s="1">
        <v>1.3374256634507637</v>
      </c>
      <c r="C881" s="1">
        <v>-4.140439482690237</v>
      </c>
      <c r="D881" s="1">
        <v>-0.9999991803088879</v>
      </c>
    </row>
    <row r="882" ht="15.75" customHeight="1">
      <c r="A882" s="1">
        <v>74.0</v>
      </c>
      <c r="B882" s="1">
        <v>1.6045705259884404</v>
      </c>
      <c r="C882" s="1">
        <v>-13.362900749666807</v>
      </c>
      <c r="D882" s="1">
        <v>-0.9999991484269966</v>
      </c>
    </row>
    <row r="883" ht="15.75" customHeight="1">
      <c r="A883" s="1">
        <v>74.0</v>
      </c>
      <c r="B883" s="1">
        <v>-0.2605994889249338</v>
      </c>
      <c r="C883" s="1">
        <v>0.6225296958055684</v>
      </c>
      <c r="D883" s="1">
        <v>-0.9999995365968835</v>
      </c>
    </row>
    <row r="884" ht="15.75" customHeight="1">
      <c r="A884" s="1">
        <v>74.0</v>
      </c>
      <c r="B884" s="1">
        <v>0.2994499667418186</v>
      </c>
      <c r="C884" s="1">
        <v>2.836931167486173</v>
      </c>
      <c r="D884" s="1">
        <v>-0.9999990968374771</v>
      </c>
    </row>
    <row r="885" ht="15.75" customHeight="1">
      <c r="A885" s="1">
        <v>74.0</v>
      </c>
      <c r="B885" s="1">
        <v>1.2943604231996284</v>
      </c>
      <c r="C885" s="1">
        <v>-3.1372192513499453</v>
      </c>
      <c r="D885" s="1">
        <v>-0.9999994953842111</v>
      </c>
    </row>
    <row r="886" ht="15.75" customHeight="1">
      <c r="A886" s="1">
        <v>74.0</v>
      </c>
      <c r="B886" s="1">
        <v>1.5305053135681346</v>
      </c>
      <c r="C886" s="1">
        <v>-10.202247822104784</v>
      </c>
      <c r="D886" s="1">
        <v>-0.9999996127205021</v>
      </c>
    </row>
    <row r="887" ht="15.75" customHeight="1">
      <c r="A887" s="1">
        <v>74.0</v>
      </c>
      <c r="B887" s="1">
        <v>1.4813195796488292</v>
      </c>
      <c r="C887" s="1">
        <v>-8.383612745153744</v>
      </c>
      <c r="D887" s="1">
        <v>-0.9999996114943248</v>
      </c>
    </row>
    <row r="888" ht="15.75" customHeight="1">
      <c r="A888" s="1">
        <v>74.0</v>
      </c>
      <c r="B888" s="1">
        <v>1.5782254091327135</v>
      </c>
      <c r="C888" s="1">
        <v>-12.176689573007886</v>
      </c>
      <c r="D888" s="1">
        <v>-0.9999992637236609</v>
      </c>
    </row>
    <row r="889" ht="15.75" customHeight="1">
      <c r="A889" s="1">
        <v>75.0</v>
      </c>
      <c r="B889" s="1">
        <v>1.4813195942174522</v>
      </c>
      <c r="C889" s="1">
        <v>-8.383613216245202</v>
      </c>
      <c r="D889" s="1">
        <v>-0.9999992040729724</v>
      </c>
    </row>
    <row r="890" ht="15.75" customHeight="1">
      <c r="A890" s="1">
        <v>75.0</v>
      </c>
      <c r="B890" s="1">
        <v>-0.2605994995871396</v>
      </c>
      <c r="C890" s="1">
        <v>0.6225299348780192</v>
      </c>
      <c r="D890" s="1">
        <v>-0.999999681303611</v>
      </c>
    </row>
    <row r="891" ht="15.75" customHeight="1">
      <c r="A891" s="1">
        <v>75.0</v>
      </c>
      <c r="B891" s="1">
        <v>1.5305053202158794</v>
      </c>
      <c r="C891" s="1">
        <v>-10.202247772932532</v>
      </c>
      <c r="D891" s="1">
        <v>-0.9999998022051209</v>
      </c>
    </row>
    <row r="892" ht="15.75" customHeight="1">
      <c r="A892" s="1">
        <v>75.0</v>
      </c>
      <c r="B892" s="1">
        <v>0.4999997014895235</v>
      </c>
      <c r="C892" s="1">
        <v>3.141591925076972</v>
      </c>
      <c r="D892" s="1">
        <v>-0.9999992915668373</v>
      </c>
    </row>
    <row r="893" ht="15.75" customHeight="1">
      <c r="A893" s="1">
        <v>75.0</v>
      </c>
      <c r="B893" s="1">
        <v>1.5782254146218593</v>
      </c>
      <c r="C893" s="1">
        <v>-12.176690649519696</v>
      </c>
      <c r="D893" s="1">
        <v>-0.9999992714325451</v>
      </c>
    </row>
    <row r="894" ht="15.75" customHeight="1">
      <c r="A894" s="1">
        <v>75.0</v>
      </c>
      <c r="B894" s="1">
        <v>1.6634219961256809</v>
      </c>
      <c r="C894" s="1">
        <v>-16.282791444350725</v>
      </c>
      <c r="D894" s="1">
        <v>-0.9999996442002381</v>
      </c>
    </row>
    <row r="895" ht="15.75" customHeight="1">
      <c r="A895" s="1">
        <v>75.0</v>
      </c>
      <c r="B895" s="1">
        <v>1.604570531479783</v>
      </c>
      <c r="C895" s="1">
        <v>-13.362901266857516</v>
      </c>
      <c r="D895" s="1">
        <v>-0.9999993449061352</v>
      </c>
    </row>
    <row r="896" ht="15.75" customHeight="1">
      <c r="A896" s="1">
        <v>75.0</v>
      </c>
      <c r="B896" s="1">
        <v>1.2943604555151713</v>
      </c>
      <c r="C896" s="1">
        <v>-3.1372196039406415</v>
      </c>
      <c r="D896" s="1">
        <v>-0.9999998315981239</v>
      </c>
    </row>
    <row r="897" ht="15.75" customHeight="1">
      <c r="A897" s="1">
        <v>75.0</v>
      </c>
      <c r="B897" s="1">
        <v>1.433949309001139</v>
      </c>
      <c r="C897" s="1">
        <v>-6.82076523408168</v>
      </c>
      <c r="D897" s="1">
        <v>-0.9999993829140525</v>
      </c>
    </row>
    <row r="898" ht="15.75" customHeight="1">
      <c r="A898" s="1">
        <v>75.0</v>
      </c>
      <c r="B898" s="1">
        <v>1.654582747885595</v>
      </c>
      <c r="C898" s="1">
        <v>-15.81918995514596</v>
      </c>
      <c r="D898" s="1">
        <v>-0.9999991040993415</v>
      </c>
    </row>
    <row r="899" ht="15.75" customHeight="1">
      <c r="A899" s="1">
        <v>75.0</v>
      </c>
      <c r="B899" s="1">
        <v>0.299449528427542</v>
      </c>
      <c r="C899" s="1">
        <v>2.836929632798374</v>
      </c>
      <c r="D899" s="1">
        <v>-0.9999994666560428</v>
      </c>
    </row>
    <row r="900" ht="15.75" customHeight="1">
      <c r="A900" s="1">
        <v>75.0</v>
      </c>
      <c r="B900" s="1">
        <v>1.3374256455961464</v>
      </c>
      <c r="C900" s="1">
        <v>-4.140438945344765</v>
      </c>
      <c r="D900" s="1">
        <v>-0.9999993525149673</v>
      </c>
    </row>
    <row r="901" ht="15.75" customHeight="1">
      <c r="A901" s="1">
        <v>76.0</v>
      </c>
      <c r="B901" s="1">
        <v>0.29944775128924533</v>
      </c>
      <c r="C901" s="1">
        <v>2.836925237696988</v>
      </c>
      <c r="D901" s="1">
        <v>-0.9999993120141996</v>
      </c>
    </row>
    <row r="902" ht="15.75" customHeight="1">
      <c r="A902" s="1">
        <v>76.0</v>
      </c>
      <c r="B902" s="1">
        <v>-0.2605996645862833</v>
      </c>
      <c r="C902" s="1">
        <v>0.622529480774368</v>
      </c>
      <c r="D902" s="1">
        <v>-0.9999992312090333</v>
      </c>
    </row>
    <row r="903" ht="15.75" customHeight="1">
      <c r="A903" s="1">
        <v>76.0</v>
      </c>
      <c r="B903" s="1">
        <v>0.49999962335219533</v>
      </c>
      <c r="C903" s="1">
        <v>3.1415923711489504</v>
      </c>
      <c r="D903" s="1">
        <v>-0.9999997077661574</v>
      </c>
    </row>
    <row r="904" ht="15.75" customHeight="1">
      <c r="A904" s="1">
        <v>76.0</v>
      </c>
      <c r="B904" s="1">
        <v>1.2943604947418883</v>
      </c>
      <c r="C904" s="1">
        <v>-3.137219834462476</v>
      </c>
      <c r="D904" s="1">
        <v>-0.9999993372471407</v>
      </c>
    </row>
    <row r="905" ht="15.75" customHeight="1">
      <c r="A905" s="1">
        <v>76.0</v>
      </c>
      <c r="B905" s="1">
        <v>1.654582743168307</v>
      </c>
      <c r="C905" s="1">
        <v>-15.819189056239441</v>
      </c>
      <c r="D905" s="1">
        <v>-0.999999228100754</v>
      </c>
    </row>
    <row r="906" ht="15.75" customHeight="1">
      <c r="A906" s="1">
        <v>76.0</v>
      </c>
      <c r="B906" s="1">
        <v>1.3374255580072212</v>
      </c>
      <c r="C906" s="1">
        <v>-4.140437890282713</v>
      </c>
      <c r="D906" s="1">
        <v>-0.9999990856174094</v>
      </c>
    </row>
    <row r="907" ht="15.75" customHeight="1">
      <c r="A907" s="1">
        <v>76.0</v>
      </c>
      <c r="B907" s="1">
        <v>1.433949325003167</v>
      </c>
      <c r="C907" s="1">
        <v>-6.820765083364416</v>
      </c>
      <c r="D907" s="1">
        <v>-0.9999998237177818</v>
      </c>
    </row>
    <row r="908" ht="15.75" customHeight="1">
      <c r="A908" s="1">
        <v>76.0</v>
      </c>
      <c r="B908" s="1">
        <v>1.6634219664959133</v>
      </c>
      <c r="C908" s="1">
        <v>-16.282790148251173</v>
      </c>
      <c r="D908" s="1">
        <v>-0.9999995213932603</v>
      </c>
    </row>
    <row r="909" ht="15.75" customHeight="1">
      <c r="A909" s="1">
        <v>76.0</v>
      </c>
      <c r="B909" s="1">
        <v>1.6045705290426648</v>
      </c>
      <c r="C909" s="1">
        <v>-13.362901375307278</v>
      </c>
      <c r="D909" s="1">
        <v>-0.999999223410508</v>
      </c>
    </row>
    <row r="910" ht="15.75" customHeight="1">
      <c r="A910" s="1">
        <v>76.0</v>
      </c>
      <c r="B910" s="1">
        <v>1.5305053261280566</v>
      </c>
      <c r="C910" s="1">
        <v>-10.202248083623985</v>
      </c>
      <c r="D910" s="1">
        <v>-0.9999998406592593</v>
      </c>
    </row>
    <row r="911" ht="15.75" customHeight="1">
      <c r="A911" s="1">
        <v>76.0</v>
      </c>
      <c r="B911" s="1">
        <v>1.4813195861696165</v>
      </c>
      <c r="C911" s="1">
        <v>-8.383612895367442</v>
      </c>
      <c r="D911" s="1">
        <v>-0.9999994162663485</v>
      </c>
    </row>
    <row r="912" ht="15.75" customHeight="1">
      <c r="A912" s="1">
        <v>76.0</v>
      </c>
      <c r="B912" s="1">
        <v>1.5782253877946908</v>
      </c>
      <c r="C912" s="1">
        <v>-12.176689815542655</v>
      </c>
      <c r="D912" s="1">
        <v>-0.9999995051301533</v>
      </c>
    </row>
    <row r="913" ht="15.75" customHeight="1">
      <c r="A913" s="1">
        <v>77.0</v>
      </c>
      <c r="B913" s="1">
        <v>0.49999943578548317</v>
      </c>
      <c r="C913" s="1">
        <v>3.1415926175394704</v>
      </c>
      <c r="D913" s="1">
        <v>-0.99999950212117</v>
      </c>
    </row>
    <row r="914" ht="15.75" customHeight="1">
      <c r="A914" s="1">
        <v>77.0</v>
      </c>
      <c r="B914" s="1">
        <v>1.4339493246478094</v>
      </c>
      <c r="C914" s="1">
        <v>-6.82076463931037</v>
      </c>
      <c r="D914" s="1">
        <v>-0.9999991143552301</v>
      </c>
    </row>
    <row r="915" ht="15.75" customHeight="1">
      <c r="A915" s="1">
        <v>77.0</v>
      </c>
      <c r="B915" s="1">
        <v>1.2943604474565154</v>
      </c>
      <c r="C915" s="1">
        <v>-3.1372196061722937</v>
      </c>
      <c r="D915" s="1">
        <v>-0.9999998294205426</v>
      </c>
    </row>
    <row r="916" ht="15.75" customHeight="1">
      <c r="A916" s="1">
        <v>77.0</v>
      </c>
      <c r="B916" s="1">
        <v>-0.26059877294649514</v>
      </c>
      <c r="C916" s="1">
        <v>0.6225337717847931</v>
      </c>
      <c r="D916" s="1">
        <v>-0.9999990599216377</v>
      </c>
    </row>
    <row r="917" ht="15.75" customHeight="1">
      <c r="A917" s="1">
        <v>77.0</v>
      </c>
      <c r="B917" s="1">
        <v>1.6545826965125112</v>
      </c>
      <c r="C917" s="1">
        <v>-15.81918777437317</v>
      </c>
      <c r="D917" s="1">
        <v>-0.9999991414307916</v>
      </c>
    </row>
    <row r="918" ht="15.75" customHeight="1">
      <c r="A918" s="1">
        <v>77.0</v>
      </c>
      <c r="B918" s="1">
        <v>1.337425588025242</v>
      </c>
      <c r="C918" s="1">
        <v>-4.140438951201502</v>
      </c>
      <c r="D918" s="1">
        <v>-0.999999149939831</v>
      </c>
    </row>
    <row r="919" ht="15.75" customHeight="1">
      <c r="A919" s="1">
        <v>77.0</v>
      </c>
      <c r="B919" s="1">
        <v>1.4813195740764613</v>
      </c>
      <c r="C919" s="1">
        <v>-8.383612740826049</v>
      </c>
      <c r="D919" s="1">
        <v>-0.9999998046510035</v>
      </c>
    </row>
    <row r="920" ht="15.75" customHeight="1">
      <c r="A920" s="1">
        <v>77.0</v>
      </c>
      <c r="B920" s="1">
        <v>1.530505348137977</v>
      </c>
      <c r="C920" s="1">
        <v>-10.202247904298504</v>
      </c>
      <c r="D920" s="1">
        <v>-0.9999990602729083</v>
      </c>
    </row>
    <row r="921" ht="15.75" customHeight="1">
      <c r="A921" s="1">
        <v>77.0</v>
      </c>
      <c r="B921" s="1">
        <v>1.6634219812221918</v>
      </c>
      <c r="C921" s="1">
        <v>-16.282790901241064</v>
      </c>
      <c r="D921" s="1">
        <v>-0.9999996802604866</v>
      </c>
    </row>
    <row r="922" ht="15.75" customHeight="1">
      <c r="A922" s="1">
        <v>77.0</v>
      </c>
      <c r="B922" s="1">
        <v>1.5782253779851845</v>
      </c>
      <c r="C922" s="1">
        <v>-12.176689682514343</v>
      </c>
      <c r="D922" s="1">
        <v>-0.999999101449945</v>
      </c>
    </row>
    <row r="923" ht="15.75" customHeight="1">
      <c r="A923" s="1">
        <v>77.0</v>
      </c>
      <c r="B923" s="1">
        <v>1.6045705338789713</v>
      </c>
      <c r="C923" s="1">
        <v>-13.362901184644057</v>
      </c>
      <c r="D923" s="1">
        <v>-0.9999994620199445</v>
      </c>
    </row>
    <row r="924" ht="15.75" customHeight="1">
      <c r="A924" s="1">
        <v>77.0</v>
      </c>
      <c r="B924" s="1">
        <v>0.29944883209616596</v>
      </c>
      <c r="C924" s="1">
        <v>2.836927033861819</v>
      </c>
      <c r="D924" s="1">
        <v>-0.9999990246846031</v>
      </c>
    </row>
    <row r="925" ht="15.75" customHeight="1">
      <c r="A925" s="1">
        <v>78.0</v>
      </c>
      <c r="B925" s="1">
        <v>-0.26059911143260733</v>
      </c>
      <c r="C925" s="1">
        <v>0.6225310732949187</v>
      </c>
      <c r="D925" s="1">
        <v>-0.9999993059628666</v>
      </c>
    </row>
    <row r="926" ht="15.75" customHeight="1">
      <c r="A926" s="1">
        <v>78.0</v>
      </c>
      <c r="B926" s="1">
        <v>0.5000011073097309</v>
      </c>
      <c r="C926" s="1">
        <v>3.141593416482991</v>
      </c>
      <c r="D926" s="1">
        <v>-0.9999992045820764</v>
      </c>
    </row>
    <row r="927" ht="15.75" customHeight="1">
      <c r="A927" s="1">
        <v>78.0</v>
      </c>
      <c r="B927" s="1">
        <v>1.5782254208805233</v>
      </c>
      <c r="C927" s="1">
        <v>-12.176689812673716</v>
      </c>
      <c r="D927" s="1">
        <v>-0.9999990391499503</v>
      </c>
    </row>
    <row r="928" ht="15.75" customHeight="1">
      <c r="A928" s="1">
        <v>78.0</v>
      </c>
      <c r="B928" s="1">
        <v>1.3374255718550527</v>
      </c>
      <c r="C928" s="1">
        <v>-4.140438760034897</v>
      </c>
      <c r="D928" s="1">
        <v>-0.9999990137146759</v>
      </c>
    </row>
    <row r="929" ht="15.75" customHeight="1">
      <c r="A929" s="1">
        <v>78.0</v>
      </c>
      <c r="B929" s="1">
        <v>1.654582690626631</v>
      </c>
      <c r="C929" s="1">
        <v>-15.819187199330964</v>
      </c>
      <c r="D929" s="1">
        <v>-0.9999991535823997</v>
      </c>
    </row>
    <row r="930" ht="15.75" customHeight="1">
      <c r="A930" s="1">
        <v>78.0</v>
      </c>
      <c r="B930" s="1">
        <v>1.2943604030874971</v>
      </c>
      <c r="C930" s="1">
        <v>-3.1372182918904397</v>
      </c>
      <c r="D930" s="1">
        <v>-0.9999990530348538</v>
      </c>
    </row>
    <row r="931" ht="15.75" customHeight="1">
      <c r="A931" s="1">
        <v>78.0</v>
      </c>
      <c r="B931" s="1">
        <v>0.2994481532280225</v>
      </c>
      <c r="C931" s="1">
        <v>2.836926788425003</v>
      </c>
      <c r="D931" s="1">
        <v>-0.9999994703642333</v>
      </c>
    </row>
    <row r="932" ht="15.75" customHeight="1">
      <c r="A932" s="1">
        <v>78.0</v>
      </c>
      <c r="B932" s="1">
        <v>1.4813195960103511</v>
      </c>
      <c r="C932" s="1">
        <v>-8.38361262468623</v>
      </c>
      <c r="D932" s="1">
        <v>-0.9999990160877574</v>
      </c>
    </row>
    <row r="933" ht="15.75" customHeight="1">
      <c r="A933" s="1">
        <v>78.0</v>
      </c>
      <c r="B933" s="1">
        <v>1.4339493362366982</v>
      </c>
      <c r="C933" s="1">
        <v>-6.8207652512612995</v>
      </c>
      <c r="D933" s="1">
        <v>-0.9999998112583371</v>
      </c>
    </row>
    <row r="934" ht="15.75" customHeight="1">
      <c r="A934" s="1">
        <v>78.0</v>
      </c>
      <c r="B934" s="1">
        <v>1.6634220026596769</v>
      </c>
      <c r="C934" s="1">
        <v>-16.282791415171832</v>
      </c>
      <c r="D934" s="1">
        <v>-0.9999993325690637</v>
      </c>
    </row>
    <row r="935" ht="15.75" customHeight="1">
      <c r="A935" s="1">
        <v>78.0</v>
      </c>
      <c r="B935" s="1">
        <v>1.6045705613297543</v>
      </c>
      <c r="C935" s="1">
        <v>-13.36290206662311</v>
      </c>
      <c r="D935" s="1">
        <v>-0.9999993829454492</v>
      </c>
    </row>
    <row r="936" ht="15.75" customHeight="1">
      <c r="A936" s="1">
        <v>78.0</v>
      </c>
      <c r="B936" s="1">
        <v>1.5305053068700543</v>
      </c>
      <c r="C936" s="1">
        <v>-10.20224780577907</v>
      </c>
      <c r="D936" s="1">
        <v>-0.9999993556159121</v>
      </c>
    </row>
    <row r="937" ht="15.75" customHeight="1">
      <c r="A937" s="1">
        <v>79.0</v>
      </c>
      <c r="B937" s="1">
        <v>0.4999997531030682</v>
      </c>
      <c r="C937" s="1">
        <v>3.141593132649718</v>
      </c>
      <c r="D937" s="1">
        <v>-0.9999993933500585</v>
      </c>
    </row>
    <row r="938" ht="15.75" customHeight="1">
      <c r="A938" s="1">
        <v>79.0</v>
      </c>
      <c r="B938" s="1">
        <v>1.5782254211381048</v>
      </c>
      <c r="C938" s="1">
        <v>-12.17669005537249</v>
      </c>
      <c r="D938" s="1">
        <v>-0.9999990784372939</v>
      </c>
    </row>
    <row r="939" ht="15.75" customHeight="1">
      <c r="A939" s="1">
        <v>79.0</v>
      </c>
      <c r="B939" s="1">
        <v>0.299448489389553</v>
      </c>
      <c r="C939" s="1">
        <v>2.836926579968093</v>
      </c>
      <c r="D939" s="1">
        <v>-0.9999992819370829</v>
      </c>
    </row>
    <row r="940" ht="15.75" customHeight="1">
      <c r="A940" s="1">
        <v>79.0</v>
      </c>
      <c r="B940" s="1">
        <v>-0.26059923663098045</v>
      </c>
      <c r="C940" s="1">
        <v>0.6225302364175631</v>
      </c>
      <c r="D940" s="1">
        <v>-0.99999906972299</v>
      </c>
    </row>
    <row r="941" ht="15.75" customHeight="1">
      <c r="A941" s="1">
        <v>79.0</v>
      </c>
      <c r="B941" s="1">
        <v>1.5305053195505482</v>
      </c>
      <c r="C941" s="1">
        <v>-10.202248024903893</v>
      </c>
      <c r="D941" s="1">
        <v>-0.9999997482579318</v>
      </c>
    </row>
    <row r="942" ht="15.75" customHeight="1">
      <c r="A942" s="1">
        <v>79.0</v>
      </c>
      <c r="B942" s="1">
        <v>1.2943605020139146</v>
      </c>
      <c r="C942" s="1">
        <v>-3.137219949830268</v>
      </c>
      <c r="D942" s="1">
        <v>-0.9999992406419616</v>
      </c>
    </row>
    <row r="943" ht="15.75" customHeight="1">
      <c r="A943" s="1">
        <v>79.0</v>
      </c>
      <c r="B943" s="1">
        <v>1.337425652232071</v>
      </c>
      <c r="C943" s="1">
        <v>-4.140439947209682</v>
      </c>
      <c r="D943" s="1">
        <v>-0.9999991143044307</v>
      </c>
    </row>
    <row r="944" ht="15.75" customHeight="1">
      <c r="A944" s="1">
        <v>79.0</v>
      </c>
      <c r="B944" s="1">
        <v>1.6545827276619103</v>
      </c>
      <c r="C944" s="1">
        <v>-15.819188553599094</v>
      </c>
      <c r="D944" s="1">
        <v>-0.999999729624911</v>
      </c>
    </row>
    <row r="945" ht="15.75" customHeight="1">
      <c r="A945" s="1">
        <v>79.0</v>
      </c>
      <c r="B945" s="1">
        <v>1.6045705417361211</v>
      </c>
      <c r="C945" s="1">
        <v>-13.362901720843835</v>
      </c>
      <c r="D945" s="1">
        <v>-0.9999997515392263</v>
      </c>
    </row>
    <row r="946" ht="15.75" customHeight="1">
      <c r="A946" s="1">
        <v>79.0</v>
      </c>
      <c r="B946" s="1">
        <v>1.4339493429384067</v>
      </c>
      <c r="C946" s="1">
        <v>-6.8207657220353415</v>
      </c>
      <c r="D946" s="1">
        <v>-0.9999995788313725</v>
      </c>
    </row>
    <row r="947" ht="15.75" customHeight="1">
      <c r="A947" s="1">
        <v>79.0</v>
      </c>
      <c r="B947" s="1">
        <v>1.4813195445515992</v>
      </c>
      <c r="C947" s="1">
        <v>-8.383611870396686</v>
      </c>
      <c r="D947" s="1">
        <v>-0.9999993517783256</v>
      </c>
    </row>
    <row r="948" ht="15.75" customHeight="1">
      <c r="A948" s="1">
        <v>79.0</v>
      </c>
      <c r="B948" s="1">
        <v>1.6634219972479003</v>
      </c>
      <c r="C948" s="1">
        <v>-16.282791415969037</v>
      </c>
      <c r="D948" s="1">
        <v>-0.9999995946809799</v>
      </c>
    </row>
    <row r="949" ht="15.75" customHeight="1">
      <c r="A949" s="1">
        <v>80.0</v>
      </c>
      <c r="B949" s="1">
        <v>0.500000031710589</v>
      </c>
      <c r="C949" s="1">
        <v>3.1415925277779597</v>
      </c>
      <c r="D949" s="1">
        <v>-0.9999998715781845</v>
      </c>
    </row>
    <row r="950" ht="15.75" customHeight="1">
      <c r="A950" s="1">
        <v>80.0</v>
      </c>
      <c r="B950" s="1">
        <v>1.6045705289551602</v>
      </c>
      <c r="C950" s="1">
        <v>-13.362900884167251</v>
      </c>
      <c r="D950" s="1">
        <v>-0.999999269280338</v>
      </c>
    </row>
    <row r="951" ht="15.75" customHeight="1">
      <c r="A951" s="1">
        <v>80.0</v>
      </c>
      <c r="B951" s="1">
        <v>1.5305053023945232</v>
      </c>
      <c r="C951" s="1">
        <v>-10.202247773588622</v>
      </c>
      <c r="D951" s="1">
        <v>-0.9999991843291806</v>
      </c>
    </row>
    <row r="952" ht="15.75" customHeight="1">
      <c r="A952" s="1">
        <v>80.0</v>
      </c>
      <c r="B952" s="1">
        <v>1.6545827401166078</v>
      </c>
      <c r="C952" s="1">
        <v>-15.81918871173115</v>
      </c>
      <c r="D952" s="1">
        <v>-0.9999991973647661</v>
      </c>
    </row>
    <row r="953" ht="15.75" customHeight="1">
      <c r="A953" s="1">
        <v>80.0</v>
      </c>
      <c r="B953" s="1">
        <v>1.4339493524333897</v>
      </c>
      <c r="C953" s="1">
        <v>-6.82076592928729</v>
      </c>
      <c r="D953" s="1">
        <v>-0.9999994079198959</v>
      </c>
    </row>
    <row r="954" ht="15.75" customHeight="1">
      <c r="A954" s="1">
        <v>80.0</v>
      </c>
      <c r="B954" s="1">
        <v>1.4813195518407762</v>
      </c>
      <c r="C954" s="1">
        <v>-8.38361189364711</v>
      </c>
      <c r="D954" s="1">
        <v>-0.9999992135417671</v>
      </c>
    </row>
    <row r="955" ht="15.75" customHeight="1">
      <c r="A955" s="1">
        <v>80.0</v>
      </c>
      <c r="B955" s="1">
        <v>1.3374255920131706</v>
      </c>
      <c r="C955" s="1">
        <v>-4.14043823120237</v>
      </c>
      <c r="D955" s="1">
        <v>-0.9999997231654452</v>
      </c>
    </row>
    <row r="956" ht="15.75" customHeight="1">
      <c r="A956" s="1">
        <v>80.0</v>
      </c>
      <c r="B956" s="1">
        <v>-0.2605994824360976</v>
      </c>
      <c r="C956" s="1">
        <v>0.6225294433260274</v>
      </c>
      <c r="D956" s="1">
        <v>-0.9999992386473088</v>
      </c>
    </row>
    <row r="957" ht="15.75" customHeight="1">
      <c r="A957" s="1">
        <v>80.0</v>
      </c>
      <c r="B957" s="1">
        <v>1.663422017556816</v>
      </c>
      <c r="C957" s="1">
        <v>-16.282792566334383</v>
      </c>
      <c r="D957" s="1">
        <v>-0.9999991599648024</v>
      </c>
    </row>
    <row r="958" ht="15.75" customHeight="1">
      <c r="A958" s="1">
        <v>80.0</v>
      </c>
      <c r="B958" s="1">
        <v>0.2994495550951113</v>
      </c>
      <c r="C958" s="1">
        <v>2.8369303180623135</v>
      </c>
      <c r="D958" s="1">
        <v>-0.9999991692494785</v>
      </c>
    </row>
    <row r="959" ht="15.75" customHeight="1">
      <c r="A959" s="1">
        <v>80.0</v>
      </c>
      <c r="B959" s="1">
        <v>1.294360474758903</v>
      </c>
      <c r="C959" s="1">
        <v>-3.1372193653409206</v>
      </c>
      <c r="D959" s="1">
        <v>-0.9999991542091552</v>
      </c>
    </row>
    <row r="960" ht="15.75" customHeight="1">
      <c r="A960" s="1">
        <v>80.0</v>
      </c>
      <c r="B960" s="1">
        <v>1.5782253868882377</v>
      </c>
      <c r="C960" s="1">
        <v>-12.176689393643235</v>
      </c>
      <c r="D960" s="1">
        <v>-0.999999553252986</v>
      </c>
    </row>
    <row r="961" ht="15.75" customHeight="1">
      <c r="A961" s="1">
        <v>81.0</v>
      </c>
      <c r="B961" s="1">
        <v>1.663422001163536</v>
      </c>
      <c r="C961" s="1">
        <v>-16.28279120779736</v>
      </c>
      <c r="D961" s="1">
        <v>-0.9999993062315934</v>
      </c>
    </row>
    <row r="962" ht="15.75" customHeight="1">
      <c r="A962" s="1">
        <v>81.0</v>
      </c>
      <c r="B962" s="1">
        <v>-0.26059917625780604</v>
      </c>
      <c r="C962" s="1">
        <v>0.6225321600788817</v>
      </c>
      <c r="D962" s="1">
        <v>-0.9999991159648843</v>
      </c>
    </row>
    <row r="963" ht="15.75" customHeight="1">
      <c r="A963" s="1">
        <v>81.0</v>
      </c>
      <c r="B963" s="1">
        <v>1.4813195884348063</v>
      </c>
      <c r="C963" s="1">
        <v>-8.383612653141224</v>
      </c>
      <c r="D963" s="1">
        <v>-0.9999992859682638</v>
      </c>
    </row>
    <row r="964" ht="15.75" customHeight="1">
      <c r="A964" s="1">
        <v>81.0</v>
      </c>
      <c r="B964" s="1">
        <v>1.4339493569517139</v>
      </c>
      <c r="C964" s="1">
        <v>-6.820765781825113</v>
      </c>
      <c r="D964" s="1">
        <v>-0.9999992571559255</v>
      </c>
    </row>
    <row r="965" ht="15.75" customHeight="1">
      <c r="A965" s="1">
        <v>81.0</v>
      </c>
      <c r="B965" s="1">
        <v>1.5305053310795307</v>
      </c>
      <c r="C965" s="1">
        <v>-10.202247770304549</v>
      </c>
      <c r="D965" s="1">
        <v>-0.9999994795784556</v>
      </c>
    </row>
    <row r="966" ht="15.75" customHeight="1">
      <c r="A966" s="1">
        <v>81.0</v>
      </c>
      <c r="B966" s="1">
        <v>0.5000007320529776</v>
      </c>
      <c r="C966" s="1">
        <v>3.1415926680136903</v>
      </c>
      <c r="D966" s="1">
        <v>-0.9999993286012505</v>
      </c>
    </row>
    <row r="967" ht="15.75" customHeight="1">
      <c r="A967" s="1">
        <v>81.0</v>
      </c>
      <c r="B967" s="1">
        <v>1.6545827244625197</v>
      </c>
      <c r="C967" s="1">
        <v>-15.819188024613297</v>
      </c>
      <c r="D967" s="1">
        <v>-0.9999995197851003</v>
      </c>
    </row>
    <row r="968" ht="15.75" customHeight="1">
      <c r="A968" s="1">
        <v>81.0</v>
      </c>
      <c r="B968" s="1">
        <v>1.2943604318833193</v>
      </c>
      <c r="C968" s="1">
        <v>-3.1372191448212785</v>
      </c>
      <c r="D968" s="1">
        <v>-0.9999996575793086</v>
      </c>
    </row>
    <row r="969" ht="15.75" customHeight="1">
      <c r="A969" s="1">
        <v>81.0</v>
      </c>
      <c r="B969" s="1">
        <v>1.5782254183696958</v>
      </c>
      <c r="C969" s="1">
        <v>-12.176689748673164</v>
      </c>
      <c r="D969" s="1">
        <v>-0.999999136228972</v>
      </c>
    </row>
    <row r="970" ht="15.75" customHeight="1">
      <c r="A970" s="1">
        <v>81.0</v>
      </c>
      <c r="B970" s="1">
        <v>0.2994492218892931</v>
      </c>
      <c r="C970" s="1">
        <v>2.8369289600922727</v>
      </c>
      <c r="D970" s="1">
        <v>-0.9999996708736123</v>
      </c>
    </row>
    <row r="971" ht="15.75" customHeight="1">
      <c r="A971" s="1">
        <v>81.0</v>
      </c>
      <c r="B971" s="1">
        <v>1.6045705375736248</v>
      </c>
      <c r="C971" s="1">
        <v>-13.362901606785137</v>
      </c>
      <c r="D971" s="1">
        <v>-0.9999995866881507</v>
      </c>
    </row>
    <row r="972" ht="15.75" customHeight="1">
      <c r="A972" s="1">
        <v>81.0</v>
      </c>
      <c r="B972" s="1">
        <v>1.337425601319845</v>
      </c>
      <c r="C972" s="1">
        <v>-4.140438659579368</v>
      </c>
      <c r="D972" s="1">
        <v>-0.999999745668985</v>
      </c>
    </row>
    <row r="973" ht="15.75" customHeight="1">
      <c r="A973" s="1">
        <v>82.0</v>
      </c>
      <c r="B973" s="1">
        <v>-0.26059866411869226</v>
      </c>
      <c r="C973" s="1">
        <v>0.6225339960479022</v>
      </c>
      <c r="D973" s="1">
        <v>-0.9999991973360739</v>
      </c>
    </row>
    <row r="974" ht="15.75" customHeight="1">
      <c r="A974" s="1">
        <v>82.0</v>
      </c>
      <c r="B974" s="1">
        <v>0.5000003409944674</v>
      </c>
      <c r="C974" s="1">
        <v>3.1415931167816122</v>
      </c>
      <c r="D974" s="1">
        <v>-0.9999995393865982</v>
      </c>
    </row>
    <row r="975" ht="15.75" customHeight="1">
      <c r="A975" s="1">
        <v>82.0</v>
      </c>
      <c r="B975" s="1">
        <v>1.578225424553044</v>
      </c>
      <c r="C975" s="1">
        <v>-12.176690928041241</v>
      </c>
      <c r="D975" s="1">
        <v>-0.9999991102465898</v>
      </c>
    </row>
    <row r="976" ht="15.75" customHeight="1">
      <c r="A976" s="1">
        <v>82.0</v>
      </c>
      <c r="B976" s="1">
        <v>1.6045705473847538</v>
      </c>
      <c r="C976" s="1">
        <v>-13.36290167740552</v>
      </c>
      <c r="D976" s="1">
        <v>-0.9999999756725847</v>
      </c>
    </row>
    <row r="977" ht="15.75" customHeight="1">
      <c r="A977" s="1">
        <v>82.0</v>
      </c>
      <c r="B977" s="1">
        <v>1.294360535762382</v>
      </c>
      <c r="C977" s="1">
        <v>-3.137221361264898</v>
      </c>
      <c r="D977" s="1">
        <v>-0.999999136713667</v>
      </c>
    </row>
    <row r="978" ht="15.75" customHeight="1">
      <c r="A978" s="1">
        <v>82.0</v>
      </c>
      <c r="B978" s="1">
        <v>1.337425643087858</v>
      </c>
      <c r="C978" s="1">
        <v>-4.140439296856738</v>
      </c>
      <c r="D978" s="1">
        <v>-0.9999995703807758</v>
      </c>
    </row>
    <row r="979" ht="15.75" customHeight="1">
      <c r="A979" s="1">
        <v>82.0</v>
      </c>
      <c r="B979" s="1">
        <v>1.4813195706285516</v>
      </c>
      <c r="C979" s="1">
        <v>-8.383612578258893</v>
      </c>
      <c r="D979" s="1">
        <v>-0.9999997732220182</v>
      </c>
    </row>
    <row r="980" ht="15.75" customHeight="1">
      <c r="A980" s="1">
        <v>82.0</v>
      </c>
      <c r="B980" s="1">
        <v>1.530505338113962</v>
      </c>
      <c r="C980" s="1">
        <v>-10.202248028420208</v>
      </c>
      <c r="D980" s="1">
        <v>-0.9999994485722422</v>
      </c>
    </row>
    <row r="981" ht="15.75" customHeight="1">
      <c r="A981" s="1">
        <v>82.0</v>
      </c>
      <c r="B981" s="1">
        <v>1.6634220175766625</v>
      </c>
      <c r="C981" s="1">
        <v>-16.282792488021578</v>
      </c>
      <c r="D981" s="1">
        <v>-0.9999991217335571</v>
      </c>
    </row>
    <row r="982" ht="15.75" customHeight="1">
      <c r="A982" s="1">
        <v>82.0</v>
      </c>
      <c r="B982" s="1">
        <v>1.433949302590904</v>
      </c>
      <c r="C982" s="1">
        <v>-6.820765194317965</v>
      </c>
      <c r="D982" s="1">
        <v>-0.9999991973110872</v>
      </c>
    </row>
    <row r="983" ht="15.75" customHeight="1">
      <c r="A983" s="1">
        <v>82.0</v>
      </c>
      <c r="B983" s="1">
        <v>1.6545827245954365</v>
      </c>
      <c r="C983" s="1">
        <v>-15.819187871482855</v>
      </c>
      <c r="D983" s="1">
        <v>-0.9999993301238097</v>
      </c>
    </row>
    <row r="984" ht="15.75" customHeight="1">
      <c r="A984" s="1">
        <v>82.0</v>
      </c>
      <c r="B984" s="1">
        <v>0.2994493420740107</v>
      </c>
      <c r="C984" s="1">
        <v>2.836930089941339</v>
      </c>
      <c r="D984" s="1">
        <v>-0.9999990196898016</v>
      </c>
    </row>
    <row r="985" ht="15.75" customHeight="1">
      <c r="A985" s="1">
        <v>83.0</v>
      </c>
      <c r="B985" s="1">
        <v>0.5000000833901428</v>
      </c>
      <c r="C985" s="1">
        <v>3.1415921927906254</v>
      </c>
      <c r="D985" s="1">
        <v>-0.9999995601882439</v>
      </c>
    </row>
    <row r="986" ht="15.75" customHeight="1">
      <c r="A986" s="1">
        <v>83.0</v>
      </c>
      <c r="B986" s="1">
        <v>-0.2605997040085704</v>
      </c>
      <c r="C986" s="1">
        <v>0.6225290521516483</v>
      </c>
      <c r="D986" s="1">
        <v>-0.9999993340219658</v>
      </c>
    </row>
    <row r="987" ht="15.75" customHeight="1">
      <c r="A987" s="1">
        <v>83.0</v>
      </c>
      <c r="B987" s="1">
        <v>1.5782254201357335</v>
      </c>
      <c r="C987" s="1">
        <v>-12.176690717523408</v>
      </c>
      <c r="D987" s="1">
        <v>-0.9999992606161825</v>
      </c>
    </row>
    <row r="988" ht="15.75" customHeight="1">
      <c r="A988" s="1">
        <v>83.0</v>
      </c>
      <c r="B988" s="1">
        <v>1.663421942131795</v>
      </c>
      <c r="C988" s="1">
        <v>-16.28278855122688</v>
      </c>
      <c r="D988" s="1">
        <v>-0.9999990640624878</v>
      </c>
    </row>
    <row r="989" ht="15.75" customHeight="1">
      <c r="A989" s="1">
        <v>83.0</v>
      </c>
      <c r="B989" s="1">
        <v>1.4339493179800935</v>
      </c>
      <c r="C989" s="1">
        <v>-6.820765184774427</v>
      </c>
      <c r="D989" s="1">
        <v>-0.9999996548232103</v>
      </c>
    </row>
    <row r="990" ht="15.75" customHeight="1">
      <c r="A990" s="1">
        <v>83.0</v>
      </c>
      <c r="B990" s="1">
        <v>1.5305053219887776</v>
      </c>
      <c r="C990" s="1">
        <v>-10.202247958842525</v>
      </c>
      <c r="D990" s="1">
        <v>-0.9999999324117536</v>
      </c>
    </row>
    <row r="991" ht="15.75" customHeight="1">
      <c r="A991" s="1">
        <v>83.0</v>
      </c>
      <c r="B991" s="1">
        <v>1.4813195538773056</v>
      </c>
      <c r="C991" s="1">
        <v>-8.383612138022068</v>
      </c>
      <c r="D991" s="1">
        <v>-0.9999995325691282</v>
      </c>
    </row>
    <row r="992" ht="15.75" customHeight="1">
      <c r="A992" s="1">
        <v>83.0</v>
      </c>
      <c r="B992" s="1">
        <v>1.3374256339277257</v>
      </c>
      <c r="C992" s="1">
        <v>-4.1404387917965755</v>
      </c>
      <c r="D992" s="1">
        <v>-0.9999995546897766</v>
      </c>
    </row>
    <row r="993" ht="15.75" customHeight="1">
      <c r="A993" s="1">
        <v>83.0</v>
      </c>
      <c r="B993" s="1">
        <v>1.6545827092292198</v>
      </c>
      <c r="C993" s="1">
        <v>-15.819187197234184</v>
      </c>
      <c r="D993" s="1">
        <v>-0.9999991400831134</v>
      </c>
    </row>
    <row r="994" ht="15.75" customHeight="1">
      <c r="A994" s="1">
        <v>83.0</v>
      </c>
      <c r="B994" s="1">
        <v>1.6045705439679343</v>
      </c>
      <c r="C994" s="1">
        <v>-13.362902030520258</v>
      </c>
      <c r="D994" s="1">
        <v>-0.99999932504523</v>
      </c>
    </row>
    <row r="995" ht="15.75" customHeight="1">
      <c r="A995" s="1">
        <v>83.0</v>
      </c>
      <c r="B995" s="1">
        <v>1.294360380440815</v>
      </c>
      <c r="C995" s="1">
        <v>-3.137218230086757</v>
      </c>
      <c r="D995" s="1">
        <v>-0.9999990621667181</v>
      </c>
    </row>
    <row r="996" ht="15.75" customHeight="1">
      <c r="A996" s="1">
        <v>83.0</v>
      </c>
      <c r="B996" s="1">
        <v>0.2994496248411698</v>
      </c>
      <c r="C996" s="1">
        <v>2.836930324226234</v>
      </c>
      <c r="D996" s="1">
        <v>-0.9999992788318881</v>
      </c>
    </row>
    <row r="997" ht="15.75" customHeight="1">
      <c r="A997" s="1">
        <v>84.0</v>
      </c>
      <c r="B997" s="1">
        <v>0.5000000188620627</v>
      </c>
      <c r="C997" s="1">
        <v>3.141592332487739</v>
      </c>
      <c r="D997" s="1">
        <v>-0.9999996978829084</v>
      </c>
    </row>
    <row r="998" ht="15.75" customHeight="1">
      <c r="A998" s="1">
        <v>84.0</v>
      </c>
      <c r="B998" s="1">
        <v>-0.26059935971938447</v>
      </c>
      <c r="C998" s="1">
        <v>0.6225300593968027</v>
      </c>
      <c r="D998" s="1">
        <v>-0.9999993905992025</v>
      </c>
    </row>
    <row r="999" ht="15.75" customHeight="1">
      <c r="A999" s="1">
        <v>84.0</v>
      </c>
      <c r="B999" s="1">
        <v>0.2994475414502302</v>
      </c>
      <c r="C999" s="1">
        <v>2.836924977855216</v>
      </c>
      <c r="D999" s="1">
        <v>-0.9999994282684401</v>
      </c>
    </row>
    <row r="1000" ht="15.75" customHeight="1">
      <c r="A1000" s="1">
        <v>84.0</v>
      </c>
      <c r="B1000" s="1">
        <v>1.663422014612592</v>
      </c>
      <c r="C1000" s="1">
        <v>-16.28279227209829</v>
      </c>
      <c r="D1000" s="1">
        <v>-0.9999991623220112</v>
      </c>
    </row>
    <row r="1001" ht="15.75" customHeight="1">
      <c r="A1001" s="1">
        <v>84.0</v>
      </c>
      <c r="B1001" s="1">
        <v>1.654582724946721</v>
      </c>
      <c r="C1001" s="1">
        <v>-15.819188965614812</v>
      </c>
      <c r="D1001" s="1">
        <v>-0.999999367338044</v>
      </c>
    </row>
    <row r="1002" ht="15.75" customHeight="1">
      <c r="A1002" s="1">
        <v>84.0</v>
      </c>
      <c r="B1002" s="1">
        <v>1.6045705433880977</v>
      </c>
      <c r="C1002" s="1">
        <v>-13.362901243157257</v>
      </c>
      <c r="D1002" s="1">
        <v>-0.9999994125695022</v>
      </c>
    </row>
    <row r="1003" ht="15.75" customHeight="1">
      <c r="A1003" s="1">
        <v>84.0</v>
      </c>
      <c r="B1003" s="1">
        <v>1.2943604081949498</v>
      </c>
      <c r="C1003" s="1">
        <v>-3.1372188502520784</v>
      </c>
      <c r="D1003" s="1">
        <v>-0.9999993601577577</v>
      </c>
    </row>
    <row r="1004" ht="15.75" customHeight="1">
      <c r="A1004" s="1">
        <v>84.0</v>
      </c>
      <c r="B1004" s="1">
        <v>1.4813195573742084</v>
      </c>
      <c r="C1004" s="1">
        <v>-8.38361187810496</v>
      </c>
      <c r="D1004" s="1">
        <v>-0.9999990486448529</v>
      </c>
    </row>
    <row r="1005" ht="15.75" customHeight="1">
      <c r="A1005" s="1">
        <v>84.0</v>
      </c>
      <c r="B1005" s="1">
        <v>1.337425595974483</v>
      </c>
      <c r="C1005" s="1">
        <v>-4.140438746809773</v>
      </c>
      <c r="D1005" s="1">
        <v>-0.9999995639873083</v>
      </c>
    </row>
    <row r="1006" ht="15.75" customHeight="1">
      <c r="A1006" s="1">
        <v>84.0</v>
      </c>
      <c r="B1006" s="1">
        <v>1.578225391105619</v>
      </c>
      <c r="C1006" s="1">
        <v>-12.17669002088506</v>
      </c>
      <c r="D1006" s="1">
        <v>-0.9999994846317206</v>
      </c>
    </row>
    <row r="1007" ht="15.75" customHeight="1">
      <c r="A1007" s="1">
        <v>84.0</v>
      </c>
      <c r="B1007" s="1">
        <v>1.530505298943633</v>
      </c>
      <c r="C1007" s="1">
        <v>-10.202247104612225</v>
      </c>
      <c r="D1007" s="1">
        <v>-0.9999990675619065</v>
      </c>
    </row>
    <row r="1008" ht="15.75" customHeight="1">
      <c r="A1008" s="1">
        <v>84.0</v>
      </c>
      <c r="B1008" s="1">
        <v>1.4339493280149755</v>
      </c>
      <c r="C1008" s="1">
        <v>-6.820765111899709</v>
      </c>
      <c r="D1008" s="1">
        <v>-0.9999997967729155</v>
      </c>
    </row>
    <row r="1009" ht="15.75" customHeight="1">
      <c r="A1009" s="1">
        <v>85.0</v>
      </c>
      <c r="B1009" s="1">
        <v>0.5000000270642827</v>
      </c>
      <c r="C1009" s="1">
        <v>3.141592288389694</v>
      </c>
      <c r="D1009" s="1">
        <v>-0.9999996567702288</v>
      </c>
    </row>
    <row r="1010" ht="15.75" customHeight="1">
      <c r="A1010" s="1">
        <v>85.0</v>
      </c>
      <c r="B1010" s="1">
        <v>1.6634219896468516</v>
      </c>
      <c r="C1010" s="1">
        <v>-16.282790759012112</v>
      </c>
      <c r="D1010" s="1">
        <v>-0.9999996496273986</v>
      </c>
    </row>
    <row r="1011" ht="15.75" customHeight="1">
      <c r="A1011" s="1">
        <v>85.0</v>
      </c>
      <c r="B1011" s="1">
        <v>-0.26059926108352155</v>
      </c>
      <c r="C1011" s="1">
        <v>0.6225306823480603</v>
      </c>
      <c r="D1011" s="1">
        <v>-0.9999996498874364</v>
      </c>
    </row>
    <row r="1012" ht="15.75" customHeight="1">
      <c r="A1012" s="1">
        <v>85.0</v>
      </c>
      <c r="B1012" s="1">
        <v>0.29945042782641523</v>
      </c>
      <c r="C1012" s="1">
        <v>2.8369318450011756</v>
      </c>
      <c r="D1012" s="1">
        <v>-0.9999990691955851</v>
      </c>
    </row>
    <row r="1013" ht="15.75" customHeight="1">
      <c r="A1013" s="1">
        <v>85.0</v>
      </c>
      <c r="B1013" s="1">
        <v>1.6045705361706688</v>
      </c>
      <c r="C1013" s="1">
        <v>-13.362901893958465</v>
      </c>
      <c r="D1013" s="1">
        <v>-0.999999275068514</v>
      </c>
    </row>
    <row r="1014" ht="15.75" customHeight="1">
      <c r="A1014" s="1">
        <v>85.0</v>
      </c>
      <c r="B1014" s="1">
        <v>1.4339493440095836</v>
      </c>
      <c r="C1014" s="1">
        <v>-6.82076554023606</v>
      </c>
      <c r="D1014" s="1">
        <v>-0.9999996135563972</v>
      </c>
    </row>
    <row r="1015" ht="15.75" customHeight="1">
      <c r="A1015" s="1">
        <v>85.0</v>
      </c>
      <c r="B1015" s="1">
        <v>1.3374256000750462</v>
      </c>
      <c r="C1015" s="1">
        <v>-4.140438978935264</v>
      </c>
      <c r="D1015" s="1">
        <v>-0.9999993465269161</v>
      </c>
    </row>
    <row r="1016" ht="15.75" customHeight="1">
      <c r="A1016" s="1">
        <v>85.0</v>
      </c>
      <c r="B1016" s="1">
        <v>1.6545827035836573</v>
      </c>
      <c r="C1016" s="1">
        <v>-15.819187912377277</v>
      </c>
      <c r="D1016" s="1">
        <v>-0.9999994182043556</v>
      </c>
    </row>
    <row r="1017" ht="15.75" customHeight="1">
      <c r="A1017" s="1">
        <v>85.0</v>
      </c>
      <c r="B1017" s="1">
        <v>1.53050531410762</v>
      </c>
      <c r="C1017" s="1">
        <v>-10.20224788392831</v>
      </c>
      <c r="D1017" s="1">
        <v>-0.9999996319909299</v>
      </c>
    </row>
    <row r="1018" ht="15.75" customHeight="1">
      <c r="A1018" s="1">
        <v>85.0</v>
      </c>
      <c r="B1018" s="1">
        <v>1.2943604365304877</v>
      </c>
      <c r="C1018" s="1">
        <v>-3.1372188672274697</v>
      </c>
      <c r="D1018" s="1">
        <v>-0.9999991998094949</v>
      </c>
    </row>
    <row r="1019" ht="15.75" customHeight="1">
      <c r="A1019" s="1">
        <v>85.0</v>
      </c>
      <c r="B1019" s="1">
        <v>1.4813195611930339</v>
      </c>
      <c r="C1019" s="1">
        <v>-8.383613195766507</v>
      </c>
      <c r="D1019" s="1">
        <v>-0.9999990482817884</v>
      </c>
    </row>
    <row r="1020" ht="15.75" customHeight="1">
      <c r="A1020" s="1">
        <v>85.0</v>
      </c>
      <c r="B1020" s="1">
        <v>1.5782253884768056</v>
      </c>
      <c r="C1020" s="1">
        <v>-12.176689925057227</v>
      </c>
      <c r="D1020" s="1">
        <v>-0.9999995122899745</v>
      </c>
    </row>
    <row r="1021" ht="15.75" customHeight="1">
      <c r="A1021" s="1">
        <v>86.0</v>
      </c>
      <c r="B1021" s="1">
        <v>0.5000015686088817</v>
      </c>
      <c r="C1021" s="1">
        <v>3.1415935626660056</v>
      </c>
      <c r="D1021" s="1">
        <v>-0.9999990353754268</v>
      </c>
    </row>
    <row r="1022" ht="15.75" customHeight="1">
      <c r="A1022" s="1">
        <v>86.0</v>
      </c>
      <c r="B1022" s="1">
        <v>1.5305053315995225</v>
      </c>
      <c r="C1022" s="1">
        <v>-10.202248504827017</v>
      </c>
      <c r="D1022" s="1">
        <v>-0.9999992820018778</v>
      </c>
    </row>
    <row r="1023" ht="15.75" customHeight="1">
      <c r="A1023" s="1">
        <v>86.0</v>
      </c>
      <c r="B1023" s="1">
        <v>1.654582691322629</v>
      </c>
      <c r="C1023" s="1">
        <v>-15.819186889686472</v>
      </c>
      <c r="D1023" s="1">
        <v>-0.9999993511815353</v>
      </c>
    </row>
    <row r="1024" ht="15.75" customHeight="1">
      <c r="A1024" s="1">
        <v>86.0</v>
      </c>
      <c r="B1024" s="1">
        <v>-0.260599109857941</v>
      </c>
      <c r="C1024" s="1">
        <v>0.6225320369823041</v>
      </c>
      <c r="D1024" s="1">
        <v>-0.9999995237003888</v>
      </c>
    </row>
    <row r="1025" ht="15.75" customHeight="1">
      <c r="A1025" s="1">
        <v>86.0</v>
      </c>
      <c r="B1025" s="1">
        <v>1.663421961385579</v>
      </c>
      <c r="C1025" s="1">
        <v>-16.282790251255797</v>
      </c>
      <c r="D1025" s="1">
        <v>-0.9999992252163609</v>
      </c>
    </row>
    <row r="1026" ht="15.75" customHeight="1">
      <c r="A1026" s="1">
        <v>86.0</v>
      </c>
      <c r="B1026" s="1">
        <v>1.5782253843980394</v>
      </c>
      <c r="C1026" s="1">
        <v>-12.176689019004701</v>
      </c>
      <c r="D1026" s="1">
        <v>-0.9999992026352768</v>
      </c>
    </row>
    <row r="1027" ht="15.75" customHeight="1">
      <c r="A1027" s="1">
        <v>86.0</v>
      </c>
      <c r="B1027" s="1">
        <v>0.2994484094480675</v>
      </c>
      <c r="C1027" s="1">
        <v>2.8369273116585707</v>
      </c>
      <c r="D1027" s="1">
        <v>-0.9999996740953684</v>
      </c>
    </row>
    <row r="1028" ht="15.75" customHeight="1">
      <c r="A1028" s="1">
        <v>86.0</v>
      </c>
      <c r="B1028" s="1">
        <v>1.6045705471456329</v>
      </c>
      <c r="C1028" s="1">
        <v>-13.362901849402407</v>
      </c>
      <c r="D1028" s="1">
        <v>-0.9999997311239605</v>
      </c>
    </row>
    <row r="1029" ht="15.75" customHeight="1">
      <c r="A1029" s="1">
        <v>86.0</v>
      </c>
      <c r="B1029" s="1">
        <v>1.4813195369734005</v>
      </c>
      <c r="C1029" s="1">
        <v>-8.383611973702681</v>
      </c>
      <c r="D1029" s="1">
        <v>-0.9999990659203236</v>
      </c>
    </row>
    <row r="1030" ht="15.75" customHeight="1">
      <c r="A1030" s="1">
        <v>86.0</v>
      </c>
      <c r="B1030" s="1">
        <v>1.3374255517601834</v>
      </c>
      <c r="C1030" s="1">
        <v>-4.1404371825695385</v>
      </c>
      <c r="D1030" s="1">
        <v>-0.9999992610874155</v>
      </c>
    </row>
    <row r="1031" ht="15.75" customHeight="1">
      <c r="A1031" s="1">
        <v>86.0</v>
      </c>
      <c r="B1031" s="1">
        <v>1.2943603962586814</v>
      </c>
      <c r="C1031" s="1">
        <v>-3.1372189118130445</v>
      </c>
      <c r="D1031" s="1">
        <v>-0.9999991029418442</v>
      </c>
    </row>
    <row r="1032" ht="15.75" customHeight="1">
      <c r="A1032" s="1">
        <v>86.0</v>
      </c>
      <c r="B1032" s="1">
        <v>1.4339493546404352</v>
      </c>
      <c r="C1032" s="1">
        <v>-6.820765044191178</v>
      </c>
      <c r="D1032" s="1">
        <v>-0.9999990412143207</v>
      </c>
    </row>
    <row r="1033" ht="15.75" customHeight="1">
      <c r="A1033" s="1">
        <v>87.0</v>
      </c>
      <c r="B1033" s="1">
        <v>0.499999532176794</v>
      </c>
      <c r="C1033" s="1">
        <v>3.1415927334679004</v>
      </c>
      <c r="D1033" s="1">
        <v>-0.9999995009361374</v>
      </c>
    </row>
    <row r="1034" ht="15.75" customHeight="1">
      <c r="A1034" s="1">
        <v>87.0</v>
      </c>
      <c r="B1034" s="1">
        <v>-0.2605991272087921</v>
      </c>
      <c r="C1034" s="1">
        <v>0.6225312897287033</v>
      </c>
      <c r="D1034" s="1">
        <v>-0.9999995197441828</v>
      </c>
    </row>
    <row r="1035" ht="15.75" customHeight="1">
      <c r="A1035" s="1">
        <v>87.0</v>
      </c>
      <c r="B1035" s="1">
        <v>1.4813195509119685</v>
      </c>
      <c r="C1035" s="1">
        <v>-8.383612992453303</v>
      </c>
      <c r="D1035" s="1">
        <v>-0.9999990944364168</v>
      </c>
    </row>
    <row r="1036" ht="15.75" customHeight="1">
      <c r="A1036" s="1">
        <v>87.0</v>
      </c>
      <c r="B1036" s="1">
        <v>1.6045705616583112</v>
      </c>
      <c r="C1036" s="1">
        <v>-13.362901643604003</v>
      </c>
      <c r="D1036" s="1">
        <v>-0.9999993251253827</v>
      </c>
    </row>
    <row r="1037" ht="15.75" customHeight="1">
      <c r="A1037" s="1">
        <v>87.0</v>
      </c>
      <c r="B1037" s="1">
        <v>0.29944814232688205</v>
      </c>
      <c r="C1037" s="1">
        <v>2.836926497647805</v>
      </c>
      <c r="D1037" s="1">
        <v>-0.9999996888504941</v>
      </c>
    </row>
    <row r="1038" ht="15.75" customHeight="1">
      <c r="A1038" s="1">
        <v>87.0</v>
      </c>
      <c r="B1038" s="1">
        <v>1.6545827058529095</v>
      </c>
      <c r="C1038" s="1">
        <v>-15.819187321928624</v>
      </c>
      <c r="D1038" s="1">
        <v>-0.9999994266816513</v>
      </c>
    </row>
    <row r="1039" ht="15.75" customHeight="1">
      <c r="A1039" s="1">
        <v>87.0</v>
      </c>
      <c r="B1039" s="1">
        <v>1.5305053242280788</v>
      </c>
      <c r="C1039" s="1">
        <v>-10.202248364602072</v>
      </c>
      <c r="D1039" s="1">
        <v>-0.9999993054587658</v>
      </c>
    </row>
    <row r="1040" ht="15.75" customHeight="1">
      <c r="A1040" s="1">
        <v>87.0</v>
      </c>
      <c r="B1040" s="1">
        <v>1.4339493040172635</v>
      </c>
      <c r="C1040" s="1">
        <v>-6.820765274473481</v>
      </c>
      <c r="D1040" s="1">
        <v>-0.9999992305079722</v>
      </c>
    </row>
    <row r="1041" ht="15.75" customHeight="1">
      <c r="A1041" s="1">
        <v>87.0</v>
      </c>
      <c r="B1041" s="1">
        <v>1.2943604377250197</v>
      </c>
      <c r="C1041" s="1">
        <v>-3.137220141940693</v>
      </c>
      <c r="D1041" s="1">
        <v>-0.9999991176674881</v>
      </c>
    </row>
    <row r="1042" ht="15.75" customHeight="1">
      <c r="A1042" s="1">
        <v>87.0</v>
      </c>
      <c r="B1042" s="1">
        <v>1.3374256396720958</v>
      </c>
      <c r="C1042" s="1">
        <v>-4.140438715036045</v>
      </c>
      <c r="D1042" s="1">
        <v>-0.9999993860568482</v>
      </c>
    </row>
    <row r="1043" ht="15.75" customHeight="1">
      <c r="A1043" s="1">
        <v>87.0</v>
      </c>
      <c r="B1043" s="1">
        <v>1.663421969312997</v>
      </c>
      <c r="C1043" s="1">
        <v>-16.28279041611553</v>
      </c>
      <c r="D1043" s="1">
        <v>-0.9999995301516194</v>
      </c>
    </row>
    <row r="1044" ht="15.75" customHeight="1">
      <c r="A1044" s="1">
        <v>87.0</v>
      </c>
      <c r="B1044" s="1">
        <v>1.5782254106126443</v>
      </c>
      <c r="C1044" s="1">
        <v>-12.176689817227906</v>
      </c>
      <c r="D1044" s="1">
        <v>-0.999999491682836</v>
      </c>
    </row>
    <row r="1045" ht="15.75" customHeight="1">
      <c r="A1045" s="1">
        <v>88.0</v>
      </c>
      <c r="B1045" s="1">
        <v>0.49999984648713475</v>
      </c>
      <c r="C1045" s="1">
        <v>3.1415936454523705</v>
      </c>
      <c r="D1045" s="1">
        <v>-0.9999990731982694</v>
      </c>
    </row>
    <row r="1046" ht="15.75" customHeight="1">
      <c r="A1046" s="1">
        <v>88.0</v>
      </c>
      <c r="B1046" s="1">
        <v>1.6545827103733082</v>
      </c>
      <c r="C1046" s="1">
        <v>-15.819187398066935</v>
      </c>
      <c r="D1046" s="1">
        <v>-0.999999335511829</v>
      </c>
    </row>
    <row r="1047" ht="15.75" customHeight="1">
      <c r="A1047" s="1">
        <v>88.0</v>
      </c>
      <c r="B1047" s="1">
        <v>0.29944973083152276</v>
      </c>
      <c r="C1047" s="1">
        <v>2.8369300244104068</v>
      </c>
      <c r="D1047" s="1">
        <v>-0.9999992873427263</v>
      </c>
    </row>
    <row r="1048" ht="15.75" customHeight="1">
      <c r="A1048" s="1">
        <v>88.0</v>
      </c>
      <c r="B1048" s="1">
        <v>1.663421972807193</v>
      </c>
      <c r="C1048" s="1">
        <v>-16.282791138789463</v>
      </c>
      <c r="D1048" s="1">
        <v>-0.9999990178727272</v>
      </c>
    </row>
    <row r="1049" ht="15.75" customHeight="1">
      <c r="A1049" s="1">
        <v>88.0</v>
      </c>
      <c r="B1049" s="1">
        <v>1.4339493277072257</v>
      </c>
      <c r="C1049" s="1">
        <v>-6.8207654187461095</v>
      </c>
      <c r="D1049" s="1">
        <v>-0.9999996996228543</v>
      </c>
    </row>
    <row r="1050" ht="15.75" customHeight="1">
      <c r="A1050" s="1">
        <v>88.0</v>
      </c>
      <c r="B1050" s="1">
        <v>1.3374256799578108</v>
      </c>
      <c r="C1050" s="1">
        <v>-4.140440093066161</v>
      </c>
      <c r="D1050" s="1">
        <v>-0.9999990726188365</v>
      </c>
    </row>
    <row r="1051" ht="15.75" customHeight="1">
      <c r="A1051" s="1">
        <v>88.0</v>
      </c>
      <c r="B1051" s="1">
        <v>-0.260599277523016</v>
      </c>
      <c r="C1051" s="1">
        <v>0.6225305002528557</v>
      </c>
      <c r="D1051" s="1">
        <v>-0.9999995226568126</v>
      </c>
    </row>
    <row r="1052" ht="15.75" customHeight="1">
      <c r="A1052" s="1">
        <v>88.0</v>
      </c>
      <c r="B1052" s="1">
        <v>1.2943604973411098</v>
      </c>
      <c r="C1052" s="1">
        <v>-3.1372201838168623</v>
      </c>
      <c r="D1052" s="1">
        <v>-0.9999994238517522</v>
      </c>
    </row>
    <row r="1053" ht="15.75" customHeight="1">
      <c r="A1053" s="1">
        <v>88.0</v>
      </c>
      <c r="B1053" s="1">
        <v>1.5305053178315877</v>
      </c>
      <c r="C1053" s="1">
        <v>-10.202248245726917</v>
      </c>
      <c r="D1053" s="1">
        <v>-0.9999993210283025</v>
      </c>
    </row>
    <row r="1054" ht="15.75" customHeight="1">
      <c r="A1054" s="1">
        <v>88.0</v>
      </c>
      <c r="B1054" s="1">
        <v>1.5782253905238819</v>
      </c>
      <c r="C1054" s="1">
        <v>-12.176689498872808</v>
      </c>
      <c r="D1054" s="1">
        <v>-0.9999996912033086</v>
      </c>
    </row>
    <row r="1055" ht="15.75" customHeight="1">
      <c r="A1055" s="1">
        <v>88.0</v>
      </c>
      <c r="B1055" s="1">
        <v>1.60457054939173</v>
      </c>
      <c r="C1055" s="1">
        <v>-13.362901332017548</v>
      </c>
      <c r="D1055" s="1">
        <v>-0.9999993475557594</v>
      </c>
    </row>
    <row r="1056" ht="15.75" customHeight="1">
      <c r="A1056" s="1">
        <v>88.0</v>
      </c>
      <c r="B1056" s="1">
        <v>1.4813195558922114</v>
      </c>
      <c r="C1056" s="1">
        <v>-8.38361265601635</v>
      </c>
      <c r="D1056" s="1">
        <v>-0.9999995800241145</v>
      </c>
    </row>
    <row r="1057" ht="15.75" customHeight="1">
      <c r="A1057" s="1">
        <v>89.0</v>
      </c>
      <c r="B1057" s="1">
        <v>0.49999897285265194</v>
      </c>
      <c r="C1057" s="1">
        <v>3.141592517341787</v>
      </c>
      <c r="D1057" s="1">
        <v>-0.9999991490989235</v>
      </c>
    </row>
    <row r="1058" ht="15.75" customHeight="1">
      <c r="A1058" s="1">
        <v>89.0</v>
      </c>
      <c r="B1058" s="1">
        <v>1.4339493217494503</v>
      </c>
      <c r="C1058" s="1">
        <v>-6.820765075332155</v>
      </c>
      <c r="D1058" s="1">
        <v>-0.9999997790537001</v>
      </c>
    </row>
    <row r="1059" ht="15.75" customHeight="1">
      <c r="A1059" s="1">
        <v>89.0</v>
      </c>
      <c r="B1059" s="1">
        <v>0.2994495291606945</v>
      </c>
      <c r="C1059" s="1">
        <v>2.8369297595127025</v>
      </c>
      <c r="D1059" s="1">
        <v>-0.9999995720020991</v>
      </c>
    </row>
    <row r="1060" ht="15.75" customHeight="1">
      <c r="A1060" s="1">
        <v>89.0</v>
      </c>
      <c r="B1060" s="1">
        <v>1.663422007864238</v>
      </c>
      <c r="C1060" s="1">
        <v>-16.28279126955243</v>
      </c>
      <c r="D1060" s="1">
        <v>-0.9999990115535178</v>
      </c>
    </row>
    <row r="1061" ht="15.75" customHeight="1">
      <c r="A1061" s="1">
        <v>89.0</v>
      </c>
      <c r="B1061" s="1">
        <v>1.6045705537019945</v>
      </c>
      <c r="C1061" s="1">
        <v>-13.36290184892576</v>
      </c>
      <c r="D1061" s="1">
        <v>-0.9999997066734932</v>
      </c>
    </row>
    <row r="1062" ht="15.75" customHeight="1">
      <c r="A1062" s="1">
        <v>89.0</v>
      </c>
      <c r="B1062" s="1">
        <v>1.5305052998091178</v>
      </c>
      <c r="C1062" s="1">
        <v>-10.202247559441986</v>
      </c>
      <c r="D1062" s="1">
        <v>-0.9999990900271363</v>
      </c>
    </row>
    <row r="1063" ht="15.75" customHeight="1">
      <c r="A1063" s="1">
        <v>89.0</v>
      </c>
      <c r="B1063" s="1">
        <v>1.578225387216341</v>
      </c>
      <c r="C1063" s="1">
        <v>-12.176689619982229</v>
      </c>
      <c r="D1063" s="1">
        <v>-0.9999995204791371</v>
      </c>
    </row>
    <row r="1064" ht="15.75" customHeight="1">
      <c r="A1064" s="1">
        <v>89.0</v>
      </c>
      <c r="B1064" s="1">
        <v>1.4813195993065653</v>
      </c>
      <c r="C1064" s="1">
        <v>-8.383613535416972</v>
      </c>
      <c r="D1064" s="1">
        <v>-0.9999990945642354</v>
      </c>
    </row>
    <row r="1065" ht="15.75" customHeight="1">
      <c r="A1065" s="1">
        <v>89.0</v>
      </c>
      <c r="B1065" s="1">
        <v>-0.26059900339396574</v>
      </c>
      <c r="C1065" s="1">
        <v>0.6225324543365914</v>
      </c>
      <c r="D1065" s="1">
        <v>-0.999999517595973</v>
      </c>
    </row>
    <row r="1066" ht="15.75" customHeight="1">
      <c r="A1066" s="1">
        <v>89.0</v>
      </c>
      <c r="B1066" s="1">
        <v>1.654582713511906</v>
      </c>
      <c r="C1066" s="1">
        <v>-15.819188182190095</v>
      </c>
      <c r="D1066" s="1">
        <v>-0.9999997667275269</v>
      </c>
    </row>
    <row r="1067" ht="15.75" customHeight="1">
      <c r="A1067" s="1">
        <v>89.0</v>
      </c>
      <c r="B1067" s="1">
        <v>1.294360475613532</v>
      </c>
      <c r="C1067" s="1">
        <v>-3.137219680838697</v>
      </c>
      <c r="D1067" s="1">
        <v>-0.99999956023425</v>
      </c>
    </row>
    <row r="1068" ht="15.75" customHeight="1">
      <c r="A1068" s="1">
        <v>89.0</v>
      </c>
      <c r="B1068" s="1">
        <v>1.3374255865531361</v>
      </c>
      <c r="C1068" s="1">
        <v>-4.140438527417454</v>
      </c>
      <c r="D1068" s="1">
        <v>-0.9999994616185058</v>
      </c>
    </row>
    <row r="1069" ht="15.75" customHeight="1">
      <c r="A1069" s="1">
        <v>90.0</v>
      </c>
      <c r="B1069" s="1">
        <v>0.49999905325589733</v>
      </c>
      <c r="C1069" s="1">
        <v>3.1415921917755614</v>
      </c>
      <c r="D1069" s="1">
        <v>-0.9999994798758213</v>
      </c>
    </row>
    <row r="1070" ht="15.75" customHeight="1">
      <c r="A1070" s="1">
        <v>90.0</v>
      </c>
      <c r="B1070" s="1">
        <v>1.4813195662265144</v>
      </c>
      <c r="C1070" s="1">
        <v>-8.383612920290222</v>
      </c>
      <c r="D1070" s="1">
        <v>-0.9999995950668757</v>
      </c>
    </row>
    <row r="1071" ht="15.75" customHeight="1">
      <c r="A1071" s="1">
        <v>90.0</v>
      </c>
      <c r="B1071" s="1">
        <v>1.6545827612142794</v>
      </c>
      <c r="C1071" s="1">
        <v>-15.81919042836911</v>
      </c>
      <c r="D1071" s="1">
        <v>-0.9999990593196102</v>
      </c>
    </row>
    <row r="1072" ht="15.75" customHeight="1">
      <c r="A1072" s="1">
        <v>90.0</v>
      </c>
      <c r="B1072" s="1">
        <v>-0.26059937766361857</v>
      </c>
      <c r="C1072" s="1">
        <v>0.6225298765088579</v>
      </c>
      <c r="D1072" s="1">
        <v>-0.9999992687633021</v>
      </c>
    </row>
    <row r="1073" ht="15.75" customHeight="1">
      <c r="A1073" s="1">
        <v>90.0</v>
      </c>
      <c r="B1073" s="1">
        <v>1.604570528706556</v>
      </c>
      <c r="C1073" s="1">
        <v>-13.36290128873517</v>
      </c>
      <c r="D1073" s="1">
        <v>-0.9999992169570636</v>
      </c>
    </row>
    <row r="1074" ht="15.75" customHeight="1">
      <c r="A1074" s="1">
        <v>90.0</v>
      </c>
      <c r="B1074" s="1">
        <v>1.6634219408991444</v>
      </c>
      <c r="C1074" s="1">
        <v>-16.282788628475487</v>
      </c>
      <c r="D1074" s="1">
        <v>-0.9999990067590718</v>
      </c>
    </row>
    <row r="1075" ht="15.75" customHeight="1">
      <c r="A1075" s="1">
        <v>90.0</v>
      </c>
      <c r="B1075" s="1">
        <v>1.294360473027713</v>
      </c>
      <c r="C1075" s="1">
        <v>-3.137219541004469</v>
      </c>
      <c r="D1075" s="1">
        <v>-0.9999994213686936</v>
      </c>
    </row>
    <row r="1076" ht="15.75" customHeight="1">
      <c r="A1076" s="1">
        <v>90.0</v>
      </c>
      <c r="B1076" s="1">
        <v>1.3374256359752765</v>
      </c>
      <c r="C1076" s="1">
        <v>-4.140438531942788</v>
      </c>
      <c r="D1076" s="1">
        <v>-0.9999993891301037</v>
      </c>
    </row>
    <row r="1077" ht="15.75" customHeight="1">
      <c r="A1077" s="1">
        <v>90.0</v>
      </c>
      <c r="B1077" s="1">
        <v>1.5305053191762492</v>
      </c>
      <c r="C1077" s="1">
        <v>-10.202248186541915</v>
      </c>
      <c r="D1077" s="1">
        <v>-0.999999461420659</v>
      </c>
    </row>
    <row r="1078" ht="15.75" customHeight="1">
      <c r="A1078" s="1">
        <v>90.0</v>
      </c>
      <c r="B1078" s="1">
        <v>1.4339493263005672</v>
      </c>
      <c r="C1078" s="1">
        <v>-6.820765682866595</v>
      </c>
      <c r="D1078" s="1">
        <v>-0.9999992384364214</v>
      </c>
    </row>
    <row r="1079" ht="15.75" customHeight="1">
      <c r="A1079" s="1">
        <v>90.0</v>
      </c>
      <c r="B1079" s="1">
        <v>1.5782253919430587</v>
      </c>
      <c r="C1079" s="1">
        <v>-12.17669000397811</v>
      </c>
      <c r="D1079" s="1">
        <v>-0.9999995368421761</v>
      </c>
    </row>
    <row r="1080" ht="15.75" customHeight="1">
      <c r="A1080" s="1">
        <v>90.0</v>
      </c>
      <c r="B1080" s="1">
        <v>0.2994484145133065</v>
      </c>
      <c r="C1080" s="1">
        <v>2.8369268891154493</v>
      </c>
      <c r="D1080" s="1">
        <v>-0.9999996788891651</v>
      </c>
    </row>
    <row r="1081" ht="15.75" customHeight="1">
      <c r="A1081" s="1">
        <v>91.0</v>
      </c>
      <c r="B1081" s="1">
        <v>-0.26059965261098184</v>
      </c>
      <c r="C1081" s="1">
        <v>0.6225291916247523</v>
      </c>
      <c r="D1081" s="1">
        <v>-0.9999994755292132</v>
      </c>
    </row>
    <row r="1082" ht="15.75" customHeight="1">
      <c r="A1082" s="1">
        <v>91.0</v>
      </c>
      <c r="B1082" s="1">
        <v>0.29944986315926714</v>
      </c>
      <c r="C1082" s="1">
        <v>2.836930880721405</v>
      </c>
      <c r="D1082" s="1">
        <v>-0.9999991796521253</v>
      </c>
    </row>
    <row r="1083" ht="15.75" customHeight="1">
      <c r="A1083" s="1">
        <v>91.0</v>
      </c>
      <c r="B1083" s="1">
        <v>1.5305053376802058</v>
      </c>
      <c r="C1083" s="1">
        <v>-10.202248589579456</v>
      </c>
      <c r="D1083" s="1">
        <v>-0.999999315422904</v>
      </c>
    </row>
    <row r="1084" ht="15.75" customHeight="1">
      <c r="A1084" s="1">
        <v>91.0</v>
      </c>
      <c r="B1084" s="1">
        <v>1.3374255581230985</v>
      </c>
      <c r="C1084" s="1">
        <v>-4.140437199898024</v>
      </c>
      <c r="D1084" s="1">
        <v>-0.9999991894701209</v>
      </c>
    </row>
    <row r="1085" ht="15.75" customHeight="1">
      <c r="A1085" s="1">
        <v>91.0</v>
      </c>
      <c r="B1085" s="1">
        <v>0.5000006171471646</v>
      </c>
      <c r="C1085" s="1">
        <v>3.141593561443206</v>
      </c>
      <c r="D1085" s="1">
        <v>-0.9999991006487537</v>
      </c>
    </row>
    <row r="1086" ht="15.75" customHeight="1">
      <c r="A1086" s="1">
        <v>91.0</v>
      </c>
      <c r="B1086" s="1">
        <v>1.6045705572368696</v>
      </c>
      <c r="C1086" s="1">
        <v>-13.362901315453689</v>
      </c>
      <c r="D1086" s="1">
        <v>-0.9999990464588087</v>
      </c>
    </row>
    <row r="1087" ht="15.75" customHeight="1">
      <c r="A1087" s="1">
        <v>91.0</v>
      </c>
      <c r="B1087" s="1">
        <v>1.663421970058838</v>
      </c>
      <c r="C1087" s="1">
        <v>-16.282790862381383</v>
      </c>
      <c r="D1087" s="1">
        <v>-0.9999992456456182</v>
      </c>
    </row>
    <row r="1088" ht="15.75" customHeight="1">
      <c r="A1088" s="1">
        <v>91.0</v>
      </c>
      <c r="B1088" s="1">
        <v>1.2943604746421233</v>
      </c>
      <c r="C1088" s="1">
        <v>-3.1372198410843573</v>
      </c>
      <c r="D1088" s="1">
        <v>-0.9999997322283274</v>
      </c>
    </row>
    <row r="1089" ht="15.75" customHeight="1">
      <c r="A1089" s="1">
        <v>91.0</v>
      </c>
      <c r="B1089" s="1">
        <v>1.5782253967054711</v>
      </c>
      <c r="C1089" s="1">
        <v>-12.176689765461678</v>
      </c>
      <c r="D1089" s="1">
        <v>-0.9999999074727383</v>
      </c>
    </row>
    <row r="1090" ht="15.75" customHeight="1">
      <c r="A1090" s="1">
        <v>91.0</v>
      </c>
      <c r="B1090" s="1">
        <v>1.4339493569162511</v>
      </c>
      <c r="C1090" s="1">
        <v>-6.820765911987724</v>
      </c>
      <c r="D1090" s="1">
        <v>-0.9999992729971586</v>
      </c>
    </row>
    <row r="1091" ht="15.75" customHeight="1">
      <c r="A1091" s="1">
        <v>91.0</v>
      </c>
      <c r="B1091" s="1">
        <v>1.4813195763431002</v>
      </c>
      <c r="C1091" s="1">
        <v>-8.383612904698309</v>
      </c>
      <c r="D1091" s="1">
        <v>-0.9999997604856082</v>
      </c>
    </row>
    <row r="1092" ht="15.75" customHeight="1">
      <c r="A1092" s="1">
        <v>91.0</v>
      </c>
      <c r="B1092" s="1">
        <v>1.6545827432302385</v>
      </c>
      <c r="C1092" s="1">
        <v>-15.819189499957952</v>
      </c>
      <c r="D1092" s="1">
        <v>-0.9999994589023816</v>
      </c>
    </row>
    <row r="1093" ht="15.75" customHeight="1">
      <c r="A1093" s="1">
        <v>92.0</v>
      </c>
      <c r="B1093" s="1">
        <v>-0.2605992869878818</v>
      </c>
      <c r="C1093" s="1">
        <v>0.6225307272739455</v>
      </c>
      <c r="D1093" s="1">
        <v>-0.9999998056312756</v>
      </c>
    </row>
    <row r="1094" ht="15.75" customHeight="1">
      <c r="A1094" s="1">
        <v>92.0</v>
      </c>
      <c r="B1094" s="1">
        <v>0.4999992438418309</v>
      </c>
      <c r="C1094" s="1">
        <v>3.1415921512189424</v>
      </c>
      <c r="D1094" s="1">
        <v>-0.9999994744041818</v>
      </c>
    </row>
    <row r="1095" ht="15.75" customHeight="1">
      <c r="A1095" s="1">
        <v>92.0</v>
      </c>
      <c r="B1095" s="1">
        <v>1.3374255755868278</v>
      </c>
      <c r="C1095" s="1">
        <v>-4.14043831544579</v>
      </c>
      <c r="D1095" s="1">
        <v>-0.9999993022987846</v>
      </c>
    </row>
    <row r="1096" ht="15.75" customHeight="1">
      <c r="A1096" s="1">
        <v>92.0</v>
      </c>
      <c r="B1096" s="1">
        <v>1.6545827030643512</v>
      </c>
      <c r="C1096" s="1">
        <v>-15.819188015040073</v>
      </c>
      <c r="D1096" s="1">
        <v>-0.9999993384279515</v>
      </c>
    </row>
    <row r="1097" ht="15.75" customHeight="1">
      <c r="A1097" s="1">
        <v>92.0</v>
      </c>
      <c r="B1097" s="1">
        <v>1.4339493131351366</v>
      </c>
      <c r="C1097" s="1">
        <v>-6.820764800870673</v>
      </c>
      <c r="D1097" s="1">
        <v>-0.9999995547467693</v>
      </c>
    </row>
    <row r="1098" ht="15.75" customHeight="1">
      <c r="A1098" s="1">
        <v>92.0</v>
      </c>
      <c r="B1098" s="1">
        <v>1.4813195496622131</v>
      </c>
      <c r="C1098" s="1">
        <v>-8.383612420290135</v>
      </c>
      <c r="D1098" s="1">
        <v>-0.999999413071487</v>
      </c>
    </row>
    <row r="1099" ht="15.75" customHeight="1">
      <c r="A1099" s="1">
        <v>92.0</v>
      </c>
      <c r="B1099" s="1">
        <v>1.6634219852930692</v>
      </c>
      <c r="C1099" s="1">
        <v>-16.282791168754702</v>
      </c>
      <c r="D1099" s="1">
        <v>-0.9999995209106317</v>
      </c>
    </row>
    <row r="1100" ht="15.75" customHeight="1">
      <c r="A1100" s="1">
        <v>92.0</v>
      </c>
      <c r="B1100" s="1">
        <v>1.5782253903654502</v>
      </c>
      <c r="C1100" s="1">
        <v>-12.17668999125549</v>
      </c>
      <c r="D1100" s="1">
        <v>-0.999999506323387</v>
      </c>
    </row>
    <row r="1101" ht="15.75" customHeight="1">
      <c r="A1101" s="1">
        <v>92.0</v>
      </c>
      <c r="B1101" s="1">
        <v>1.5305053096270966</v>
      </c>
      <c r="C1101" s="1">
        <v>-10.202247437265106</v>
      </c>
      <c r="D1101" s="1">
        <v>-0.9999994703596696</v>
      </c>
    </row>
    <row r="1102" ht="15.75" customHeight="1">
      <c r="A1102" s="1">
        <v>92.0</v>
      </c>
      <c r="B1102" s="1">
        <v>1.294360487756914</v>
      </c>
      <c r="C1102" s="1">
        <v>-3.137219852317889</v>
      </c>
      <c r="D1102" s="1">
        <v>-0.9999994806240704</v>
      </c>
    </row>
    <row r="1103" ht="15.75" customHeight="1">
      <c r="A1103" s="1">
        <v>92.0</v>
      </c>
      <c r="B1103" s="1">
        <v>1.604570535196199</v>
      </c>
      <c r="C1103" s="1">
        <v>-13.362901214830755</v>
      </c>
      <c r="D1103" s="1">
        <v>-0.9999995186756884</v>
      </c>
    </row>
    <row r="1104" ht="15.75" customHeight="1">
      <c r="A1104" s="1">
        <v>92.0</v>
      </c>
      <c r="B1104" s="1">
        <v>0.2994480970014873</v>
      </c>
      <c r="C1104" s="1">
        <v>2.836927027556971</v>
      </c>
      <c r="D1104" s="1">
        <v>-0.9999991262247879</v>
      </c>
    </row>
    <row r="1105" ht="15.75" customHeight="1">
      <c r="A1105" s="1">
        <v>93.0</v>
      </c>
      <c r="B1105" s="1">
        <v>0.49999857199772607</v>
      </c>
      <c r="C1105" s="1">
        <v>3.1415917700943377</v>
      </c>
      <c r="D1105" s="1">
        <v>-0.9999990690536975</v>
      </c>
    </row>
    <row r="1106" ht="15.75" customHeight="1">
      <c r="A1106" s="1">
        <v>93.0</v>
      </c>
      <c r="B1106" s="1">
        <v>1.5305053426905832</v>
      </c>
      <c r="C1106" s="1">
        <v>-10.202247701379186</v>
      </c>
      <c r="D1106" s="1">
        <v>-0.9999990219113727</v>
      </c>
    </row>
    <row r="1107" ht="15.75" customHeight="1">
      <c r="A1107" s="1">
        <v>93.0</v>
      </c>
      <c r="B1107" s="1">
        <v>-0.2605991205187381</v>
      </c>
      <c r="C1107" s="1">
        <v>0.6225306805749886</v>
      </c>
      <c r="D1107" s="1">
        <v>-0.9999990645521855</v>
      </c>
    </row>
    <row r="1108" ht="15.75" customHeight="1">
      <c r="A1108" s="1">
        <v>93.0</v>
      </c>
      <c r="B1108" s="1">
        <v>1.2943604766664414</v>
      </c>
      <c r="C1108" s="1">
        <v>-3.137220627097977</v>
      </c>
      <c r="D1108" s="1">
        <v>-0.9999991938707137</v>
      </c>
    </row>
    <row r="1109" ht="15.75" customHeight="1">
      <c r="A1109" s="1">
        <v>93.0</v>
      </c>
      <c r="B1109" s="1">
        <v>1.6045705561340746</v>
      </c>
      <c r="C1109" s="1">
        <v>-13.362901443943622</v>
      </c>
      <c r="D1109" s="1">
        <v>-0.9999992943060094</v>
      </c>
    </row>
    <row r="1110" ht="15.75" customHeight="1">
      <c r="A1110" s="1">
        <v>93.0</v>
      </c>
      <c r="B1110" s="1">
        <v>1.578225381091327</v>
      </c>
      <c r="C1110" s="1">
        <v>-12.176688933385766</v>
      </c>
      <c r="D1110" s="1">
        <v>-0.9999991768811988</v>
      </c>
    </row>
    <row r="1111" ht="15.75" customHeight="1">
      <c r="A1111" s="1">
        <v>93.0</v>
      </c>
      <c r="B1111" s="1">
        <v>1.3374256102028739</v>
      </c>
      <c r="C1111" s="1">
        <v>-4.140438752707768</v>
      </c>
      <c r="D1111" s="1">
        <v>-0.9999998304031704</v>
      </c>
    </row>
    <row r="1112" ht="15.75" customHeight="1">
      <c r="A1112" s="1">
        <v>93.0</v>
      </c>
      <c r="B1112" s="1">
        <v>1.4813195515665685</v>
      </c>
      <c r="C1112" s="1">
        <v>-8.383612985786844</v>
      </c>
      <c r="D1112" s="1">
        <v>-0.999999121273608</v>
      </c>
    </row>
    <row r="1113" ht="15.75" customHeight="1">
      <c r="A1113" s="1">
        <v>93.0</v>
      </c>
      <c r="B1113" s="1">
        <v>1.6545827036746923</v>
      </c>
      <c r="C1113" s="1">
        <v>-15.81918842444267</v>
      </c>
      <c r="D1113" s="1">
        <v>-0.9999991528197972</v>
      </c>
    </row>
    <row r="1114" ht="15.75" customHeight="1">
      <c r="A1114" s="1">
        <v>93.0</v>
      </c>
      <c r="B1114" s="1">
        <v>1.6634220025519844</v>
      </c>
      <c r="C1114" s="1">
        <v>-16.28279119656265</v>
      </c>
      <c r="D1114" s="1">
        <v>-0.9999992337344304</v>
      </c>
    </row>
    <row r="1115" ht="15.75" customHeight="1">
      <c r="A1115" s="1">
        <v>93.0</v>
      </c>
      <c r="B1115" s="1">
        <v>0.29944804823883436</v>
      </c>
      <c r="C1115" s="1">
        <v>2.8369263267947393</v>
      </c>
      <c r="D1115" s="1">
        <v>-0.9999995960293808</v>
      </c>
    </row>
    <row r="1116" ht="15.75" customHeight="1">
      <c r="A1116" s="1">
        <v>93.0</v>
      </c>
      <c r="B1116" s="1">
        <v>1.4339493109253045</v>
      </c>
      <c r="C1116" s="1">
        <v>-6.820765052979356</v>
      </c>
      <c r="D1116" s="1">
        <v>-0.9999994605601571</v>
      </c>
    </row>
    <row r="1117" ht="15.75" customHeight="1">
      <c r="A1117" s="1">
        <v>94.0</v>
      </c>
      <c r="B1117" s="1">
        <v>1.654582702600637</v>
      </c>
      <c r="C1117" s="1">
        <v>-15.819187456648537</v>
      </c>
      <c r="D1117" s="1">
        <v>-0.9999996098079497</v>
      </c>
    </row>
    <row r="1118" ht="15.75" customHeight="1">
      <c r="A1118" s="1">
        <v>94.0</v>
      </c>
      <c r="B1118" s="1">
        <v>-0.26059910006401754</v>
      </c>
      <c r="C1118" s="1">
        <v>0.6225308453830004</v>
      </c>
      <c r="D1118" s="1">
        <v>-0.9999991046335174</v>
      </c>
    </row>
    <row r="1119" ht="15.75" customHeight="1">
      <c r="A1119" s="1">
        <v>94.0</v>
      </c>
      <c r="B1119" s="1">
        <v>0.5000004733414282</v>
      </c>
      <c r="C1119" s="1">
        <v>3.1415922471437883</v>
      </c>
      <c r="D1119" s="1">
        <v>-0.9999992392139324</v>
      </c>
    </row>
    <row r="1120" ht="15.75" customHeight="1">
      <c r="A1120" s="1">
        <v>94.0</v>
      </c>
      <c r="B1120" s="1">
        <v>1.663421998002044</v>
      </c>
      <c r="C1120" s="1">
        <v>-16.282790898466395</v>
      </c>
      <c r="D1120" s="1">
        <v>-0.999999311911875</v>
      </c>
    </row>
    <row r="1121" ht="15.75" customHeight="1">
      <c r="A1121" s="1">
        <v>94.0</v>
      </c>
      <c r="B1121" s="1">
        <v>1.294360424701948</v>
      </c>
      <c r="C1121" s="1">
        <v>-3.137219407150089</v>
      </c>
      <c r="D1121" s="1">
        <v>-0.9999994634604964</v>
      </c>
    </row>
    <row r="1122" ht="15.75" customHeight="1">
      <c r="A1122" s="1">
        <v>94.0</v>
      </c>
      <c r="B1122" s="1">
        <v>1.5305053406755678</v>
      </c>
      <c r="C1122" s="1">
        <v>-10.202248291969214</v>
      </c>
      <c r="D1122" s="1">
        <v>-0.9999993563587898</v>
      </c>
    </row>
    <row r="1123" ht="15.75" customHeight="1">
      <c r="A1123" s="1">
        <v>94.0</v>
      </c>
      <c r="B1123" s="1">
        <v>1.3374255908078576</v>
      </c>
      <c r="C1123" s="1">
        <v>-4.140438879388479</v>
      </c>
      <c r="D1123" s="1">
        <v>-0.9999992952160823</v>
      </c>
    </row>
    <row r="1124" ht="15.75" customHeight="1">
      <c r="A1124" s="1">
        <v>94.0</v>
      </c>
      <c r="B1124" s="1">
        <v>1.433949340464208</v>
      </c>
      <c r="C1124" s="1">
        <v>-6.82076484939193</v>
      </c>
      <c r="D1124" s="1">
        <v>-0.9999990702398531</v>
      </c>
    </row>
    <row r="1125" ht="15.75" customHeight="1">
      <c r="A1125" s="1">
        <v>94.0</v>
      </c>
      <c r="B1125" s="1">
        <v>1.5782253776505708</v>
      </c>
      <c r="C1125" s="1">
        <v>-12.176689962184915</v>
      </c>
      <c r="D1125" s="1">
        <v>-0.9999990284071959</v>
      </c>
    </row>
    <row r="1126" ht="15.75" customHeight="1">
      <c r="A1126" s="1">
        <v>94.0</v>
      </c>
      <c r="B1126" s="1">
        <v>1.4813195483495196</v>
      </c>
      <c r="C1126" s="1">
        <v>-8.383612385976392</v>
      </c>
      <c r="D1126" s="1">
        <v>-0.9999993746350176</v>
      </c>
    </row>
    <row r="1127" ht="15.75" customHeight="1">
      <c r="A1127" s="1">
        <v>94.0</v>
      </c>
      <c r="B1127" s="1">
        <v>0.2994481045925515</v>
      </c>
      <c r="C1127" s="1">
        <v>2.8369271522741486</v>
      </c>
      <c r="D1127" s="1">
        <v>-0.9999990398688271</v>
      </c>
    </row>
    <row r="1128" ht="15.75" customHeight="1">
      <c r="A1128" s="1">
        <v>94.0</v>
      </c>
      <c r="B1128" s="1">
        <v>1.6045705392156215</v>
      </c>
      <c r="C1128" s="1">
        <v>-13.36290134260234</v>
      </c>
      <c r="D1128" s="1">
        <v>-0.9999996879381411</v>
      </c>
    </row>
    <row r="1129" ht="15.75" customHeight="1">
      <c r="A1129" s="1">
        <v>95.0</v>
      </c>
      <c r="B1129" s="1">
        <v>0.5000007035849997</v>
      </c>
      <c r="C1129" s="1">
        <v>3.1415936299847376</v>
      </c>
      <c r="D1129" s="1">
        <v>-0.9999990300641028</v>
      </c>
    </row>
    <row r="1130" ht="15.75" customHeight="1">
      <c r="A1130" s="1">
        <v>95.0</v>
      </c>
      <c r="B1130" s="1">
        <v>1.3374256660025603</v>
      </c>
      <c r="C1130" s="1">
        <v>-4.140439741512775</v>
      </c>
      <c r="D1130" s="1">
        <v>-0.9999992382574416</v>
      </c>
    </row>
    <row r="1131" ht="15.75" customHeight="1">
      <c r="A1131" s="1">
        <v>95.0</v>
      </c>
      <c r="B1131" s="1">
        <v>-0.260598773907318</v>
      </c>
      <c r="C1131" s="1">
        <v>0.6225332206515379</v>
      </c>
      <c r="D1131" s="1">
        <v>-0.9999991858620769</v>
      </c>
    </row>
    <row r="1132" ht="15.75" customHeight="1">
      <c r="A1132" s="1">
        <v>95.0</v>
      </c>
      <c r="B1132" s="1">
        <v>1.4813195688836267</v>
      </c>
      <c r="C1132" s="1">
        <v>-8.383613287744717</v>
      </c>
      <c r="D1132" s="1">
        <v>-0.9999991050163345</v>
      </c>
    </row>
    <row r="1133" ht="15.75" customHeight="1">
      <c r="A1133" s="1">
        <v>95.0</v>
      </c>
      <c r="B1133" s="1">
        <v>1.604570533295311</v>
      </c>
      <c r="C1133" s="1">
        <v>-13.362901637836206</v>
      </c>
      <c r="D1133" s="1">
        <v>-0.999999389572402</v>
      </c>
    </row>
    <row r="1134" ht="15.75" customHeight="1">
      <c r="A1134" s="1">
        <v>95.0</v>
      </c>
      <c r="B1134" s="1">
        <v>1.663421987040564</v>
      </c>
      <c r="C1134" s="1">
        <v>-16.28279057712982</v>
      </c>
      <c r="D1134" s="1">
        <v>-0.9999996611839279</v>
      </c>
    </row>
    <row r="1135" ht="15.75" customHeight="1">
      <c r="A1135" s="1">
        <v>95.0</v>
      </c>
      <c r="B1135" s="1">
        <v>1.6545827503266857</v>
      </c>
      <c r="C1135" s="1">
        <v>-15.819189343266899</v>
      </c>
      <c r="D1135" s="1">
        <v>-0.9999990255590024</v>
      </c>
    </row>
    <row r="1136" ht="15.75" customHeight="1">
      <c r="A1136" s="1">
        <v>95.0</v>
      </c>
      <c r="B1136" s="1">
        <v>1.5782254153741635</v>
      </c>
      <c r="C1136" s="1">
        <v>-12.176689945104794</v>
      </c>
      <c r="D1136" s="1">
        <v>-0.9999993089396051</v>
      </c>
    </row>
    <row r="1137" ht="15.75" customHeight="1">
      <c r="A1137" s="1">
        <v>95.0</v>
      </c>
      <c r="B1137" s="1">
        <v>1.4339493189219443</v>
      </c>
      <c r="C1137" s="1">
        <v>-6.820764883640731</v>
      </c>
      <c r="D1137" s="1">
        <v>-0.9999996483511788</v>
      </c>
    </row>
    <row r="1138" ht="15.75" customHeight="1">
      <c r="A1138" s="1">
        <v>95.0</v>
      </c>
      <c r="B1138" s="1">
        <v>1.5305053009864322</v>
      </c>
      <c r="C1138" s="1">
        <v>-10.202247448356498</v>
      </c>
      <c r="D1138" s="1">
        <v>-0.9999991379255668</v>
      </c>
    </row>
    <row r="1139" ht="15.75" customHeight="1">
      <c r="A1139" s="1">
        <v>95.0</v>
      </c>
      <c r="B1139" s="1">
        <v>0.29944738015500577</v>
      </c>
      <c r="C1139" s="1">
        <v>2.836924242482174</v>
      </c>
      <c r="D1139" s="1">
        <v>-0.9999990438274254</v>
      </c>
    </row>
    <row r="1140" ht="15.75" customHeight="1">
      <c r="A1140" s="1">
        <v>95.0</v>
      </c>
      <c r="B1140" s="1">
        <v>1.294360421710187</v>
      </c>
      <c r="C1140" s="1">
        <v>-3.137218847734889</v>
      </c>
      <c r="D1140" s="1">
        <v>-0.9999994496749742</v>
      </c>
    </row>
    <row r="1141" ht="15.75" customHeight="1">
      <c r="A1141" s="1">
        <v>96.0</v>
      </c>
      <c r="B1141" s="1">
        <v>0.5000008565697542</v>
      </c>
      <c r="C1141" s="1">
        <v>3.141593309498591</v>
      </c>
      <c r="D1141" s="1">
        <v>-0.9999993225611099</v>
      </c>
    </row>
    <row r="1142" ht="15.75" customHeight="1">
      <c r="A1142" s="1">
        <v>96.0</v>
      </c>
      <c r="B1142" s="1">
        <v>-0.2605989992400892</v>
      </c>
      <c r="C1142" s="1">
        <v>0.6225325388676157</v>
      </c>
      <c r="D1142" s="1">
        <v>-0.9999994440998016</v>
      </c>
    </row>
    <row r="1143" ht="15.75" customHeight="1">
      <c r="A1143" s="1">
        <v>96.0</v>
      </c>
      <c r="B1143" s="1">
        <v>1.6045705256283205</v>
      </c>
      <c r="C1143" s="1">
        <v>-13.362901310007208</v>
      </c>
      <c r="D1143" s="1">
        <v>-0.9999990752413846</v>
      </c>
    </row>
    <row r="1144" ht="15.75" customHeight="1">
      <c r="A1144" s="1">
        <v>96.0</v>
      </c>
      <c r="B1144" s="1">
        <v>1.2943604342072068</v>
      </c>
      <c r="C1144" s="1">
        <v>-3.1372188153883283</v>
      </c>
      <c r="D1144" s="1">
        <v>-0.9999991737377872</v>
      </c>
    </row>
    <row r="1145" ht="15.75" customHeight="1">
      <c r="A1145" s="1">
        <v>96.0</v>
      </c>
      <c r="B1145" s="1">
        <v>1.4339493553047054</v>
      </c>
      <c r="C1145" s="1">
        <v>-6.820765655614082</v>
      </c>
      <c r="D1145" s="1">
        <v>-0.9999992916640702</v>
      </c>
    </row>
    <row r="1146" ht="15.75" customHeight="1">
      <c r="A1146" s="1">
        <v>96.0</v>
      </c>
      <c r="B1146" s="1">
        <v>1.5782253982540018</v>
      </c>
      <c r="C1146" s="1">
        <v>-12.176689959302108</v>
      </c>
      <c r="D1146" s="1">
        <v>-0.9999998043815196</v>
      </c>
    </row>
    <row r="1147" ht="15.75" customHeight="1">
      <c r="A1147" s="1">
        <v>96.0</v>
      </c>
      <c r="B1147" s="1">
        <v>1.6634219622791995</v>
      </c>
      <c r="C1147" s="1">
        <v>-16.282790363050395</v>
      </c>
      <c r="D1147" s="1">
        <v>-0.9999992152281688</v>
      </c>
    </row>
    <row r="1148" ht="15.75" customHeight="1">
      <c r="A1148" s="1">
        <v>96.0</v>
      </c>
      <c r="B1148" s="1">
        <v>0.29944834299354267</v>
      </c>
      <c r="C1148" s="1">
        <v>2.8369272860331</v>
      </c>
      <c r="D1148" s="1">
        <v>-0.9999995281285654</v>
      </c>
    </row>
    <row r="1149" ht="15.75" customHeight="1">
      <c r="A1149" s="1">
        <v>96.0</v>
      </c>
      <c r="B1149" s="1">
        <v>1.3374256561801166</v>
      </c>
      <c r="C1149" s="1">
        <v>-4.140439750637224</v>
      </c>
      <c r="D1149" s="1">
        <v>-0.999999441330026</v>
      </c>
    </row>
    <row r="1150" ht="15.75" customHeight="1">
      <c r="A1150" s="1">
        <v>96.0</v>
      </c>
      <c r="B1150" s="1">
        <v>1.6545827553101142</v>
      </c>
      <c r="C1150" s="1">
        <v>-15.819190214356185</v>
      </c>
      <c r="D1150" s="1">
        <v>-0.9999990923896167</v>
      </c>
    </row>
    <row r="1151" ht="15.75" customHeight="1">
      <c r="A1151" s="1">
        <v>96.0</v>
      </c>
      <c r="B1151" s="1">
        <v>1.5305053079615438</v>
      </c>
      <c r="C1151" s="1">
        <v>-10.20224813567783</v>
      </c>
      <c r="D1151" s="1">
        <v>-0.9999992198112401</v>
      </c>
    </row>
    <row r="1152" ht="15.75" customHeight="1">
      <c r="A1152" s="1">
        <v>96.0</v>
      </c>
      <c r="B1152" s="1">
        <v>1.4813195658443448</v>
      </c>
      <c r="C1152" s="1">
        <v>-8.383612997175039</v>
      </c>
      <c r="D1152" s="1">
        <v>-0.9999994685746565</v>
      </c>
    </row>
    <row r="1153" ht="15.75" customHeight="1">
      <c r="A1153" s="1">
        <v>97.0</v>
      </c>
      <c r="B1153" s="1">
        <v>0.29944926492322615</v>
      </c>
      <c r="C1153" s="1">
        <v>2.836929286313179</v>
      </c>
      <c r="D1153" s="1">
        <v>-0.9999996032893255</v>
      </c>
    </row>
    <row r="1154" ht="15.75" customHeight="1">
      <c r="A1154" s="1">
        <v>97.0</v>
      </c>
      <c r="B1154" s="1">
        <v>0.4999998177313224</v>
      </c>
      <c r="C1154" s="1">
        <v>3.1415929030700056</v>
      </c>
      <c r="D1154" s="1">
        <v>-0.9999996339999068</v>
      </c>
    </row>
    <row r="1155" ht="15.75" customHeight="1">
      <c r="A1155" s="1">
        <v>97.0</v>
      </c>
      <c r="B1155" s="1">
        <v>1.5305053406078664</v>
      </c>
      <c r="C1155" s="1">
        <v>-10.202248757781893</v>
      </c>
      <c r="D1155" s="1">
        <v>-0.999999114079623</v>
      </c>
    </row>
    <row r="1156" ht="15.75" customHeight="1">
      <c r="A1156" s="1">
        <v>97.0</v>
      </c>
      <c r="B1156" s="1">
        <v>1.6045705384737243</v>
      </c>
      <c r="C1156" s="1">
        <v>-13.362901050061607</v>
      </c>
      <c r="D1156" s="1">
        <v>-0.9999992697205706</v>
      </c>
    </row>
    <row r="1157" ht="15.75" customHeight="1">
      <c r="A1157" s="1">
        <v>97.0</v>
      </c>
      <c r="B1157" s="1">
        <v>-0.2605990656222598</v>
      </c>
      <c r="C1157" s="1">
        <v>0.6225324148486864</v>
      </c>
      <c r="D1157" s="1">
        <v>-0.9999993016966091</v>
      </c>
    </row>
    <row r="1158" ht="15.75" customHeight="1">
      <c r="A1158" s="1">
        <v>97.0</v>
      </c>
      <c r="B1158" s="1">
        <v>1.2943604861812632</v>
      </c>
      <c r="C1158" s="1">
        <v>-3.1372197641515855</v>
      </c>
      <c r="D1158" s="1">
        <v>-0.9999994748972001</v>
      </c>
    </row>
    <row r="1159" ht="15.75" customHeight="1">
      <c r="A1159" s="1">
        <v>97.0</v>
      </c>
      <c r="B1159" s="1">
        <v>1.6545826832276858</v>
      </c>
      <c r="C1159" s="1">
        <v>-15.81918676267924</v>
      </c>
      <c r="D1159" s="1">
        <v>-0.9999990180082026</v>
      </c>
    </row>
    <row r="1160" ht="15.75" customHeight="1">
      <c r="A1160" s="1">
        <v>97.0</v>
      </c>
      <c r="B1160" s="1">
        <v>1.4813195526172107</v>
      </c>
      <c r="C1160" s="1">
        <v>-8.383612576015185</v>
      </c>
      <c r="D1160" s="1">
        <v>-0.9999994829400838</v>
      </c>
    </row>
    <row r="1161" ht="15.75" customHeight="1">
      <c r="A1161" s="1">
        <v>97.0</v>
      </c>
      <c r="B1161" s="1">
        <v>1.3374256462536127</v>
      </c>
      <c r="C1161" s="1">
        <v>-4.140439017893724</v>
      </c>
      <c r="D1161" s="1">
        <v>-0.9999993701049619</v>
      </c>
    </row>
    <row r="1162" ht="15.75" customHeight="1">
      <c r="A1162" s="1">
        <v>97.0</v>
      </c>
      <c r="B1162" s="1">
        <v>1.433949325099496</v>
      </c>
      <c r="C1162" s="1">
        <v>-6.820765730818047</v>
      </c>
      <c r="D1162" s="1">
        <v>-0.9999991317597283</v>
      </c>
    </row>
    <row r="1163" ht="15.75" customHeight="1">
      <c r="A1163" s="1">
        <v>97.0</v>
      </c>
      <c r="B1163" s="1">
        <v>1.578225395522576</v>
      </c>
      <c r="C1163" s="1">
        <v>-12.176689469522112</v>
      </c>
      <c r="D1163" s="1">
        <v>-0.9999995365587607</v>
      </c>
    </row>
    <row r="1164" ht="15.75" customHeight="1">
      <c r="A1164" s="1">
        <v>97.0</v>
      </c>
      <c r="B1164" s="1">
        <v>1.663421958921124</v>
      </c>
      <c r="C1164" s="1">
        <v>-16.282790410192693</v>
      </c>
      <c r="D1164" s="1">
        <v>-0.9999990303834605</v>
      </c>
    </row>
    <row r="1165" ht="15.75" customHeight="1">
      <c r="A1165" s="1">
        <v>98.0</v>
      </c>
      <c r="B1165" s="1">
        <v>1.5305053243719582</v>
      </c>
      <c r="C1165" s="1">
        <v>-10.202248138637948</v>
      </c>
      <c r="D1165" s="1">
        <v>-0.9999996953368155</v>
      </c>
    </row>
    <row r="1166" ht="15.75" customHeight="1">
      <c r="A1166" s="1">
        <v>98.0</v>
      </c>
      <c r="B1166" s="1">
        <v>0.5000001239637945</v>
      </c>
      <c r="C1166" s="1">
        <v>3.1415925793701027</v>
      </c>
      <c r="D1166" s="1">
        <v>-0.9999998260751561</v>
      </c>
    </row>
    <row r="1167" ht="15.75" customHeight="1">
      <c r="A1167" s="1">
        <v>98.0</v>
      </c>
      <c r="B1167" s="1">
        <v>1.5782253864213527</v>
      </c>
      <c r="C1167" s="1">
        <v>-12.176689195621707</v>
      </c>
      <c r="D1167" s="1">
        <v>-0.9999994074638894</v>
      </c>
    </row>
    <row r="1168" ht="15.75" customHeight="1">
      <c r="A1168" s="1">
        <v>98.0</v>
      </c>
      <c r="B1168" s="1">
        <v>1.6634219635473007</v>
      </c>
      <c r="C1168" s="1">
        <v>-16.28279007020087</v>
      </c>
      <c r="D1168" s="1">
        <v>-0.9999994159348519</v>
      </c>
    </row>
    <row r="1169" ht="15.75" customHeight="1">
      <c r="A1169" s="1">
        <v>98.0</v>
      </c>
      <c r="B1169" s="1">
        <v>1.4339493471433027</v>
      </c>
      <c r="C1169" s="1">
        <v>-6.820765927780792</v>
      </c>
      <c r="D1169" s="1">
        <v>-0.9999993481983179</v>
      </c>
    </row>
    <row r="1170" ht="15.75" customHeight="1">
      <c r="A1170" s="1">
        <v>98.0</v>
      </c>
      <c r="B1170" s="1">
        <v>-0.260599210122739</v>
      </c>
      <c r="C1170" s="1">
        <v>0.6225304440867697</v>
      </c>
      <c r="D1170" s="1">
        <v>-0.999999182613555</v>
      </c>
    </row>
    <row r="1171" ht="15.75" customHeight="1">
      <c r="A1171" s="1">
        <v>98.0</v>
      </c>
      <c r="B1171" s="1">
        <v>1.3374256248271201</v>
      </c>
      <c r="C1171" s="1">
        <v>-4.140438606092596</v>
      </c>
      <c r="D1171" s="1">
        <v>-0.9999996824617434</v>
      </c>
    </row>
    <row r="1172" ht="15.75" customHeight="1">
      <c r="A1172" s="1">
        <v>98.0</v>
      </c>
      <c r="B1172" s="1">
        <v>0.29944736324139803</v>
      </c>
      <c r="C1172" s="1">
        <v>2.836924542370916</v>
      </c>
      <c r="D1172" s="1">
        <v>-0.9999993369895742</v>
      </c>
    </row>
    <row r="1173" ht="15.75" customHeight="1">
      <c r="A1173" s="1">
        <v>98.0</v>
      </c>
      <c r="B1173" s="1">
        <v>1.6045705635579866</v>
      </c>
      <c r="C1173" s="1">
        <v>-13.3629021139738</v>
      </c>
      <c r="D1173" s="1">
        <v>-0.9999992867293346</v>
      </c>
    </row>
    <row r="1174" ht="15.75" customHeight="1">
      <c r="A1174" s="1">
        <v>98.0</v>
      </c>
      <c r="B1174" s="1">
        <v>1.6545827399813202</v>
      </c>
      <c r="C1174" s="1">
        <v>-15.81918880567436</v>
      </c>
      <c r="D1174" s="1">
        <v>-0.9999992535645724</v>
      </c>
    </row>
    <row r="1175" ht="15.75" customHeight="1">
      <c r="A1175" s="1">
        <v>98.0</v>
      </c>
      <c r="B1175" s="1">
        <v>1.481319579549887</v>
      </c>
      <c r="C1175" s="1">
        <v>-8.383613530105295</v>
      </c>
      <c r="D1175" s="1">
        <v>-0.9999990094127795</v>
      </c>
    </row>
    <row r="1176" ht="15.75" customHeight="1">
      <c r="A1176" s="1">
        <v>98.0</v>
      </c>
      <c r="B1176" s="1">
        <v>1.2943605242486487</v>
      </c>
      <c r="C1176" s="1">
        <v>-3.137220919110852</v>
      </c>
      <c r="D1176" s="1">
        <v>-0.999999187650106</v>
      </c>
    </row>
    <row r="1177" ht="15.75" customHeight="1">
      <c r="A1177" s="1">
        <v>99.0</v>
      </c>
      <c r="B1177" s="1">
        <v>0.500000255151938</v>
      </c>
      <c r="C1177" s="1">
        <v>3.1415927786254416</v>
      </c>
      <c r="D1177" s="1">
        <v>-0.9999998602761411</v>
      </c>
    </row>
    <row r="1178" ht="15.75" customHeight="1">
      <c r="A1178" s="1">
        <v>99.0</v>
      </c>
      <c r="B1178" s="1">
        <v>1.3374255953750416</v>
      </c>
      <c r="C1178" s="1">
        <v>-4.140437772703788</v>
      </c>
      <c r="D1178" s="1">
        <v>-0.9999992036769596</v>
      </c>
    </row>
    <row r="1179" ht="15.75" customHeight="1">
      <c r="A1179" s="1">
        <v>99.0</v>
      </c>
      <c r="B1179" s="1">
        <v>1.6634219616575068</v>
      </c>
      <c r="C1179" s="1">
        <v>-16.282789400800183</v>
      </c>
      <c r="D1179" s="1">
        <v>-0.999999284461988</v>
      </c>
    </row>
    <row r="1180" ht="15.75" customHeight="1">
      <c r="A1180" s="1">
        <v>99.0</v>
      </c>
      <c r="B1180" s="1">
        <v>-0.26059979867567545</v>
      </c>
      <c r="C1180" s="1">
        <v>0.6225280997273482</v>
      </c>
      <c r="D1180" s="1">
        <v>-0.999999108992922</v>
      </c>
    </row>
    <row r="1181" ht="15.75" customHeight="1">
      <c r="A1181" s="1">
        <v>99.0</v>
      </c>
      <c r="B1181" s="1">
        <v>1.6545827164120315</v>
      </c>
      <c r="C1181" s="1">
        <v>-15.819187558099136</v>
      </c>
      <c r="D1181" s="1">
        <v>-0.9999992839057995</v>
      </c>
    </row>
    <row r="1182" ht="15.75" customHeight="1">
      <c r="A1182" s="1">
        <v>99.0</v>
      </c>
      <c r="B1182" s="1">
        <v>1.2943604475147843</v>
      </c>
      <c r="C1182" s="1">
        <v>-3.1372198161250155</v>
      </c>
      <c r="D1182" s="1">
        <v>-0.9999997356759108</v>
      </c>
    </row>
    <row r="1183" ht="15.75" customHeight="1">
      <c r="A1183" s="1">
        <v>99.0</v>
      </c>
      <c r="B1183" s="1">
        <v>1.4339493185599004</v>
      </c>
      <c r="C1183" s="1">
        <v>-6.820765518657866</v>
      </c>
      <c r="D1183" s="1">
        <v>-0.9999993161118331</v>
      </c>
    </row>
    <row r="1184" ht="15.75" customHeight="1">
      <c r="A1184" s="1">
        <v>99.0</v>
      </c>
      <c r="B1184" s="1">
        <v>0.29944936253803134</v>
      </c>
      <c r="C1184" s="1">
        <v>2.8369301170962404</v>
      </c>
      <c r="D1184" s="1">
        <v>-0.9999990294220699</v>
      </c>
    </row>
    <row r="1185" ht="15.75" customHeight="1">
      <c r="A1185" s="1">
        <v>99.0</v>
      </c>
      <c r="B1185" s="1">
        <v>1.6045705633577072</v>
      </c>
      <c r="C1185" s="1">
        <v>-13.362902602519824</v>
      </c>
      <c r="D1185" s="1">
        <v>-0.9999990707261557</v>
      </c>
    </row>
    <row r="1186" ht="15.75" customHeight="1">
      <c r="A1186" s="1">
        <v>99.0</v>
      </c>
      <c r="B1186" s="1">
        <v>1.5782253723583475</v>
      </c>
      <c r="C1186" s="1">
        <v>-12.176688966212128</v>
      </c>
      <c r="D1186" s="1">
        <v>-0.9999990033682392</v>
      </c>
    </row>
    <row r="1187" ht="15.75" customHeight="1">
      <c r="A1187" s="1">
        <v>99.0</v>
      </c>
      <c r="B1187" s="1">
        <v>1.530505330993852</v>
      </c>
      <c r="C1187" s="1">
        <v>-10.202248010016657</v>
      </c>
      <c r="D1187" s="1">
        <v>-0.9999997218515079</v>
      </c>
    </row>
    <row r="1188" ht="15.75" customHeight="1">
      <c r="A1188" s="1">
        <v>99.0</v>
      </c>
      <c r="B1188" s="1">
        <v>1.481319551075587</v>
      </c>
      <c r="C1188" s="1">
        <v>-8.383612153732603</v>
      </c>
      <c r="D1188" s="1">
        <v>-0.9999995188661416</v>
      </c>
    </row>
    <row r="1189" ht="15.75" customHeight="1">
      <c r="A1189" s="1">
        <v>100.0</v>
      </c>
      <c r="B1189" s="1">
        <v>0.5000001323991402</v>
      </c>
      <c r="C1189" s="1">
        <v>3.1415922910781857</v>
      </c>
      <c r="D1189" s="1">
        <v>-0.9999995917035176</v>
      </c>
    </row>
    <row r="1190" ht="15.75" customHeight="1">
      <c r="A1190" s="1">
        <v>100.0</v>
      </c>
      <c r="B1190" s="1">
        <v>1.6045705282565617</v>
      </c>
      <c r="C1190" s="1">
        <v>-13.362901021778793</v>
      </c>
      <c r="D1190" s="1">
        <v>-0.9999992236444052</v>
      </c>
    </row>
    <row r="1191" ht="15.75" customHeight="1">
      <c r="A1191" s="1">
        <v>100.0</v>
      </c>
      <c r="B1191" s="1">
        <v>-0.2605988981887711</v>
      </c>
      <c r="C1191" s="1">
        <v>0.6225330063714827</v>
      </c>
      <c r="D1191" s="1">
        <v>-0.9999993616978886</v>
      </c>
    </row>
    <row r="1192" ht="15.75" customHeight="1">
      <c r="A1192" s="1">
        <v>100.0</v>
      </c>
      <c r="B1192" s="1">
        <v>1.6545827026821558</v>
      </c>
      <c r="C1192" s="1">
        <v>-15.819188275118933</v>
      </c>
      <c r="D1192" s="1">
        <v>-0.9999991824624059</v>
      </c>
    </row>
    <row r="1193" ht="15.75" customHeight="1">
      <c r="A1193" s="1">
        <v>100.0</v>
      </c>
      <c r="B1193" s="1">
        <v>0.29944873428300384</v>
      </c>
      <c r="C1193" s="1">
        <v>2.8369278660980757</v>
      </c>
      <c r="D1193" s="1">
        <v>-0.9999999754782743</v>
      </c>
    </row>
    <row r="1194" ht="15.75" customHeight="1">
      <c r="A1194" s="1">
        <v>100.0</v>
      </c>
      <c r="B1194" s="1">
        <v>1.578225422199617</v>
      </c>
      <c r="C1194" s="1">
        <v>-12.176690870927457</v>
      </c>
      <c r="D1194" s="1">
        <v>-0.9999991740593265</v>
      </c>
    </row>
    <row r="1195" ht="15.75" customHeight="1">
      <c r="A1195" s="1">
        <v>100.0</v>
      </c>
      <c r="B1195" s="1">
        <v>1.53050534444555</v>
      </c>
      <c r="C1195" s="1">
        <v>-10.202248513749463</v>
      </c>
      <c r="D1195" s="1">
        <v>-0.9999992166996885</v>
      </c>
    </row>
    <row r="1196" ht="15.75" customHeight="1">
      <c r="A1196" s="1">
        <v>100.0</v>
      </c>
      <c r="B1196" s="1">
        <v>1.337425654415088</v>
      </c>
      <c r="C1196" s="1">
        <v>-4.140439205832491</v>
      </c>
      <c r="D1196" s="1">
        <v>-0.9999992652239388</v>
      </c>
    </row>
    <row r="1197" ht="15.75" customHeight="1">
      <c r="A1197" s="1">
        <v>100.0</v>
      </c>
      <c r="B1197" s="1">
        <v>1.2943604287888302</v>
      </c>
      <c r="C1197" s="1">
        <v>-3.1372196283494738</v>
      </c>
      <c r="D1197" s="1">
        <v>-0.9999994562802622</v>
      </c>
    </row>
    <row r="1198" ht="15.75" customHeight="1">
      <c r="A1198" s="1">
        <v>100.0</v>
      </c>
      <c r="B1198" s="1">
        <v>1.4339493616956833</v>
      </c>
      <c r="C1198" s="1">
        <v>-6.820766030095902</v>
      </c>
      <c r="D1198" s="1">
        <v>-0.9999991446638878</v>
      </c>
    </row>
    <row r="1199" ht="15.75" customHeight="1">
      <c r="A1199" s="1">
        <v>100.0</v>
      </c>
      <c r="B1199" s="1">
        <v>1.663422001160649</v>
      </c>
      <c r="C1199" s="1">
        <v>-16.28279210723391</v>
      </c>
      <c r="D1199" s="1">
        <v>-0.9999990305725658</v>
      </c>
    </row>
    <row r="1200" ht="15.75" customHeight="1">
      <c r="A1200" s="1">
        <v>100.0</v>
      </c>
      <c r="B1200" s="1">
        <v>1.4813195790521174</v>
      </c>
      <c r="C1200" s="1">
        <v>-8.383612394311392</v>
      </c>
      <c r="D1200" s="1">
        <v>-0.9999992788358458</v>
      </c>
    </row>
    <row r="1201" ht="15.75" customHeight="1">
      <c r="A1201" s="1">
        <v>101.0</v>
      </c>
      <c r="B1201" s="1">
        <v>1.6545827044504633</v>
      </c>
      <c r="C1201" s="1">
        <v>-15.819188357813626</v>
      </c>
      <c r="D1201" s="1">
        <v>-0.999999226281016</v>
      </c>
    </row>
    <row r="1202" ht="15.75" customHeight="1">
      <c r="A1202" s="1">
        <v>101.0</v>
      </c>
      <c r="B1202" s="1">
        <v>0.5000004657174607</v>
      </c>
      <c r="C1202" s="1">
        <v>3.1415926168487136</v>
      </c>
      <c r="D1202" s="1">
        <v>-0.9999995367929618</v>
      </c>
    </row>
    <row r="1203" ht="15.75" customHeight="1">
      <c r="A1203" s="1">
        <v>101.0</v>
      </c>
      <c r="B1203" s="1">
        <v>1.6045705516352966</v>
      </c>
      <c r="C1203" s="1">
        <v>-13.362902243236235</v>
      </c>
      <c r="D1203" s="1">
        <v>-0.9999992464249529</v>
      </c>
    </row>
    <row r="1204" ht="15.75" customHeight="1">
      <c r="A1204" s="1">
        <v>101.0</v>
      </c>
      <c r="B1204" s="1">
        <v>-0.26059935602634093</v>
      </c>
      <c r="C1204" s="1">
        <v>0.6225302379194949</v>
      </c>
      <c r="D1204" s="1">
        <v>-0.9999995669007757</v>
      </c>
    </row>
    <row r="1205" ht="15.75" customHeight="1">
      <c r="A1205" s="1">
        <v>101.0</v>
      </c>
      <c r="B1205" s="1">
        <v>1.5782253928676993</v>
      </c>
      <c r="C1205" s="1">
        <v>-12.176690280171949</v>
      </c>
      <c r="D1205" s="1">
        <v>-0.9999991457234537</v>
      </c>
    </row>
    <row r="1206" ht="15.75" customHeight="1">
      <c r="A1206" s="1">
        <v>101.0</v>
      </c>
      <c r="B1206" s="1">
        <v>1.6634219692106884</v>
      </c>
      <c r="C1206" s="1">
        <v>-16.282790342605566</v>
      </c>
      <c r="D1206" s="1">
        <v>-0.9999995601894727</v>
      </c>
    </row>
    <row r="1207" ht="15.75" customHeight="1">
      <c r="A1207" s="1">
        <v>101.0</v>
      </c>
      <c r="B1207" s="1">
        <v>1.4339493479758503</v>
      </c>
      <c r="C1207" s="1">
        <v>-6.8207654031483775</v>
      </c>
      <c r="D1207" s="1">
        <v>-0.9999994803446348</v>
      </c>
    </row>
    <row r="1208" ht="15.75" customHeight="1">
      <c r="A1208" s="1">
        <v>101.0</v>
      </c>
      <c r="B1208" s="1">
        <v>1.5305053428076716</v>
      </c>
      <c r="C1208" s="1">
        <v>-10.202248322952592</v>
      </c>
      <c r="D1208" s="1">
        <v>-0.9999992751310566</v>
      </c>
    </row>
    <row r="1209" ht="15.75" customHeight="1">
      <c r="A1209" s="1">
        <v>101.0</v>
      </c>
      <c r="B1209" s="1">
        <v>0.29944703187692256</v>
      </c>
      <c r="C1209" s="1">
        <v>2.8369235754846787</v>
      </c>
      <c r="D1209" s="1">
        <v>-0.9999990282671977</v>
      </c>
    </row>
    <row r="1210" ht="15.75" customHeight="1">
      <c r="A1210" s="1">
        <v>101.0</v>
      </c>
      <c r="B1210" s="1">
        <v>1.4813195611952044</v>
      </c>
      <c r="C1210" s="1">
        <v>-8.383612143639857</v>
      </c>
      <c r="D1210" s="1">
        <v>-0.9999993542315397</v>
      </c>
    </row>
    <row r="1211" ht="15.75" customHeight="1">
      <c r="A1211" s="1">
        <v>101.0</v>
      </c>
      <c r="B1211" s="1">
        <v>1.3374255715742245</v>
      </c>
      <c r="C1211" s="1">
        <v>-4.14043733913928</v>
      </c>
      <c r="D1211" s="1">
        <v>-0.9999991082910138</v>
      </c>
    </row>
    <row r="1212" ht="15.75" customHeight="1">
      <c r="A1212" s="1">
        <v>101.0</v>
      </c>
      <c r="B1212" s="1">
        <v>1.294360461480129</v>
      </c>
      <c r="C1212" s="1">
        <v>-3.1372201998267677</v>
      </c>
      <c r="D1212" s="1">
        <v>-0.9999994825409995</v>
      </c>
    </row>
    <row r="1213" ht="15.75" customHeight="1">
      <c r="A1213" s="1">
        <v>102.0</v>
      </c>
      <c r="B1213" s="1">
        <v>0.4999992776077954</v>
      </c>
      <c r="C1213" s="1">
        <v>3.141591985150223</v>
      </c>
      <c r="D1213" s="1">
        <v>-0.9999993197716881</v>
      </c>
    </row>
    <row r="1214" ht="15.75" customHeight="1">
      <c r="A1214" s="1">
        <v>102.0</v>
      </c>
      <c r="B1214" s="1">
        <v>1.6545827096916719</v>
      </c>
      <c r="C1214" s="1">
        <v>-15.81918748016044</v>
      </c>
      <c r="D1214" s="1">
        <v>-0.9999994618726227</v>
      </c>
    </row>
    <row r="1215" ht="15.75" customHeight="1">
      <c r="A1215" s="1">
        <v>102.0</v>
      </c>
      <c r="B1215" s="1">
        <v>0.2994474718777709</v>
      </c>
      <c r="C1215" s="1">
        <v>2.836924624646712</v>
      </c>
      <c r="D1215" s="1">
        <v>-0.9999992305876413</v>
      </c>
    </row>
    <row r="1216" ht="15.75" customHeight="1">
      <c r="A1216" s="1">
        <v>102.0</v>
      </c>
      <c r="B1216" s="1">
        <v>1.5305053302024014</v>
      </c>
      <c r="C1216" s="1">
        <v>-10.202247633472583</v>
      </c>
      <c r="D1216" s="1">
        <v>-0.9999992717270524</v>
      </c>
    </row>
    <row r="1217" ht="15.75" customHeight="1">
      <c r="A1217" s="1">
        <v>102.0</v>
      </c>
      <c r="B1217" s="1">
        <v>1.6045705452583867</v>
      </c>
      <c r="C1217" s="1">
        <v>-13.362901585568517</v>
      </c>
      <c r="D1217" s="1">
        <v>-0.9999999050216971</v>
      </c>
    </row>
    <row r="1218" ht="15.75" customHeight="1">
      <c r="A1218" s="1">
        <v>102.0</v>
      </c>
      <c r="B1218" s="1">
        <v>1.4339493235166378</v>
      </c>
      <c r="C1218" s="1">
        <v>-6.820765079903572</v>
      </c>
      <c r="D1218" s="1">
        <v>-0.9999998309473154</v>
      </c>
    </row>
    <row r="1219" ht="15.75" customHeight="1">
      <c r="A1219" s="1">
        <v>102.0</v>
      </c>
      <c r="B1219" s="1">
        <v>1.6634219442709854</v>
      </c>
      <c r="C1219" s="1">
        <v>-16.282788835616067</v>
      </c>
      <c r="D1219" s="1">
        <v>-0.9999990712472965</v>
      </c>
    </row>
    <row r="1220" ht="15.75" customHeight="1">
      <c r="A1220" s="1">
        <v>102.0</v>
      </c>
      <c r="B1220" s="1">
        <v>1.3374255977988474</v>
      </c>
      <c r="C1220" s="1">
        <v>-4.140438271030852</v>
      </c>
      <c r="D1220" s="1">
        <v>-0.9999997933446801</v>
      </c>
    </row>
    <row r="1221" ht="15.75" customHeight="1">
      <c r="A1221" s="1">
        <v>102.0</v>
      </c>
      <c r="B1221" s="1">
        <v>1.4813195670218053</v>
      </c>
      <c r="C1221" s="1">
        <v>-8.383612356627633</v>
      </c>
      <c r="D1221" s="1">
        <v>-0.9999995288224102</v>
      </c>
    </row>
    <row r="1222" ht="15.75" customHeight="1">
      <c r="A1222" s="1">
        <v>102.0</v>
      </c>
      <c r="B1222" s="1">
        <v>1.2943604478663702</v>
      </c>
      <c r="C1222" s="1">
        <v>-3.1372195997928745</v>
      </c>
      <c r="D1222" s="1">
        <v>-0.9999998399295426</v>
      </c>
    </row>
    <row r="1223" ht="15.75" customHeight="1">
      <c r="A1223" s="1">
        <v>102.0</v>
      </c>
      <c r="B1223" s="1">
        <v>1.5782253850596974</v>
      </c>
      <c r="C1223" s="1">
        <v>-12.176690121576168</v>
      </c>
      <c r="D1223" s="1">
        <v>-0.9999991402197346</v>
      </c>
    </row>
    <row r="1224" ht="15.75" customHeight="1">
      <c r="A1224" s="1">
        <v>102.0</v>
      </c>
      <c r="B1224" s="1">
        <v>-0.2605989475451747</v>
      </c>
      <c r="C1224" s="1">
        <v>0.6225319352664134</v>
      </c>
      <c r="D1224" s="1">
        <v>-0.9999991289174167</v>
      </c>
    </row>
    <row r="1225" ht="15.75" customHeight="1">
      <c r="A1225" s="1">
        <v>103.0</v>
      </c>
      <c r="B1225" s="1">
        <v>0.5000003054255895</v>
      </c>
      <c r="C1225" s="1">
        <v>3.1415929829291076</v>
      </c>
      <c r="D1225" s="1">
        <v>-0.9999996682513909</v>
      </c>
    </row>
    <row r="1226" ht="15.75" customHeight="1">
      <c r="A1226" s="1">
        <v>103.0</v>
      </c>
      <c r="B1226" s="1">
        <v>1.663421983899875</v>
      </c>
      <c r="C1226" s="1">
        <v>-16.2827913055284</v>
      </c>
      <c r="D1226" s="1">
        <v>-0.9999992889928159</v>
      </c>
    </row>
    <row r="1227" ht="15.75" customHeight="1">
      <c r="A1227" s="1">
        <v>103.0</v>
      </c>
      <c r="B1227" s="1">
        <v>1.6545827031908027</v>
      </c>
      <c r="C1227" s="1">
        <v>-15.819187388282792</v>
      </c>
      <c r="D1227" s="1">
        <v>-0.9999996141885769</v>
      </c>
    </row>
    <row r="1228" ht="15.75" customHeight="1">
      <c r="A1228" s="1">
        <v>103.0</v>
      </c>
      <c r="B1228" s="1">
        <v>1.433949328905953</v>
      </c>
      <c r="C1228" s="1">
        <v>-6.820765290508551</v>
      </c>
      <c r="D1228" s="1">
        <v>-0.9999999360565056</v>
      </c>
    </row>
    <row r="1229" ht="15.75" customHeight="1">
      <c r="A1229" s="1">
        <v>103.0</v>
      </c>
      <c r="B1229" s="1">
        <v>-0.26059950263800946</v>
      </c>
      <c r="C1229" s="1">
        <v>0.6225293999855339</v>
      </c>
      <c r="D1229" s="1">
        <v>-0.9999992759753131</v>
      </c>
    </row>
    <row r="1230" ht="15.75" customHeight="1">
      <c r="A1230" s="1">
        <v>103.0</v>
      </c>
      <c r="B1230" s="1">
        <v>1.6045705612922512</v>
      </c>
      <c r="C1230" s="1">
        <v>-13.36290196256749</v>
      </c>
      <c r="D1230" s="1">
        <v>-0.9999993740870531</v>
      </c>
    </row>
    <row r="1231" ht="15.75" customHeight="1">
      <c r="A1231" s="1">
        <v>103.0</v>
      </c>
      <c r="B1231" s="1">
        <v>0.29944853935126897</v>
      </c>
      <c r="C1231" s="1">
        <v>2.836927186564667</v>
      </c>
      <c r="D1231" s="1">
        <v>-0.9999997360968621</v>
      </c>
    </row>
    <row r="1232" ht="15.75" customHeight="1">
      <c r="A1232" s="1">
        <v>103.0</v>
      </c>
      <c r="B1232" s="1">
        <v>1.294360468305555</v>
      </c>
      <c r="C1232" s="1">
        <v>-3.1372198278593713</v>
      </c>
      <c r="D1232" s="1">
        <v>-0.9999998507285258</v>
      </c>
    </row>
    <row r="1233" ht="15.75" customHeight="1">
      <c r="A1233" s="1">
        <v>103.0</v>
      </c>
      <c r="B1233" s="1">
        <v>1.530505308172786</v>
      </c>
      <c r="C1233" s="1">
        <v>-10.202247708700728</v>
      </c>
      <c r="D1233" s="1">
        <v>-0.9999994080029474</v>
      </c>
    </row>
    <row r="1234" ht="15.75" customHeight="1">
      <c r="A1234" s="1">
        <v>103.0</v>
      </c>
      <c r="B1234" s="1">
        <v>1.4813195925125084</v>
      </c>
      <c r="C1234" s="1">
        <v>-8.383612706661552</v>
      </c>
      <c r="D1234" s="1">
        <v>-0.9999991553078952</v>
      </c>
    </row>
    <row r="1235" ht="15.75" customHeight="1">
      <c r="A1235" s="1">
        <v>103.0</v>
      </c>
      <c r="B1235" s="1">
        <v>1.3374255761105716</v>
      </c>
      <c r="C1235" s="1">
        <v>-4.140437336018039</v>
      </c>
      <c r="D1235" s="1">
        <v>-0.9999990169646207</v>
      </c>
    </row>
    <row r="1236" ht="15.75" customHeight="1">
      <c r="A1236" s="1">
        <v>103.0</v>
      </c>
      <c r="B1236" s="1">
        <v>1.5782254180957722</v>
      </c>
      <c r="C1236" s="1">
        <v>-12.176690546315392</v>
      </c>
      <c r="D1236" s="1">
        <v>-0.9999993146278338</v>
      </c>
    </row>
    <row r="1237" ht="15.75" customHeight="1">
      <c r="A1237" s="1">
        <v>104.0</v>
      </c>
      <c r="B1237" s="1">
        <v>0.5000002177252453</v>
      </c>
      <c r="C1237" s="1">
        <v>3.141593553262556</v>
      </c>
      <c r="D1237" s="1">
        <v>-0.9999991352906806</v>
      </c>
    </row>
    <row r="1238" ht="15.75" customHeight="1">
      <c r="A1238" s="1">
        <v>104.0</v>
      </c>
      <c r="B1238" s="1">
        <v>-0.260598945215718</v>
      </c>
      <c r="C1238" s="1">
        <v>0.6225319161247836</v>
      </c>
      <c r="D1238" s="1">
        <v>-0.99999910577263</v>
      </c>
    </row>
    <row r="1239" ht="15.75" customHeight="1">
      <c r="A1239" s="1">
        <v>104.0</v>
      </c>
      <c r="B1239" s="1">
        <v>1.481319582015105</v>
      </c>
      <c r="C1239" s="1">
        <v>-8.383613013586212</v>
      </c>
      <c r="D1239" s="1">
        <v>-0.999999586048801</v>
      </c>
    </row>
    <row r="1240" ht="15.75" customHeight="1">
      <c r="A1240" s="1">
        <v>104.0</v>
      </c>
      <c r="B1240" s="1">
        <v>1.5782253965298016</v>
      </c>
      <c r="C1240" s="1">
        <v>-12.176689920724462</v>
      </c>
      <c r="D1240" s="1">
        <v>-0.999999808577896</v>
      </c>
    </row>
    <row r="1241" ht="15.75" customHeight="1">
      <c r="A1241" s="1">
        <v>104.0</v>
      </c>
      <c r="B1241" s="1">
        <v>1.4339493120691225</v>
      </c>
      <c r="C1241" s="1">
        <v>-6.820764877299409</v>
      </c>
      <c r="D1241" s="1">
        <v>-0.9999995144458422</v>
      </c>
    </row>
    <row r="1242" ht="15.75" customHeight="1">
      <c r="A1242" s="1">
        <v>104.0</v>
      </c>
      <c r="B1242" s="1">
        <v>0.2994493399105064</v>
      </c>
      <c r="C1242" s="1">
        <v>2.836929647141706</v>
      </c>
      <c r="D1242" s="1">
        <v>-0.9999994077986384</v>
      </c>
    </row>
    <row r="1243" ht="15.75" customHeight="1">
      <c r="A1243" s="1">
        <v>104.0</v>
      </c>
      <c r="B1243" s="1">
        <v>1.6634219609121101</v>
      </c>
      <c r="C1243" s="1">
        <v>-16.282789260131317</v>
      </c>
      <c r="D1243" s="1">
        <v>-0.9999991402576798</v>
      </c>
    </row>
    <row r="1244" ht="15.75" customHeight="1">
      <c r="A1244" s="1">
        <v>104.0</v>
      </c>
      <c r="B1244" s="1">
        <v>1.5305053316206678</v>
      </c>
      <c r="C1244" s="1">
        <v>-10.20224812651321</v>
      </c>
      <c r="D1244" s="1">
        <v>-0.9999997005228312</v>
      </c>
    </row>
    <row r="1245" ht="15.75" customHeight="1">
      <c r="A1245" s="1">
        <v>104.0</v>
      </c>
      <c r="B1245" s="1">
        <v>1.3374255829758335</v>
      </c>
      <c r="C1245" s="1">
        <v>-4.1404381815886175</v>
      </c>
      <c r="D1245" s="1">
        <v>-0.9999995351411977</v>
      </c>
    </row>
    <row r="1246" ht="15.75" customHeight="1">
      <c r="A1246" s="1">
        <v>104.0</v>
      </c>
      <c r="B1246" s="1">
        <v>1.2943604069352512</v>
      </c>
      <c r="C1246" s="1">
        <v>-3.137218823615221</v>
      </c>
      <c r="D1246" s="1">
        <v>-0.9999993460385479</v>
      </c>
    </row>
    <row r="1247" ht="15.75" customHeight="1">
      <c r="A1247" s="1">
        <v>104.0</v>
      </c>
      <c r="B1247" s="1">
        <v>1.6045705320436559</v>
      </c>
      <c r="C1247" s="1">
        <v>-13.362901668698546</v>
      </c>
      <c r="D1247" s="1">
        <v>-0.9999993296947473</v>
      </c>
    </row>
    <row r="1248" ht="15.75" customHeight="1">
      <c r="A1248" s="1">
        <v>104.0</v>
      </c>
      <c r="B1248" s="1">
        <v>1.6545827265444935</v>
      </c>
      <c r="C1248" s="1">
        <v>-15.819188752004509</v>
      </c>
      <c r="D1248" s="1">
        <v>-0.9999996890212012</v>
      </c>
    </row>
    <row r="1249" ht="15.75" customHeight="1">
      <c r="A1249" s="1">
        <v>105.0</v>
      </c>
      <c r="B1249" s="1">
        <v>0.4999994218747744</v>
      </c>
      <c r="C1249" s="1">
        <v>3.141592811267169</v>
      </c>
      <c r="D1249" s="1">
        <v>-0.9999993369400297</v>
      </c>
    </row>
    <row r="1250" ht="15.75" customHeight="1">
      <c r="A1250" s="1">
        <v>105.0</v>
      </c>
      <c r="B1250" s="1">
        <v>1.3374256387333059</v>
      </c>
      <c r="C1250" s="1">
        <v>-4.140438417981952</v>
      </c>
      <c r="D1250" s="1">
        <v>-0.9999991928586613</v>
      </c>
    </row>
    <row r="1251" ht="15.75" customHeight="1">
      <c r="A1251" s="1">
        <v>105.0</v>
      </c>
      <c r="B1251" s="1">
        <v>1.6634219790708242</v>
      </c>
      <c r="C1251" s="1">
        <v>-16.282791004427935</v>
      </c>
      <c r="D1251" s="1">
        <v>-0.9999994576514247</v>
      </c>
    </row>
    <row r="1252" ht="15.75" customHeight="1">
      <c r="A1252" s="1">
        <v>105.0</v>
      </c>
      <c r="B1252" s="1">
        <v>1.5305053109187154</v>
      </c>
      <c r="C1252" s="1">
        <v>-10.20224825023141</v>
      </c>
      <c r="D1252" s="1">
        <v>-0.9999991108974062</v>
      </c>
    </row>
    <row r="1253" ht="15.75" customHeight="1">
      <c r="A1253" s="1">
        <v>105.0</v>
      </c>
      <c r="B1253" s="1">
        <v>1.6045705346778205</v>
      </c>
      <c r="C1253" s="1">
        <v>-13.362900805075256</v>
      </c>
      <c r="D1253" s="1">
        <v>-0.999999003259895</v>
      </c>
    </row>
    <row r="1254" ht="15.75" customHeight="1">
      <c r="A1254" s="1">
        <v>105.0</v>
      </c>
      <c r="B1254" s="1">
        <v>-0.260599444653008</v>
      </c>
      <c r="C1254" s="1">
        <v>0.6225301277288415</v>
      </c>
      <c r="D1254" s="1">
        <v>-0.9999998037796934</v>
      </c>
    </row>
    <row r="1255" ht="15.75" customHeight="1">
      <c r="A1255" s="1">
        <v>105.0</v>
      </c>
      <c r="B1255" s="1">
        <v>1.4339493163632533</v>
      </c>
      <c r="C1255" s="1">
        <v>-6.82076451409171</v>
      </c>
      <c r="D1255" s="1">
        <v>-0.9999991129200665</v>
      </c>
    </row>
    <row r="1256" ht="15.75" customHeight="1">
      <c r="A1256" s="1">
        <v>105.0</v>
      </c>
      <c r="B1256" s="1">
        <v>1.6545827295934392</v>
      </c>
      <c r="C1256" s="1">
        <v>-15.819188964614199</v>
      </c>
      <c r="D1256" s="1">
        <v>-0.999999556449831</v>
      </c>
    </row>
    <row r="1257" ht="15.75" customHeight="1">
      <c r="A1257" s="1">
        <v>105.0</v>
      </c>
      <c r="B1257" s="1">
        <v>0.29944776571307535</v>
      </c>
      <c r="C1257" s="1">
        <v>2.836925296816314</v>
      </c>
      <c r="D1257" s="1">
        <v>-0.9999993405182098</v>
      </c>
    </row>
    <row r="1258" ht="15.75" customHeight="1">
      <c r="A1258" s="1">
        <v>105.0</v>
      </c>
      <c r="B1258" s="1">
        <v>1.4813195943826336</v>
      </c>
      <c r="C1258" s="1">
        <v>-8.383613592628071</v>
      </c>
      <c r="D1258" s="1">
        <v>-0.9999992781968318</v>
      </c>
    </row>
    <row r="1259" ht="15.75" customHeight="1">
      <c r="A1259" s="1">
        <v>105.0</v>
      </c>
      <c r="B1259" s="1">
        <v>1.2943604081590447</v>
      </c>
      <c r="C1259" s="1">
        <v>-3.137219206283268</v>
      </c>
      <c r="D1259" s="1">
        <v>-0.99999921948688</v>
      </c>
    </row>
    <row r="1260" ht="15.75" customHeight="1">
      <c r="A1260" s="1">
        <v>105.0</v>
      </c>
      <c r="B1260" s="1">
        <v>1.5782254051730018</v>
      </c>
      <c r="C1260" s="1">
        <v>-12.176690020262578</v>
      </c>
      <c r="D1260" s="1">
        <v>-0.9999997732631692</v>
      </c>
    </row>
    <row r="1261" ht="15.75" customHeight="1">
      <c r="A1261" s="1">
        <v>106.0</v>
      </c>
      <c r="B1261" s="1">
        <v>0.5000010483901206</v>
      </c>
      <c r="C1261" s="1">
        <v>3.1415935380390896</v>
      </c>
      <c r="D1261" s="1">
        <v>-0.9999990937024015</v>
      </c>
    </row>
    <row r="1262" ht="15.75" customHeight="1">
      <c r="A1262" s="1">
        <v>106.0</v>
      </c>
      <c r="B1262" s="1">
        <v>-0.2605990619152895</v>
      </c>
      <c r="C1262" s="1">
        <v>0.622531313817196</v>
      </c>
      <c r="D1262" s="1">
        <v>-0.9999992393835225</v>
      </c>
    </row>
    <row r="1263" ht="15.75" customHeight="1">
      <c r="A1263" s="1">
        <v>106.0</v>
      </c>
      <c r="B1263" s="1">
        <v>1.3374256361520265</v>
      </c>
      <c r="C1263" s="1">
        <v>-4.140439686035576</v>
      </c>
      <c r="D1263" s="1">
        <v>-0.9999991382107681</v>
      </c>
    </row>
    <row r="1264" ht="15.75" customHeight="1">
      <c r="A1264" s="1">
        <v>106.0</v>
      </c>
      <c r="B1264" s="1">
        <v>0.2994490881820702</v>
      </c>
      <c r="C1264" s="1">
        <v>2.8369292091529648</v>
      </c>
      <c r="D1264" s="1">
        <v>-0.9999993800352311</v>
      </c>
    </row>
    <row r="1265" ht="15.75" customHeight="1">
      <c r="A1265" s="1">
        <v>106.0</v>
      </c>
      <c r="B1265" s="1">
        <v>1.604570553952684</v>
      </c>
      <c r="C1265" s="1">
        <v>-13.362901562710963</v>
      </c>
      <c r="D1265" s="1">
        <v>-0.9999995640016599</v>
      </c>
    </row>
    <row r="1266" ht="15.75" customHeight="1">
      <c r="A1266" s="1">
        <v>106.0</v>
      </c>
      <c r="B1266" s="1">
        <v>1.2943604748251452</v>
      </c>
      <c r="C1266" s="1">
        <v>-3.1372204770950685</v>
      </c>
      <c r="D1266" s="1">
        <v>-0.9999993601974267</v>
      </c>
    </row>
    <row r="1267" ht="15.75" customHeight="1">
      <c r="A1267" s="1">
        <v>106.0</v>
      </c>
      <c r="B1267" s="1">
        <v>1.6634219822192606</v>
      </c>
      <c r="C1267" s="1">
        <v>-16.28279043162665</v>
      </c>
      <c r="D1267" s="1">
        <v>-0.999999687398923</v>
      </c>
    </row>
    <row r="1268" ht="15.75" customHeight="1">
      <c r="A1268" s="1">
        <v>106.0</v>
      </c>
      <c r="B1268" s="1">
        <v>1.4339493530203735</v>
      </c>
      <c r="C1268" s="1">
        <v>-6.820765055315475</v>
      </c>
      <c r="D1268" s="1">
        <v>-0.999999098512711</v>
      </c>
    </row>
    <row r="1269" ht="15.75" customHeight="1">
      <c r="A1269" s="1">
        <v>106.0</v>
      </c>
      <c r="B1269" s="1">
        <v>1.6545827573448482</v>
      </c>
      <c r="C1269" s="1">
        <v>-15.819190166025457</v>
      </c>
      <c r="D1269" s="1">
        <v>-0.9999991123064378</v>
      </c>
    </row>
    <row r="1270" ht="15.75" customHeight="1">
      <c r="A1270" s="1">
        <v>106.0</v>
      </c>
      <c r="B1270" s="1">
        <v>1.53050531212464</v>
      </c>
      <c r="C1270" s="1">
        <v>-10.202247974558855</v>
      </c>
      <c r="D1270" s="1">
        <v>-0.9999995536064569</v>
      </c>
    </row>
    <row r="1271" ht="15.75" customHeight="1">
      <c r="A1271" s="1">
        <v>106.0</v>
      </c>
      <c r="B1271" s="1">
        <v>1.578225405679557</v>
      </c>
      <c r="C1271" s="1">
        <v>-12.176690050000671</v>
      </c>
      <c r="D1271" s="1">
        <v>-0.9999997571867708</v>
      </c>
    </row>
    <row r="1272" ht="15.75" customHeight="1">
      <c r="A1272" s="1">
        <v>106.0</v>
      </c>
      <c r="B1272" s="1">
        <v>1.4813195680547686</v>
      </c>
      <c r="C1272" s="1">
        <v>-8.383612825534515</v>
      </c>
      <c r="D1272" s="1">
        <v>-0.9999997856189686</v>
      </c>
    </row>
    <row r="1273" ht="15.75" customHeight="1">
      <c r="A1273" s="1">
        <v>107.0</v>
      </c>
      <c r="B1273" s="1">
        <v>0.49999946322662475</v>
      </c>
      <c r="C1273" s="1">
        <v>3.1415920595358213</v>
      </c>
      <c r="D1273" s="1">
        <v>-0.9999994025572166</v>
      </c>
    </row>
    <row r="1274" ht="15.75" customHeight="1">
      <c r="A1274" s="1">
        <v>107.0</v>
      </c>
      <c r="B1274" s="1">
        <v>-0.26059945041482574</v>
      </c>
      <c r="C1274" s="1">
        <v>0.6225305603750089</v>
      </c>
      <c r="D1274" s="1">
        <v>-0.9999994933553715</v>
      </c>
    </row>
    <row r="1275" ht="15.75" customHeight="1">
      <c r="A1275" s="1">
        <v>107.0</v>
      </c>
      <c r="B1275" s="1">
        <v>0.29944985237775434</v>
      </c>
      <c r="C1275" s="1">
        <v>2.836930910839684</v>
      </c>
      <c r="D1275" s="1">
        <v>-0.9999991352287649</v>
      </c>
    </row>
    <row r="1276" ht="15.75" customHeight="1">
      <c r="A1276" s="1">
        <v>107.0</v>
      </c>
      <c r="B1276" s="1">
        <v>1.4813195863306583</v>
      </c>
      <c r="C1276" s="1">
        <v>-8.3836128009618</v>
      </c>
      <c r="D1276" s="1">
        <v>-0.9999993906225711</v>
      </c>
    </row>
    <row r="1277" ht="15.75" customHeight="1">
      <c r="A1277" s="1">
        <v>107.0</v>
      </c>
      <c r="B1277" s="1">
        <v>1.3374256083052716</v>
      </c>
      <c r="C1277" s="1">
        <v>-4.140438038336756</v>
      </c>
      <c r="D1277" s="1">
        <v>-0.9999992939217518</v>
      </c>
    </row>
    <row r="1278" ht="15.75" customHeight="1">
      <c r="A1278" s="1">
        <v>107.0</v>
      </c>
      <c r="B1278" s="1">
        <v>1.6545827322964264</v>
      </c>
      <c r="C1278" s="1">
        <v>-15.819188236334817</v>
      </c>
      <c r="D1278" s="1">
        <v>-0.9999993333381177</v>
      </c>
    </row>
    <row r="1279" ht="15.75" customHeight="1">
      <c r="A1279" s="1">
        <v>107.0</v>
      </c>
      <c r="B1279" s="1">
        <v>1.5782253930247792</v>
      </c>
      <c r="C1279" s="1">
        <v>-12.176690038797645</v>
      </c>
      <c r="D1279" s="1">
        <v>-0.9999995180510584</v>
      </c>
    </row>
    <row r="1280" ht="15.75" customHeight="1">
      <c r="A1280" s="1">
        <v>107.0</v>
      </c>
      <c r="B1280" s="1">
        <v>1.2943604372867288</v>
      </c>
      <c r="C1280" s="1">
        <v>-3.1372198415400545</v>
      </c>
      <c r="D1280" s="1">
        <v>-0.9999995112536819</v>
      </c>
    </row>
    <row r="1281" ht="15.75" customHeight="1">
      <c r="A1281" s="1">
        <v>107.0</v>
      </c>
      <c r="B1281" s="1">
        <v>1.5305053318278627</v>
      </c>
      <c r="C1281" s="1">
        <v>-10.202248344645454</v>
      </c>
      <c r="D1281" s="1">
        <v>-0.9999995620788459</v>
      </c>
    </row>
    <row r="1282" ht="15.75" customHeight="1">
      <c r="A1282" s="1">
        <v>107.0</v>
      </c>
      <c r="B1282" s="1">
        <v>1.6045705340083272</v>
      </c>
      <c r="C1282" s="1">
        <v>-13.362901682885354</v>
      </c>
      <c r="D1282" s="1">
        <v>-0.9999994173270257</v>
      </c>
    </row>
    <row r="1283" ht="15.75" customHeight="1">
      <c r="A1283" s="1">
        <v>107.0</v>
      </c>
      <c r="B1283" s="1">
        <v>1.6634219909146943</v>
      </c>
      <c r="C1283" s="1">
        <v>-16.282790532064627</v>
      </c>
      <c r="D1283" s="1">
        <v>-0.9999994368983034</v>
      </c>
    </row>
    <row r="1284" ht="15.75" customHeight="1">
      <c r="A1284" s="1">
        <v>107.0</v>
      </c>
      <c r="B1284" s="1">
        <v>1.4339493412901225</v>
      </c>
      <c r="C1284" s="1">
        <v>-6.820765801519105</v>
      </c>
      <c r="D1284" s="1">
        <v>-0.9999994103185412</v>
      </c>
    </row>
    <row r="1285" ht="15.75" customHeight="1">
      <c r="A1285" s="1">
        <v>108.0</v>
      </c>
      <c r="B1285" s="1">
        <v>1.3374255900876157</v>
      </c>
      <c r="C1285" s="1">
        <v>-4.140437845500077</v>
      </c>
      <c r="D1285" s="1">
        <v>-0.9999993984352604</v>
      </c>
    </row>
    <row r="1286" ht="15.75" customHeight="1">
      <c r="A1286" s="1">
        <v>108.0</v>
      </c>
      <c r="B1286" s="1">
        <v>0.5000012336971908</v>
      </c>
      <c r="C1286" s="1">
        <v>3.141593305359221</v>
      </c>
      <c r="D1286" s="1">
        <v>-0.9999993010582418</v>
      </c>
    </row>
    <row r="1287" ht="15.75" customHeight="1">
      <c r="A1287" s="1">
        <v>108.0</v>
      </c>
      <c r="B1287" s="1">
        <v>0.2994491294166209</v>
      </c>
      <c r="C1287" s="1">
        <v>2.8369290382712395</v>
      </c>
      <c r="D1287" s="1">
        <v>-0.9999995991980138</v>
      </c>
    </row>
    <row r="1288" ht="15.75" customHeight="1">
      <c r="A1288" s="1">
        <v>108.0</v>
      </c>
      <c r="B1288" s="1">
        <v>1.604570524394324</v>
      </c>
      <c r="C1288" s="1">
        <v>-13.362901221997335</v>
      </c>
      <c r="D1288" s="1">
        <v>-0.9999990282265536</v>
      </c>
    </row>
    <row r="1289" ht="15.75" customHeight="1">
      <c r="A1289" s="1">
        <v>108.0</v>
      </c>
      <c r="B1289" s="1">
        <v>1.654582699968403</v>
      </c>
      <c r="C1289" s="1">
        <v>-15.819187632160203</v>
      </c>
      <c r="D1289" s="1">
        <v>-0.9999993871999371</v>
      </c>
    </row>
    <row r="1290" ht="15.75" customHeight="1">
      <c r="A1290" s="1">
        <v>108.0</v>
      </c>
      <c r="B1290" s="1">
        <v>-0.2605990812309277</v>
      </c>
      <c r="C1290" s="1">
        <v>0.6225313562525859</v>
      </c>
      <c r="D1290" s="1">
        <v>-0.9999993548882798</v>
      </c>
    </row>
    <row r="1291" ht="15.75" customHeight="1">
      <c r="A1291" s="1">
        <v>108.0</v>
      </c>
      <c r="B1291" s="1">
        <v>1.6634219703394255</v>
      </c>
      <c r="C1291" s="1">
        <v>-16.282790432775254</v>
      </c>
      <c r="D1291" s="1">
        <v>-0.9999995718643703</v>
      </c>
    </row>
    <row r="1292" ht="15.75" customHeight="1">
      <c r="A1292" s="1">
        <v>108.0</v>
      </c>
      <c r="B1292" s="1">
        <v>1.294360382574081</v>
      </c>
      <c r="C1292" s="1">
        <v>-3.137218272921047</v>
      </c>
      <c r="D1292" s="1">
        <v>-0.9999990869714334</v>
      </c>
    </row>
    <row r="1293" ht="15.75" customHeight="1">
      <c r="A1293" s="1">
        <v>108.0</v>
      </c>
      <c r="B1293" s="1">
        <v>1.578225403949581</v>
      </c>
      <c r="C1293" s="1">
        <v>-12.176689725851414</v>
      </c>
      <c r="D1293" s="1">
        <v>-0.9999996602291128</v>
      </c>
    </row>
    <row r="1294" ht="15.75" customHeight="1">
      <c r="A1294" s="1">
        <v>108.0</v>
      </c>
      <c r="B1294" s="1">
        <v>1.433949323849423</v>
      </c>
      <c r="C1294" s="1">
        <v>-6.820765301739758</v>
      </c>
      <c r="D1294" s="1">
        <v>-0.999999795197283</v>
      </c>
    </row>
    <row r="1295" ht="15.75" customHeight="1">
      <c r="A1295" s="1">
        <v>108.0</v>
      </c>
      <c r="B1295" s="1">
        <v>1.5305053155208879</v>
      </c>
      <c r="C1295" s="1">
        <v>-10.20224766500361</v>
      </c>
      <c r="D1295" s="1">
        <v>-0.9999996915222656</v>
      </c>
    </row>
    <row r="1296" ht="15.75" customHeight="1">
      <c r="A1296" s="1">
        <v>108.0</v>
      </c>
      <c r="B1296" s="1">
        <v>1.4813195628334808</v>
      </c>
      <c r="C1296" s="1">
        <v>-8.383612190329643</v>
      </c>
      <c r="D1296" s="1">
        <v>-0.9999993832856684</v>
      </c>
    </row>
    <row r="1297" ht="15.75" customHeight="1">
      <c r="A1297" s="1">
        <v>109.0</v>
      </c>
      <c r="B1297" s="1">
        <v>0.5000001604895054</v>
      </c>
      <c r="C1297" s="1">
        <v>3.1415932744115835</v>
      </c>
      <c r="D1297" s="1">
        <v>-0.9999994026143666</v>
      </c>
    </row>
    <row r="1298" ht="15.75" customHeight="1">
      <c r="A1298" s="1">
        <v>109.0</v>
      </c>
      <c r="B1298" s="1">
        <v>1.530505309437104</v>
      </c>
      <c r="C1298" s="1">
        <v>-10.202248165430051</v>
      </c>
      <c r="D1298" s="1">
        <v>-0.9999992122432739</v>
      </c>
    </row>
    <row r="1299" ht="15.75" customHeight="1">
      <c r="A1299" s="1">
        <v>109.0</v>
      </c>
      <c r="B1299" s="1">
        <v>-0.26059967271202933</v>
      </c>
      <c r="C1299" s="1">
        <v>0.6225293357952635</v>
      </c>
      <c r="D1299" s="1">
        <v>-0.9999992896125675</v>
      </c>
    </row>
    <row r="1300" ht="15.75" customHeight="1">
      <c r="A1300" s="1">
        <v>109.0</v>
      </c>
      <c r="B1300" s="1">
        <v>0.29944876159148137</v>
      </c>
      <c r="C1300" s="1">
        <v>2.836926963202669</v>
      </c>
      <c r="D1300" s="1">
        <v>-0.9999991427715357</v>
      </c>
    </row>
    <row r="1301" ht="15.75" customHeight="1">
      <c r="A1301" s="1">
        <v>109.0</v>
      </c>
      <c r="B1301" s="1">
        <v>1.4813195772797492</v>
      </c>
      <c r="C1301" s="1">
        <v>-8.383613450556513</v>
      </c>
      <c r="D1301" s="1">
        <v>-0.9999990722213173</v>
      </c>
    </row>
    <row r="1302" ht="15.75" customHeight="1">
      <c r="A1302" s="1">
        <v>109.0</v>
      </c>
      <c r="B1302" s="1">
        <v>1.2943604372313045</v>
      </c>
      <c r="C1302" s="1">
        <v>-3.1372196060958966</v>
      </c>
      <c r="D1302" s="1">
        <v>-0.9999996298389091</v>
      </c>
    </row>
    <row r="1303" ht="15.75" customHeight="1">
      <c r="A1303" s="1">
        <v>109.0</v>
      </c>
      <c r="B1303" s="1">
        <v>1.6045705549187304</v>
      </c>
      <c r="C1303" s="1">
        <v>-13.362902359141318</v>
      </c>
      <c r="D1303" s="1">
        <v>-0.9999991723362547</v>
      </c>
    </row>
    <row r="1304" ht="15.75" customHeight="1">
      <c r="A1304" s="1">
        <v>109.0</v>
      </c>
      <c r="B1304" s="1">
        <v>1.6545827243240674</v>
      </c>
      <c r="C1304" s="1">
        <v>-15.819187783654046</v>
      </c>
      <c r="D1304" s="1">
        <v>-0.9999992353992286</v>
      </c>
    </row>
    <row r="1305" ht="15.75" customHeight="1">
      <c r="A1305" s="1">
        <v>109.0</v>
      </c>
      <c r="B1305" s="1">
        <v>1.337425641843911</v>
      </c>
      <c r="C1305" s="1">
        <v>-4.140439519953752</v>
      </c>
      <c r="D1305" s="1">
        <v>-0.9999994598766526</v>
      </c>
    </row>
    <row r="1306" ht="15.75" customHeight="1">
      <c r="A1306" s="1">
        <v>109.0</v>
      </c>
      <c r="B1306" s="1">
        <v>1.5782253918313138</v>
      </c>
      <c r="C1306" s="1">
        <v>-12.176689768529522</v>
      </c>
      <c r="D1306" s="1">
        <v>-0.9999996924664256</v>
      </c>
    </row>
    <row r="1307" ht="15.75" customHeight="1">
      <c r="A1307" s="1">
        <v>109.0</v>
      </c>
      <c r="B1307" s="1">
        <v>1.4339492999251582</v>
      </c>
      <c r="C1307" s="1">
        <v>-6.820764396641712</v>
      </c>
      <c r="D1307" s="1">
        <v>-0.999999208881671</v>
      </c>
    </row>
    <row r="1308" ht="15.75" customHeight="1">
      <c r="A1308" s="1">
        <v>109.0</v>
      </c>
      <c r="B1308" s="1">
        <v>1.6634219776693746</v>
      </c>
      <c r="C1308" s="1">
        <v>-16.282790502803714</v>
      </c>
      <c r="D1308" s="1">
        <v>-0.9999998930375981</v>
      </c>
    </row>
    <row r="1309" ht="15.75" customHeight="1">
      <c r="A1309" s="1">
        <v>110.0</v>
      </c>
      <c r="B1309" s="1">
        <v>0.49999889622994675</v>
      </c>
      <c r="C1309" s="1">
        <v>3.1415925808981098</v>
      </c>
      <c r="D1309" s="1">
        <v>-0.9999990277033658</v>
      </c>
    </row>
    <row r="1310" ht="15.75" customHeight="1">
      <c r="A1310" s="1">
        <v>110.0</v>
      </c>
      <c r="B1310" s="1">
        <v>1.2943604192244806</v>
      </c>
      <c r="C1310" s="1">
        <v>-3.1372188907034833</v>
      </c>
      <c r="D1310" s="1">
        <v>-0.9999995534204684</v>
      </c>
    </row>
    <row r="1311" ht="15.75" customHeight="1">
      <c r="A1311" s="1">
        <v>110.0</v>
      </c>
      <c r="B1311" s="1">
        <v>-0.2605990526236134</v>
      </c>
      <c r="C1311" s="1">
        <v>0.6225317076876645</v>
      </c>
      <c r="D1311" s="1">
        <v>-0.9999994560419444</v>
      </c>
    </row>
    <row r="1312" ht="15.75" customHeight="1">
      <c r="A1312" s="1">
        <v>110.0</v>
      </c>
      <c r="B1312" s="1">
        <v>1.6045705297741524</v>
      </c>
      <c r="C1312" s="1">
        <v>-13.362901454100795</v>
      </c>
      <c r="D1312" s="1">
        <v>-0.9999992485784439</v>
      </c>
    </row>
    <row r="1313" ht="15.75" customHeight="1">
      <c r="A1313" s="1">
        <v>110.0</v>
      </c>
      <c r="B1313" s="1">
        <v>1.481319563822841</v>
      </c>
      <c r="C1313" s="1">
        <v>-8.38361211775247</v>
      </c>
      <c r="D1313" s="1">
        <v>-0.9999992478287765</v>
      </c>
    </row>
    <row r="1314" ht="15.75" customHeight="1">
      <c r="A1314" s="1">
        <v>110.0</v>
      </c>
      <c r="B1314" s="1">
        <v>1.5305053146214562</v>
      </c>
      <c r="C1314" s="1">
        <v>-10.202247818219385</v>
      </c>
      <c r="D1314" s="1">
        <v>-0.9999996533053833</v>
      </c>
    </row>
    <row r="1315" ht="15.75" customHeight="1">
      <c r="A1315" s="1">
        <v>110.0</v>
      </c>
      <c r="B1315" s="1">
        <v>1.3374256479618054</v>
      </c>
      <c r="C1315" s="1">
        <v>-4.1404391584330416</v>
      </c>
      <c r="D1315" s="1">
        <v>-0.9999993940561963</v>
      </c>
    </row>
    <row r="1316" ht="15.75" customHeight="1">
      <c r="A1316" s="1">
        <v>110.0</v>
      </c>
      <c r="B1316" s="1">
        <v>1.4339493258682658</v>
      </c>
      <c r="C1316" s="1">
        <v>-6.820765372356835</v>
      </c>
      <c r="D1316" s="1">
        <v>-0.9999997300057234</v>
      </c>
    </row>
    <row r="1317" ht="15.75" customHeight="1">
      <c r="A1317" s="1">
        <v>110.0</v>
      </c>
      <c r="B1317" s="1">
        <v>1.663421942720853</v>
      </c>
      <c r="C1317" s="1">
        <v>-16.282788653539825</v>
      </c>
      <c r="D1317" s="1">
        <v>-0.9999990829341222</v>
      </c>
    </row>
    <row r="1318" ht="15.75" customHeight="1">
      <c r="A1318" s="1">
        <v>110.0</v>
      </c>
      <c r="B1318" s="1">
        <v>1.578225411718278</v>
      </c>
      <c r="C1318" s="1">
        <v>-12.176689951946695</v>
      </c>
      <c r="D1318" s="1">
        <v>-0.9999994711530297</v>
      </c>
    </row>
    <row r="1319" ht="15.75" customHeight="1">
      <c r="A1319" s="1">
        <v>110.0</v>
      </c>
      <c r="B1319" s="1">
        <v>1.6545827315110155</v>
      </c>
      <c r="C1319" s="1">
        <v>-15.819188491458307</v>
      </c>
      <c r="D1319" s="1">
        <v>-0.9999995066220363</v>
      </c>
    </row>
    <row r="1320" ht="15.75" customHeight="1">
      <c r="A1320" s="1">
        <v>110.0</v>
      </c>
      <c r="B1320" s="1">
        <v>0.2994492331460408</v>
      </c>
      <c r="C1320" s="1">
        <v>2.8369286045751845</v>
      </c>
      <c r="D1320" s="1">
        <v>-0.9999993417221681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2.71"/>
    <col customWidth="1" min="5" max="5" width="15.71"/>
    <col customWidth="1" min="6" max="6" width="12.71"/>
    <col customWidth="1" min="7" max="7" width="15.71"/>
    <col customWidth="1" min="8" max="8" width="11.71"/>
    <col customWidth="1" min="9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12.0</v>
      </c>
      <c r="C2" s="1">
        <v>-0.9999995299957962</v>
      </c>
      <c r="D2" s="1">
        <v>0.8564771016026401</v>
      </c>
      <c r="E2" s="1">
        <v>2.029148094818632E-4</v>
      </c>
      <c r="F2" s="1">
        <v>0.9037442066888451</v>
      </c>
      <c r="G2" s="1">
        <v>9.184138264733475E-5</v>
      </c>
      <c r="H2" s="1">
        <v>490.8122384</v>
      </c>
      <c r="J2" s="4" t="s">
        <v>8</v>
      </c>
      <c r="K2" s="5"/>
      <c r="L2" s="5"/>
      <c r="M2" s="5"/>
      <c r="N2" s="5"/>
      <c r="O2" s="5"/>
      <c r="P2" s="5"/>
      <c r="Q2" s="6"/>
    </row>
    <row r="3">
      <c r="A3" s="1">
        <v>2.0</v>
      </c>
      <c r="B3" s="1">
        <v>12.0</v>
      </c>
      <c r="C3" s="1">
        <v>-0.9999998764152143</v>
      </c>
      <c r="D3" s="1">
        <v>0.8733264506337726</v>
      </c>
      <c r="E3" s="1">
        <v>1.6725714268196423E-4</v>
      </c>
      <c r="F3" s="1">
        <v>0.8003656010574746</v>
      </c>
      <c r="G3" s="1">
        <v>1.6541807309521908E-4</v>
      </c>
      <c r="H3" s="1">
        <v>491.4000583</v>
      </c>
      <c r="J3" s="7" t="s">
        <v>9</v>
      </c>
      <c r="K3" s="8">
        <f t="shared" ref="K3:Q3" si="1">AVERAGE(B2:B111)</f>
        <v>12</v>
      </c>
      <c r="L3" s="8">
        <f t="shared" si="1"/>
        <v>-0.9999997668</v>
      </c>
      <c r="M3" s="8">
        <f t="shared" si="1"/>
        <v>0.8710708126</v>
      </c>
      <c r="N3" s="8">
        <f t="shared" si="1"/>
        <v>0.000276493807</v>
      </c>
      <c r="O3" s="8">
        <f t="shared" si="1"/>
        <v>0.8537209363</v>
      </c>
      <c r="P3" s="8">
        <f t="shared" si="1"/>
        <v>0.0002194677213</v>
      </c>
      <c r="Q3" s="9">
        <f t="shared" si="1"/>
        <v>484.1291375</v>
      </c>
    </row>
    <row r="4">
      <c r="A4" s="1">
        <v>3.0</v>
      </c>
      <c r="B4" s="1">
        <v>12.0</v>
      </c>
      <c r="C4" s="1">
        <v>-0.9999999038840083</v>
      </c>
      <c r="D4" s="1">
        <v>0.8677860383214105</v>
      </c>
      <c r="E4" s="1">
        <v>8.279196045756375E-4</v>
      </c>
      <c r="F4" s="1">
        <v>0.8003321267137434</v>
      </c>
      <c r="G4" s="1">
        <v>2.8308509742406754E-4</v>
      </c>
      <c r="H4" s="1">
        <v>492.9316779</v>
      </c>
      <c r="J4" s="7" t="s">
        <v>10</v>
      </c>
      <c r="K4" s="8">
        <f t="shared" ref="K4:Q4" si="2">MIN(B2:B111)</f>
        <v>12</v>
      </c>
      <c r="L4" s="8">
        <f t="shared" si="2"/>
        <v>-0.9999999757</v>
      </c>
      <c r="M4" s="8">
        <f t="shared" si="2"/>
        <v>0.8262710286</v>
      </c>
      <c r="N4" s="8">
        <f t="shared" si="2"/>
        <v>0.000105869775</v>
      </c>
      <c r="O4" s="8">
        <f t="shared" si="2"/>
        <v>0.6098711685</v>
      </c>
      <c r="P4" s="8">
        <f t="shared" si="2"/>
        <v>0.00006671885974</v>
      </c>
      <c r="Q4" s="9">
        <f t="shared" si="2"/>
        <v>444.7074086</v>
      </c>
    </row>
    <row r="5">
      <c r="A5" s="1">
        <v>4.0</v>
      </c>
      <c r="B5" s="1">
        <v>12.0</v>
      </c>
      <c r="C5" s="1">
        <v>-0.9999996823749792</v>
      </c>
      <c r="D5" s="1">
        <v>0.8872208327043704</v>
      </c>
      <c r="E5" s="1">
        <v>2.514033443872549E-4</v>
      </c>
      <c r="F5" s="1">
        <v>0.860073062581668</v>
      </c>
      <c r="G5" s="1">
        <v>2.662271758821467E-4</v>
      </c>
      <c r="H5" s="1">
        <v>487.7726238</v>
      </c>
      <c r="J5" s="7" t="s">
        <v>11</v>
      </c>
      <c r="K5" s="8">
        <f t="shared" ref="K5:Q5" si="3">MAX(B2:B111)</f>
        <v>12</v>
      </c>
      <c r="L5" s="8">
        <f t="shared" si="3"/>
        <v>-0.9999995287</v>
      </c>
      <c r="M5" s="8">
        <f t="shared" si="3"/>
        <v>0.9110742524</v>
      </c>
      <c r="N5" s="8">
        <f t="shared" si="3"/>
        <v>0.0008279196046</v>
      </c>
      <c r="O5" s="8">
        <f t="shared" si="3"/>
        <v>0.9236493612</v>
      </c>
      <c r="P5" s="8">
        <f t="shared" si="3"/>
        <v>0.0006324751457</v>
      </c>
      <c r="Q5" s="9">
        <f t="shared" si="3"/>
        <v>498.6854678</v>
      </c>
    </row>
    <row r="6">
      <c r="A6" s="1">
        <v>5.0</v>
      </c>
      <c r="B6" s="1">
        <v>12.0</v>
      </c>
      <c r="C6" s="1">
        <v>-0.9999998588585103</v>
      </c>
      <c r="D6" s="1">
        <v>0.8854431086615122</v>
      </c>
      <c r="E6" s="1">
        <v>2.1865785289320127E-4</v>
      </c>
      <c r="F6" s="1">
        <v>0.8756265889871134</v>
      </c>
      <c r="G6" s="1">
        <v>1.3624759727445628E-4</v>
      </c>
      <c r="H6" s="1">
        <v>489.511041</v>
      </c>
      <c r="J6" s="10" t="s">
        <v>12</v>
      </c>
      <c r="K6" s="11">
        <f t="shared" ref="K6:Q6" si="4">STDEV(B2:B111)</f>
        <v>0</v>
      </c>
      <c r="L6" s="11">
        <f t="shared" si="4"/>
        <v>0.0000001051490125</v>
      </c>
      <c r="M6" s="11">
        <f t="shared" si="4"/>
        <v>0.01928533449</v>
      </c>
      <c r="N6" s="11">
        <f t="shared" si="4"/>
        <v>0.0001321713718</v>
      </c>
      <c r="O6" s="11">
        <f t="shared" si="4"/>
        <v>0.05071751038</v>
      </c>
      <c r="P6" s="11">
        <f t="shared" si="4"/>
        <v>0.0001073527859</v>
      </c>
      <c r="Q6" s="12">
        <f t="shared" si="4"/>
        <v>9.571585232</v>
      </c>
    </row>
    <row r="7">
      <c r="A7" s="1">
        <v>6.0</v>
      </c>
      <c r="B7" s="1">
        <v>12.0</v>
      </c>
      <c r="C7" s="1">
        <v>-0.9999998170681531</v>
      </c>
      <c r="D7" s="1">
        <v>0.8625782669245345</v>
      </c>
      <c r="E7" s="1">
        <v>1.7180138802250024E-4</v>
      </c>
      <c r="F7" s="1">
        <v>0.8761590708816065</v>
      </c>
      <c r="G7" s="1">
        <v>2.3635746778867547E-4</v>
      </c>
      <c r="H7" s="1">
        <v>495.8053019</v>
      </c>
    </row>
    <row r="8">
      <c r="A8" s="1">
        <v>7.0</v>
      </c>
      <c r="B8" s="1">
        <v>12.0</v>
      </c>
      <c r="C8" s="1">
        <v>-0.9999997849509957</v>
      </c>
      <c r="D8" s="1">
        <v>0.8488113465542338</v>
      </c>
      <c r="E8" s="1">
        <v>2.83212118047161E-4</v>
      </c>
      <c r="F8" s="1">
        <v>0.9189234666695021</v>
      </c>
      <c r="G8" s="1">
        <v>2.900385228224279E-4</v>
      </c>
      <c r="H8" s="1">
        <v>492.2108724</v>
      </c>
    </row>
    <row r="9">
      <c r="A9" s="1">
        <v>8.0</v>
      </c>
      <c r="B9" s="1">
        <v>12.0</v>
      </c>
      <c r="C9" s="1">
        <v>-0.9999998532963976</v>
      </c>
      <c r="D9" s="1">
        <v>0.8697280149447237</v>
      </c>
      <c r="E9" s="1">
        <v>2.376880167385694E-4</v>
      </c>
      <c r="F9" s="1">
        <v>0.8327130390208172</v>
      </c>
      <c r="G9" s="1">
        <v>4.980354796789025E-4</v>
      </c>
      <c r="H9" s="1">
        <v>444.7074086</v>
      </c>
    </row>
    <row r="10">
      <c r="A10" s="1">
        <v>9.0</v>
      </c>
      <c r="B10" s="1">
        <v>12.0</v>
      </c>
      <c r="C10" s="1">
        <v>-0.9999998438035154</v>
      </c>
      <c r="D10" s="1">
        <v>0.8693958159911286</v>
      </c>
      <c r="E10" s="1">
        <v>2.1244829653900246E-4</v>
      </c>
      <c r="F10" s="1">
        <v>0.8513832760324324</v>
      </c>
      <c r="G10" s="1">
        <v>2.939380341555041E-4</v>
      </c>
      <c r="H10" s="1">
        <v>490.6355416</v>
      </c>
    </row>
    <row r="11">
      <c r="A11" s="1">
        <v>10.0</v>
      </c>
      <c r="B11" s="1">
        <v>12.0</v>
      </c>
      <c r="C11" s="1">
        <v>-0.9999998694616755</v>
      </c>
      <c r="D11" s="1">
        <v>0.8997984633322065</v>
      </c>
      <c r="E11" s="1">
        <v>1.8769436704291532E-4</v>
      </c>
      <c r="F11" s="1">
        <v>0.8421643675505601</v>
      </c>
      <c r="G11" s="1">
        <v>2.8582599296463144E-4</v>
      </c>
      <c r="H11" s="1">
        <v>491.4351812</v>
      </c>
    </row>
    <row r="12">
      <c r="A12" s="1">
        <v>11.0</v>
      </c>
      <c r="B12" s="1">
        <v>12.0</v>
      </c>
      <c r="C12" s="1">
        <v>-0.9999995643942113</v>
      </c>
      <c r="D12" s="1">
        <v>0.8978795128929116</v>
      </c>
      <c r="E12" s="1">
        <v>1.7878456864355377E-4</v>
      </c>
      <c r="F12" s="1">
        <v>0.8839224290247225</v>
      </c>
      <c r="G12" s="1">
        <v>2.1509114462836976E-4</v>
      </c>
      <c r="H12" s="1">
        <v>490.6363578</v>
      </c>
    </row>
    <row r="13">
      <c r="A13" s="1">
        <v>12.0</v>
      </c>
      <c r="B13" s="1">
        <v>12.0</v>
      </c>
      <c r="C13" s="1">
        <v>-0.9999998376177446</v>
      </c>
      <c r="D13" s="1">
        <v>0.8740234976773342</v>
      </c>
      <c r="E13" s="1">
        <v>7.081552186848193E-4</v>
      </c>
      <c r="F13" s="1">
        <v>0.8582586208392456</v>
      </c>
      <c r="G13" s="1">
        <v>1.0610179976295666E-4</v>
      </c>
      <c r="H13" s="1">
        <v>490.1724111</v>
      </c>
    </row>
    <row r="14">
      <c r="A14" s="1">
        <v>13.0</v>
      </c>
      <c r="B14" s="1">
        <v>12.0</v>
      </c>
      <c r="C14" s="1">
        <v>-0.9999995833171584</v>
      </c>
      <c r="D14" s="1">
        <v>0.859375240421663</v>
      </c>
      <c r="E14" s="1">
        <v>3.783727280311519E-4</v>
      </c>
      <c r="F14" s="1">
        <v>0.8449075764854977</v>
      </c>
      <c r="G14" s="1">
        <v>1.7317057395026345E-4</v>
      </c>
      <c r="H14" s="1">
        <v>490.4604429</v>
      </c>
    </row>
    <row r="15">
      <c r="A15" s="1">
        <v>14.0</v>
      </c>
      <c r="B15" s="1">
        <v>12.0</v>
      </c>
      <c r="C15" s="1">
        <v>-0.9999998937946115</v>
      </c>
      <c r="D15" s="1">
        <v>0.8783049954425334</v>
      </c>
      <c r="E15" s="1">
        <v>1.9405901760831688E-4</v>
      </c>
      <c r="F15" s="1">
        <v>0.7957068654293221</v>
      </c>
      <c r="G15" s="1">
        <v>1.8442865985748312E-4</v>
      </c>
      <c r="H15" s="1">
        <v>498.6854678</v>
      </c>
    </row>
    <row r="16">
      <c r="A16" s="1">
        <v>15.0</v>
      </c>
      <c r="B16" s="1">
        <v>12.0</v>
      </c>
      <c r="C16" s="1">
        <v>-0.9999999528778487</v>
      </c>
      <c r="D16" s="1">
        <v>0.8802409548448437</v>
      </c>
      <c r="E16" s="1">
        <v>5.473716384536064E-4</v>
      </c>
      <c r="F16" s="1">
        <v>0.8796031597543776</v>
      </c>
      <c r="G16" s="1">
        <v>1.1012208104840891E-4</v>
      </c>
      <c r="H16" s="1">
        <v>495.8845095</v>
      </c>
    </row>
    <row r="17">
      <c r="A17" s="1">
        <v>16.0</v>
      </c>
      <c r="B17" s="1">
        <v>12.0</v>
      </c>
      <c r="C17" s="1">
        <v>-0.9999997819503885</v>
      </c>
      <c r="D17" s="1">
        <v>0.8521871408398609</v>
      </c>
      <c r="E17" s="1">
        <v>1.504906391500099E-4</v>
      </c>
      <c r="F17" s="1">
        <v>0.7591530056834057</v>
      </c>
      <c r="G17" s="1">
        <v>1.565874318249898E-4</v>
      </c>
      <c r="H17" s="1">
        <v>493.6413009</v>
      </c>
    </row>
    <row r="18">
      <c r="A18" s="1">
        <v>17.0</v>
      </c>
      <c r="B18" s="1">
        <v>12.0</v>
      </c>
      <c r="C18" s="1">
        <v>-0.9999997697813569</v>
      </c>
      <c r="D18" s="1">
        <v>0.8788997474718673</v>
      </c>
      <c r="E18" s="1">
        <v>3.494231469888994E-4</v>
      </c>
      <c r="F18" s="1">
        <v>0.8833934168094523</v>
      </c>
      <c r="G18" s="1">
        <v>1.4933197554567454E-4</v>
      </c>
      <c r="H18" s="1">
        <v>490.6005542</v>
      </c>
    </row>
    <row r="19">
      <c r="A19" s="1">
        <v>18.0</v>
      </c>
      <c r="B19" s="1">
        <v>12.0</v>
      </c>
      <c r="C19" s="1">
        <v>-0.9999997535176203</v>
      </c>
      <c r="D19" s="1">
        <v>0.8870295868311381</v>
      </c>
      <c r="E19" s="1">
        <v>2.940780598931661E-4</v>
      </c>
      <c r="F19" s="1">
        <v>0.8815139536748231</v>
      </c>
      <c r="G19" s="1">
        <v>1.6219681982963767E-4</v>
      </c>
      <c r="H19" s="1">
        <v>491.8561095</v>
      </c>
    </row>
    <row r="20">
      <c r="A20" s="1">
        <v>19.0</v>
      </c>
      <c r="B20" s="1">
        <v>12.0</v>
      </c>
      <c r="C20" s="1">
        <v>-0.9999997420651773</v>
      </c>
      <c r="D20" s="1">
        <v>0.8879445530362855</v>
      </c>
      <c r="E20" s="1">
        <v>1.387026223156299E-4</v>
      </c>
      <c r="F20" s="1">
        <v>0.8866717382169219</v>
      </c>
      <c r="G20" s="1">
        <v>9.989123028356317E-5</v>
      </c>
      <c r="H20" s="1">
        <v>491.5511656</v>
      </c>
    </row>
    <row r="21">
      <c r="A21" s="1">
        <v>20.0</v>
      </c>
      <c r="B21" s="1">
        <v>12.0</v>
      </c>
      <c r="C21" s="1">
        <v>-0.9999999413095787</v>
      </c>
      <c r="D21" s="1">
        <v>0.8920412902820547</v>
      </c>
      <c r="E21" s="1">
        <v>1.5159233041542276E-4</v>
      </c>
      <c r="F21" s="1">
        <v>0.8969839497662656</v>
      </c>
      <c r="G21" s="1">
        <v>3.749621222239983E-4</v>
      </c>
      <c r="H21" s="1">
        <v>492.5848155</v>
      </c>
    </row>
    <row r="22" ht="15.75" customHeight="1">
      <c r="A22" s="1">
        <v>21.0</v>
      </c>
      <c r="B22" s="1">
        <v>12.0</v>
      </c>
      <c r="C22" s="1">
        <v>-0.9999998528308461</v>
      </c>
      <c r="D22" s="1">
        <v>0.8680066033737329</v>
      </c>
      <c r="E22" s="1">
        <v>1.701158852520172E-4</v>
      </c>
      <c r="F22" s="1">
        <v>0.9005704970219978</v>
      </c>
      <c r="G22" s="1">
        <v>1.910832447608602E-4</v>
      </c>
      <c r="H22" s="1">
        <v>459.7013747</v>
      </c>
    </row>
    <row r="23" ht="15.75" customHeight="1">
      <c r="A23" s="1">
        <v>22.0</v>
      </c>
      <c r="B23" s="1">
        <v>12.0</v>
      </c>
      <c r="C23" s="1">
        <v>-0.999999646790696</v>
      </c>
      <c r="D23" s="1">
        <v>0.872719942483878</v>
      </c>
      <c r="E23" s="1">
        <v>4.808048097475922E-4</v>
      </c>
      <c r="F23" s="1">
        <v>0.8972170212235753</v>
      </c>
      <c r="G23" s="1">
        <v>1.344849155087353E-4</v>
      </c>
      <c r="H23" s="1">
        <v>493.5300784</v>
      </c>
    </row>
    <row r="24" ht="15.75" customHeight="1">
      <c r="A24" s="1">
        <v>23.0</v>
      </c>
      <c r="B24" s="1">
        <v>12.0</v>
      </c>
      <c r="C24" s="1">
        <v>-0.9999995286864408</v>
      </c>
      <c r="D24" s="1">
        <v>0.8747380470561774</v>
      </c>
      <c r="E24" s="1">
        <v>2.11369269950461E-4</v>
      </c>
      <c r="F24" s="1">
        <v>0.6607350399961018</v>
      </c>
      <c r="G24" s="1">
        <v>4.32271836878623E-4</v>
      </c>
      <c r="H24" s="1">
        <v>494.0822722</v>
      </c>
    </row>
    <row r="25" ht="15.75" customHeight="1">
      <c r="A25" s="1">
        <v>24.0</v>
      </c>
      <c r="B25" s="1">
        <v>12.0</v>
      </c>
      <c r="C25" s="1">
        <v>-0.9999998542545371</v>
      </c>
      <c r="D25" s="1">
        <v>0.8609419828329663</v>
      </c>
      <c r="E25" s="1">
        <v>6.827698525071804E-4</v>
      </c>
      <c r="F25" s="1">
        <v>0.8106423942890139</v>
      </c>
      <c r="G25" s="1">
        <v>2.069600957319455E-4</v>
      </c>
      <c r="H25" s="1">
        <v>492.1182815</v>
      </c>
    </row>
    <row r="26" ht="15.75" customHeight="1">
      <c r="A26" s="1">
        <v>25.0</v>
      </c>
      <c r="B26" s="1">
        <v>12.0</v>
      </c>
      <c r="C26" s="1">
        <v>-0.9999997324684481</v>
      </c>
      <c r="D26" s="1">
        <v>0.883783884741619</v>
      </c>
      <c r="E26" s="1">
        <v>1.57043955120853E-4</v>
      </c>
      <c r="F26" s="1">
        <v>0.8694495691644386</v>
      </c>
      <c r="G26" s="1">
        <v>1.340199972939666E-4</v>
      </c>
      <c r="H26" s="1">
        <v>491.1806628</v>
      </c>
    </row>
    <row r="27" ht="15.75" customHeight="1">
      <c r="A27" s="1">
        <v>26.0</v>
      </c>
      <c r="B27" s="1">
        <v>12.0</v>
      </c>
      <c r="C27" s="1">
        <v>-0.9999997711109545</v>
      </c>
      <c r="D27" s="1">
        <v>0.8673675993991037</v>
      </c>
      <c r="E27" s="1">
        <v>3.053799304279294E-4</v>
      </c>
      <c r="F27" s="1">
        <v>0.8754152344603784</v>
      </c>
      <c r="G27" s="1">
        <v>1.6290731619335154E-4</v>
      </c>
      <c r="H27" s="1">
        <v>490.4394548</v>
      </c>
    </row>
    <row r="28" ht="15.75" customHeight="1">
      <c r="A28" s="1">
        <v>27.0</v>
      </c>
      <c r="B28" s="1">
        <v>12.0</v>
      </c>
      <c r="C28" s="1">
        <v>-0.9999997399205754</v>
      </c>
      <c r="D28" s="1">
        <v>0.8825554750192715</v>
      </c>
      <c r="E28" s="1">
        <v>1.4972226317670718E-4</v>
      </c>
      <c r="F28" s="1">
        <v>0.868224362423195</v>
      </c>
      <c r="G28" s="1">
        <v>1.1654928079146123E-4</v>
      </c>
      <c r="H28" s="1">
        <v>493.0793211</v>
      </c>
    </row>
    <row r="29" ht="15.75" customHeight="1">
      <c r="A29" s="1">
        <v>28.0</v>
      </c>
      <c r="B29" s="1">
        <v>12.0</v>
      </c>
      <c r="C29" s="1">
        <v>-0.9999996003089223</v>
      </c>
      <c r="D29" s="1">
        <v>0.9025789560521781</v>
      </c>
      <c r="E29" s="1">
        <v>2.4692716252440087E-4</v>
      </c>
      <c r="F29" s="1">
        <v>0.8711787981555871</v>
      </c>
      <c r="G29" s="1">
        <v>1.8559329744534083E-4</v>
      </c>
      <c r="H29" s="1">
        <v>491.3047857</v>
      </c>
    </row>
    <row r="30" ht="15.75" customHeight="1">
      <c r="A30" s="1">
        <v>29.0</v>
      </c>
      <c r="B30" s="1">
        <v>12.0</v>
      </c>
      <c r="C30" s="1">
        <v>-0.9999996562105168</v>
      </c>
      <c r="D30" s="1">
        <v>0.8371658988905775</v>
      </c>
      <c r="E30" s="1">
        <v>4.972732617930597E-4</v>
      </c>
      <c r="F30" s="1">
        <v>0.8736731398177775</v>
      </c>
      <c r="G30" s="1">
        <v>1.7194490212357562E-4</v>
      </c>
      <c r="H30" s="1">
        <v>470.3589265</v>
      </c>
    </row>
    <row r="31" ht="15.75" customHeight="1">
      <c r="A31" s="1">
        <v>30.0</v>
      </c>
      <c r="B31" s="1">
        <v>12.0</v>
      </c>
      <c r="C31" s="1">
        <v>-0.9999996900891827</v>
      </c>
      <c r="D31" s="1">
        <v>0.8345641994553842</v>
      </c>
      <c r="E31" s="1">
        <v>2.455849681984876E-4</v>
      </c>
      <c r="F31" s="1">
        <v>0.9068859399668099</v>
      </c>
      <c r="G31" s="1">
        <v>1.1499503591266591E-4</v>
      </c>
      <c r="H31" s="1">
        <v>488.7007037</v>
      </c>
    </row>
    <row r="32" ht="15.75" customHeight="1">
      <c r="A32" s="1">
        <v>31.0</v>
      </c>
      <c r="B32" s="1">
        <v>12.0</v>
      </c>
      <c r="C32" s="1">
        <v>-0.9999996699848791</v>
      </c>
      <c r="D32" s="1">
        <v>0.8782314568971359</v>
      </c>
      <c r="E32" s="1">
        <v>1.0586977499395069E-4</v>
      </c>
      <c r="F32" s="1">
        <v>0.9113584261095528</v>
      </c>
      <c r="G32" s="1">
        <v>6.671885974395015E-5</v>
      </c>
      <c r="H32" s="1">
        <v>491.2599455</v>
      </c>
    </row>
    <row r="33" ht="15.75" customHeight="1">
      <c r="A33" s="1">
        <v>32.0</v>
      </c>
      <c r="B33" s="1">
        <v>12.0</v>
      </c>
      <c r="C33" s="1">
        <v>-0.99999973002984</v>
      </c>
      <c r="D33" s="1">
        <v>0.8334033746308414</v>
      </c>
      <c r="E33" s="1">
        <v>1.8545598809347825E-4</v>
      </c>
      <c r="F33" s="1">
        <v>0.9001506862160741</v>
      </c>
      <c r="G33" s="1">
        <v>1.779662254581362E-4</v>
      </c>
      <c r="H33" s="1">
        <v>494.1914813</v>
      </c>
    </row>
    <row r="34" ht="15.75" customHeight="1">
      <c r="A34" s="1">
        <v>33.0</v>
      </c>
      <c r="B34" s="1">
        <v>12.0</v>
      </c>
      <c r="C34" s="1">
        <v>-0.9999997827380013</v>
      </c>
      <c r="D34" s="1">
        <v>0.9110742524187944</v>
      </c>
      <c r="E34" s="1">
        <v>2.0197153459551603E-4</v>
      </c>
      <c r="F34" s="1">
        <v>0.8017114755670793</v>
      </c>
      <c r="G34" s="1">
        <v>1.4952235031659328E-4</v>
      </c>
      <c r="H34" s="1">
        <v>488.5465626</v>
      </c>
    </row>
    <row r="35" ht="15.75" customHeight="1">
      <c r="A35" s="1">
        <v>34.0</v>
      </c>
      <c r="B35" s="1">
        <v>12.0</v>
      </c>
      <c r="C35" s="1">
        <v>-0.9999995546612477</v>
      </c>
      <c r="D35" s="1">
        <v>0.864870473158825</v>
      </c>
      <c r="E35" s="1">
        <v>1.684093350932188E-4</v>
      </c>
      <c r="F35" s="1">
        <v>0.7504122988633156</v>
      </c>
      <c r="G35" s="1">
        <v>2.0696831472267918E-4</v>
      </c>
      <c r="H35" s="1">
        <v>487.8611668</v>
      </c>
    </row>
    <row r="36" ht="15.75" customHeight="1">
      <c r="A36" s="1">
        <v>35.0</v>
      </c>
      <c r="B36" s="1">
        <v>12.0</v>
      </c>
      <c r="C36" s="1">
        <v>-0.9999997228434885</v>
      </c>
      <c r="D36" s="1">
        <v>0.8854539605249252</v>
      </c>
      <c r="E36" s="1">
        <v>4.763731318612424E-4</v>
      </c>
      <c r="F36" s="1">
        <v>0.8941234627672517</v>
      </c>
      <c r="G36" s="1">
        <v>1.7728750870714632E-4</v>
      </c>
      <c r="H36" s="1">
        <v>489.9436489</v>
      </c>
    </row>
    <row r="37" ht="15.75" customHeight="1">
      <c r="A37" s="1">
        <v>36.0</v>
      </c>
      <c r="B37" s="1">
        <v>12.0</v>
      </c>
      <c r="C37" s="1">
        <v>-0.9999998885455257</v>
      </c>
      <c r="D37" s="1">
        <v>0.8673191959367137</v>
      </c>
      <c r="E37" s="1">
        <v>3.7386339743474597E-4</v>
      </c>
      <c r="F37" s="1">
        <v>0.8075141908328811</v>
      </c>
      <c r="G37" s="1">
        <v>2.650699996049357E-4</v>
      </c>
      <c r="H37" s="1">
        <v>486.8706474</v>
      </c>
    </row>
    <row r="38" ht="15.75" customHeight="1">
      <c r="A38" s="1">
        <v>37.0</v>
      </c>
      <c r="B38" s="1">
        <v>12.0</v>
      </c>
      <c r="C38" s="1">
        <v>-0.9999997742618189</v>
      </c>
      <c r="D38" s="1">
        <v>0.8790375599850603</v>
      </c>
      <c r="E38" s="1">
        <v>1.7477454483530533E-4</v>
      </c>
      <c r="F38" s="1">
        <v>0.8319607427012579</v>
      </c>
      <c r="G38" s="1">
        <v>3.9213296445783733E-4</v>
      </c>
      <c r="H38" s="1">
        <v>491.4256972</v>
      </c>
    </row>
    <row r="39" ht="15.75" customHeight="1">
      <c r="A39" s="1">
        <v>38.0</v>
      </c>
      <c r="B39" s="1">
        <v>12.0</v>
      </c>
      <c r="C39" s="1">
        <v>-0.999999641929903</v>
      </c>
      <c r="D39" s="1">
        <v>0.8654707592161311</v>
      </c>
      <c r="E39" s="1">
        <v>3.5207184242661146E-4</v>
      </c>
      <c r="F39" s="1">
        <v>0.9022363970864898</v>
      </c>
      <c r="G39" s="1">
        <v>8.086702756120956E-5</v>
      </c>
      <c r="H39" s="1">
        <v>494.8908601</v>
      </c>
    </row>
    <row r="40" ht="15.75" customHeight="1">
      <c r="A40" s="1">
        <v>39.0</v>
      </c>
      <c r="B40" s="1">
        <v>12.0</v>
      </c>
      <c r="C40" s="1">
        <v>-0.9999997940654501</v>
      </c>
      <c r="D40" s="1">
        <v>0.842496000485311</v>
      </c>
      <c r="E40" s="1">
        <v>1.682448506050661E-4</v>
      </c>
      <c r="F40" s="1">
        <v>0.8879582541942284</v>
      </c>
      <c r="G40" s="1">
        <v>1.966119352199553E-4</v>
      </c>
      <c r="H40" s="1">
        <v>491.7332691</v>
      </c>
    </row>
    <row r="41" ht="15.75" customHeight="1">
      <c r="A41" s="1">
        <v>40.0</v>
      </c>
      <c r="B41" s="1">
        <v>12.0</v>
      </c>
      <c r="C41" s="1">
        <v>-0.9999996890330473</v>
      </c>
      <c r="D41" s="1">
        <v>0.9057266908083311</v>
      </c>
      <c r="E41" s="1">
        <v>6.662493843475916E-4</v>
      </c>
      <c r="F41" s="1">
        <v>0.8252540415307764</v>
      </c>
      <c r="G41" s="1">
        <v>1.7310820553664055E-4</v>
      </c>
      <c r="H41" s="1">
        <v>496.1976765</v>
      </c>
    </row>
    <row r="42" ht="15.75" customHeight="1">
      <c r="A42" s="1">
        <v>41.0</v>
      </c>
      <c r="B42" s="1">
        <v>12.0</v>
      </c>
      <c r="C42" s="1">
        <v>-0.9999998828838095</v>
      </c>
      <c r="D42" s="1">
        <v>0.8556826695166783</v>
      </c>
      <c r="E42" s="1">
        <v>1.9942012028547972E-4</v>
      </c>
      <c r="F42" s="1">
        <v>0.8173096330259016</v>
      </c>
      <c r="G42" s="1">
        <v>1.5268165689515692E-4</v>
      </c>
      <c r="H42" s="1">
        <v>493.388703</v>
      </c>
    </row>
    <row r="43" ht="15.75" customHeight="1">
      <c r="A43" s="1">
        <v>42.0</v>
      </c>
      <c r="B43" s="1">
        <v>12.0</v>
      </c>
      <c r="C43" s="1">
        <v>-0.9999998262631169</v>
      </c>
      <c r="D43" s="1">
        <v>0.8751828375333953</v>
      </c>
      <c r="E43" s="1">
        <v>2.016361486862149E-4</v>
      </c>
      <c r="F43" s="1">
        <v>0.8253460082154821</v>
      </c>
      <c r="G43" s="1">
        <v>4.270554303272888E-4</v>
      </c>
      <c r="H43" s="1">
        <v>485.4505176</v>
      </c>
    </row>
    <row r="44" ht="15.75" customHeight="1">
      <c r="A44" s="1">
        <v>43.0</v>
      </c>
      <c r="B44" s="1">
        <v>12.0</v>
      </c>
      <c r="C44" s="1">
        <v>-0.9999999575171405</v>
      </c>
      <c r="D44" s="1">
        <v>0.8784873385279006</v>
      </c>
      <c r="E44" s="1">
        <v>2.577320955979911E-4</v>
      </c>
      <c r="F44" s="1">
        <v>0.8742312249791212</v>
      </c>
      <c r="G44" s="1">
        <v>2.1175276911080852E-4</v>
      </c>
      <c r="H44" s="1">
        <v>489.3754195</v>
      </c>
    </row>
    <row r="45" ht="15.75" customHeight="1">
      <c r="A45" s="1">
        <v>44.0</v>
      </c>
      <c r="B45" s="1">
        <v>12.0</v>
      </c>
      <c r="C45" s="1">
        <v>-0.9999996311588545</v>
      </c>
      <c r="D45" s="1">
        <v>0.8739944187323678</v>
      </c>
      <c r="E45" s="1">
        <v>1.6787012077273437E-4</v>
      </c>
      <c r="F45" s="1">
        <v>0.8484874036480632</v>
      </c>
      <c r="G45" s="1">
        <v>3.24673175407764E-4</v>
      </c>
      <c r="H45" s="1">
        <v>489.4823806</v>
      </c>
    </row>
    <row r="46" ht="15.75" customHeight="1">
      <c r="A46" s="1">
        <v>45.0</v>
      </c>
      <c r="B46" s="1">
        <v>12.0</v>
      </c>
      <c r="C46" s="1">
        <v>-0.9999996898630339</v>
      </c>
      <c r="D46" s="1">
        <v>0.8930466726325552</v>
      </c>
      <c r="E46" s="1">
        <v>4.123195345946712E-4</v>
      </c>
      <c r="F46" s="1">
        <v>0.8751188845719824</v>
      </c>
      <c r="G46" s="1">
        <v>1.5202487956807913E-4</v>
      </c>
      <c r="H46" s="1">
        <v>489.3003052</v>
      </c>
    </row>
    <row r="47" ht="15.75" customHeight="1">
      <c r="A47" s="1">
        <v>46.0</v>
      </c>
      <c r="B47" s="1">
        <v>12.0</v>
      </c>
      <c r="C47" s="1">
        <v>-0.9999997152306352</v>
      </c>
      <c r="D47" s="1">
        <v>0.8583869248114203</v>
      </c>
      <c r="E47" s="1">
        <v>2.567807722971881E-4</v>
      </c>
      <c r="F47" s="1">
        <v>0.8532122441845531</v>
      </c>
      <c r="G47" s="1">
        <v>3.550030881571166E-4</v>
      </c>
      <c r="H47" s="1">
        <v>489.6088052</v>
      </c>
    </row>
    <row r="48" ht="15.75" customHeight="1">
      <c r="A48" s="1">
        <v>47.0</v>
      </c>
      <c r="B48" s="1">
        <v>12.0</v>
      </c>
      <c r="C48" s="1">
        <v>-0.999999800954762</v>
      </c>
      <c r="D48" s="1">
        <v>0.853253288248586</v>
      </c>
      <c r="E48" s="1">
        <v>2.891435513601964E-4</v>
      </c>
      <c r="F48" s="1">
        <v>0.6098711684756082</v>
      </c>
      <c r="G48" s="1">
        <v>6.016059207699847E-4</v>
      </c>
      <c r="H48" s="1">
        <v>485.7084157</v>
      </c>
    </row>
    <row r="49" ht="15.75" customHeight="1">
      <c r="A49" s="1">
        <v>48.0</v>
      </c>
      <c r="B49" s="1">
        <v>12.0</v>
      </c>
      <c r="C49" s="1">
        <v>-0.9999997227316377</v>
      </c>
      <c r="D49" s="1">
        <v>0.8752216080702482</v>
      </c>
      <c r="E49" s="1">
        <v>1.9576372298048936E-4</v>
      </c>
      <c r="F49" s="1">
        <v>0.8871620820249558</v>
      </c>
      <c r="G49" s="1">
        <v>1.7304957066399193E-4</v>
      </c>
      <c r="H49" s="1">
        <v>484.3934623</v>
      </c>
    </row>
    <row r="50" ht="15.75" customHeight="1">
      <c r="A50" s="1">
        <v>49.0</v>
      </c>
      <c r="B50" s="1">
        <v>12.0</v>
      </c>
      <c r="C50" s="1">
        <v>-0.9999998355361228</v>
      </c>
      <c r="D50" s="1">
        <v>0.8467653006230299</v>
      </c>
      <c r="E50" s="1">
        <v>4.0060186984278113E-4</v>
      </c>
      <c r="F50" s="1">
        <v>0.9053439810316546</v>
      </c>
      <c r="G50" s="1">
        <v>2.3829719312438289E-4</v>
      </c>
      <c r="H50" s="1">
        <v>487.1374509</v>
      </c>
    </row>
    <row r="51" ht="15.75" customHeight="1">
      <c r="A51" s="1">
        <v>50.0</v>
      </c>
      <c r="B51" s="1">
        <v>12.0</v>
      </c>
      <c r="C51" s="1">
        <v>-0.9999998622003935</v>
      </c>
      <c r="D51" s="1">
        <v>0.8977522611429335</v>
      </c>
      <c r="E51" s="1">
        <v>1.4308066900018546E-4</v>
      </c>
      <c r="F51" s="1">
        <v>0.8973407782443781</v>
      </c>
      <c r="G51" s="1">
        <v>1.6765904424262767E-4</v>
      </c>
      <c r="H51" s="1">
        <v>491.4903284</v>
      </c>
    </row>
    <row r="52" ht="15.75" customHeight="1">
      <c r="A52" s="1">
        <v>51.0</v>
      </c>
      <c r="B52" s="1">
        <v>12.0</v>
      </c>
      <c r="C52" s="1">
        <v>-0.9999997576392302</v>
      </c>
      <c r="D52" s="1">
        <v>0.8517825206921614</v>
      </c>
      <c r="E52" s="1">
        <v>2.8535647555189865E-4</v>
      </c>
      <c r="F52" s="1">
        <v>0.8185919423020555</v>
      </c>
      <c r="G52" s="1">
        <v>1.8792729796464518E-4</v>
      </c>
      <c r="H52" s="1">
        <v>484.6584732</v>
      </c>
    </row>
    <row r="53" ht="15.75" customHeight="1">
      <c r="A53" s="1">
        <v>52.0</v>
      </c>
      <c r="B53" s="1">
        <v>12.0</v>
      </c>
      <c r="C53" s="1">
        <v>-0.9999997820770736</v>
      </c>
      <c r="D53" s="1">
        <v>0.8608052355560806</v>
      </c>
      <c r="E53" s="1">
        <v>2.178614774188004E-4</v>
      </c>
      <c r="F53" s="1">
        <v>0.886601624192302</v>
      </c>
      <c r="G53" s="1">
        <v>4.000548853523889E-4</v>
      </c>
      <c r="H53" s="1">
        <v>486.9620905</v>
      </c>
    </row>
    <row r="54" ht="15.75" customHeight="1">
      <c r="A54" s="1">
        <v>53.0</v>
      </c>
      <c r="B54" s="1">
        <v>12.0</v>
      </c>
      <c r="C54" s="1">
        <v>-0.9999996788680582</v>
      </c>
      <c r="D54" s="1">
        <v>0.8596856161422282</v>
      </c>
      <c r="E54" s="1">
        <v>1.8869448979715075E-4</v>
      </c>
      <c r="F54" s="1">
        <v>0.9100669428156077</v>
      </c>
      <c r="G54" s="1">
        <v>2.59392635184346E-4</v>
      </c>
      <c r="H54" s="1">
        <v>487.1152975</v>
      </c>
    </row>
    <row r="55" ht="15.75" customHeight="1">
      <c r="A55" s="1">
        <v>54.0</v>
      </c>
      <c r="B55" s="1">
        <v>12.0</v>
      </c>
      <c r="C55" s="1">
        <v>-0.9999995699914016</v>
      </c>
      <c r="D55" s="1">
        <v>0.8821569774530847</v>
      </c>
      <c r="E55" s="1">
        <v>1.608085285172664E-4</v>
      </c>
      <c r="F55" s="1">
        <v>0.8839570148056707</v>
      </c>
      <c r="G55" s="1">
        <v>3.2634425562419136E-4</v>
      </c>
      <c r="H55" s="1">
        <v>486.716171</v>
      </c>
    </row>
    <row r="56" ht="15.75" customHeight="1">
      <c r="A56" s="1">
        <v>55.0</v>
      </c>
      <c r="B56" s="1">
        <v>12.0</v>
      </c>
      <c r="C56" s="1">
        <v>-0.9999998990545516</v>
      </c>
      <c r="D56" s="1">
        <v>0.9002525144568235</v>
      </c>
      <c r="E56" s="1">
        <v>2.292208140435546E-4</v>
      </c>
      <c r="F56" s="1">
        <v>0.9084708775996836</v>
      </c>
      <c r="G56" s="1">
        <v>1.2754504328540246E-4</v>
      </c>
      <c r="H56" s="1">
        <v>492.618489</v>
      </c>
    </row>
    <row r="57" ht="15.75" customHeight="1">
      <c r="A57" s="1">
        <v>56.0</v>
      </c>
      <c r="B57" s="1">
        <v>12.0</v>
      </c>
      <c r="C57" s="1">
        <v>-0.9999996926741405</v>
      </c>
      <c r="D57" s="1">
        <v>0.8262710286200496</v>
      </c>
      <c r="E57" s="1">
        <v>1.4277518083728762E-4</v>
      </c>
      <c r="F57" s="1">
        <v>0.9168022621818102</v>
      </c>
      <c r="G57" s="1">
        <v>1.4798796067518557E-4</v>
      </c>
      <c r="H57" s="1">
        <v>485.0553267</v>
      </c>
    </row>
    <row r="58" ht="15.75" customHeight="1">
      <c r="A58" s="1">
        <v>57.0</v>
      </c>
      <c r="B58" s="1">
        <v>12.0</v>
      </c>
      <c r="C58" s="1">
        <v>-0.9999997651497136</v>
      </c>
      <c r="D58" s="1">
        <v>0.9014041383583437</v>
      </c>
      <c r="E58" s="1">
        <v>2.4963377665147666E-4</v>
      </c>
      <c r="F58" s="1">
        <v>0.9236493612455914</v>
      </c>
      <c r="G58" s="1">
        <v>1.1102090923308635E-4</v>
      </c>
      <c r="H58" s="1">
        <v>471.6444677</v>
      </c>
    </row>
    <row r="59" ht="15.75" customHeight="1">
      <c r="A59" s="1">
        <v>58.0</v>
      </c>
      <c r="B59" s="1">
        <v>12.0</v>
      </c>
      <c r="C59" s="1">
        <v>-0.9999998271820455</v>
      </c>
      <c r="D59" s="1">
        <v>0.8583110746886439</v>
      </c>
      <c r="E59" s="1">
        <v>1.5329465067644385E-4</v>
      </c>
      <c r="F59" s="1">
        <v>0.8825682909386954</v>
      </c>
      <c r="G59" s="1">
        <v>1.6188242080796095E-4</v>
      </c>
      <c r="H59" s="1">
        <v>472.7450715</v>
      </c>
    </row>
    <row r="60" ht="15.75" customHeight="1">
      <c r="A60" s="1">
        <v>59.0</v>
      </c>
      <c r="B60" s="1">
        <v>12.0</v>
      </c>
      <c r="C60" s="1">
        <v>-0.999999764240351</v>
      </c>
      <c r="D60" s="1">
        <v>0.8309673241656316</v>
      </c>
      <c r="E60" s="1">
        <v>2.1197740717289774E-4</v>
      </c>
      <c r="F60" s="1">
        <v>0.9115659694346481</v>
      </c>
      <c r="G60" s="1">
        <v>2.0761607734439915E-4</v>
      </c>
      <c r="H60" s="1">
        <v>465.9193433</v>
      </c>
    </row>
    <row r="61" ht="15.75" customHeight="1">
      <c r="A61" s="1">
        <v>60.0</v>
      </c>
      <c r="B61" s="1">
        <v>12.0</v>
      </c>
      <c r="C61" s="1">
        <v>-0.9999997227937012</v>
      </c>
      <c r="D61" s="1">
        <v>0.8558592347258213</v>
      </c>
      <c r="E61" s="1">
        <v>2.6998991592318977E-4</v>
      </c>
      <c r="F61" s="1">
        <v>0.8693715618564073</v>
      </c>
      <c r="G61" s="1">
        <v>1.2865650596168642E-4</v>
      </c>
      <c r="H61" s="1">
        <v>464.7206657</v>
      </c>
    </row>
    <row r="62" ht="15.75" customHeight="1">
      <c r="A62" s="1">
        <v>61.0</v>
      </c>
      <c r="B62" s="1">
        <v>12.0</v>
      </c>
      <c r="C62" s="1">
        <v>-0.9999995291775327</v>
      </c>
      <c r="D62" s="1">
        <v>0.8337786686332014</v>
      </c>
      <c r="E62" s="1">
        <v>2.108675851738603E-4</v>
      </c>
      <c r="F62" s="1">
        <v>0.8937842889320909</v>
      </c>
      <c r="G62" s="1">
        <v>1.9294851048055992E-4</v>
      </c>
      <c r="H62" s="1">
        <v>465.0760778</v>
      </c>
    </row>
    <row r="63" ht="15.75" customHeight="1">
      <c r="A63" s="1">
        <v>62.0</v>
      </c>
      <c r="B63" s="1">
        <v>12.0</v>
      </c>
      <c r="C63" s="1">
        <v>-0.9999998250076758</v>
      </c>
      <c r="D63" s="1">
        <v>0.8748050223004091</v>
      </c>
      <c r="E63" s="1">
        <v>2.7317804854939964E-4</v>
      </c>
      <c r="F63" s="1">
        <v>0.8575586882919376</v>
      </c>
      <c r="G63" s="1">
        <v>1.5451667940875747E-4</v>
      </c>
      <c r="H63" s="1">
        <v>465.1969045</v>
      </c>
    </row>
    <row r="64" ht="15.75" customHeight="1">
      <c r="A64" s="1">
        <v>63.0</v>
      </c>
      <c r="B64" s="1">
        <v>12.0</v>
      </c>
      <c r="C64" s="1">
        <v>-0.999999739230526</v>
      </c>
      <c r="D64" s="1">
        <v>0.8601362587108047</v>
      </c>
      <c r="E64" s="1">
        <v>2.874990762607182E-4</v>
      </c>
      <c r="F64" s="1">
        <v>0.8406358759552346</v>
      </c>
      <c r="G64" s="1">
        <v>1.4749166369528146E-4</v>
      </c>
      <c r="H64" s="1">
        <v>473.3221025</v>
      </c>
    </row>
    <row r="65" ht="15.75" customHeight="1">
      <c r="A65" s="1">
        <v>64.0</v>
      </c>
      <c r="B65" s="1">
        <v>12.0</v>
      </c>
      <c r="C65" s="1">
        <v>-0.9999997485905908</v>
      </c>
      <c r="D65" s="1">
        <v>0.8752971187227152</v>
      </c>
      <c r="E65" s="1">
        <v>1.7084425301470426E-4</v>
      </c>
      <c r="F65" s="1">
        <v>0.9014658258442586</v>
      </c>
      <c r="G65" s="1">
        <v>1.6366514162701883E-4</v>
      </c>
      <c r="H65" s="1">
        <v>476.4746308</v>
      </c>
    </row>
    <row r="66" ht="15.75" customHeight="1">
      <c r="A66" s="1">
        <v>65.0</v>
      </c>
      <c r="B66" s="1">
        <v>12.0</v>
      </c>
      <c r="C66" s="1">
        <v>-0.9999998781706327</v>
      </c>
      <c r="D66" s="1">
        <v>0.8663744075292766</v>
      </c>
      <c r="E66" s="1">
        <v>2.9300643123555324E-4</v>
      </c>
      <c r="F66" s="1">
        <v>0.8313051408099799</v>
      </c>
      <c r="G66" s="1">
        <v>2.953894605675382E-4</v>
      </c>
      <c r="H66" s="1">
        <v>477.344271</v>
      </c>
    </row>
    <row r="67" ht="15.75" customHeight="1">
      <c r="A67" s="1">
        <v>66.0</v>
      </c>
      <c r="B67" s="1">
        <v>12.0</v>
      </c>
      <c r="C67" s="1">
        <v>-0.9999997540753468</v>
      </c>
      <c r="D67" s="1">
        <v>0.8693441097229774</v>
      </c>
      <c r="E67" s="1">
        <v>3.219213162956263E-4</v>
      </c>
      <c r="F67" s="1">
        <v>0.8403949559380347</v>
      </c>
      <c r="G67" s="1">
        <v>1.7678577784335157E-4</v>
      </c>
      <c r="H67" s="1">
        <v>473.597833</v>
      </c>
    </row>
    <row r="68" ht="15.75" customHeight="1">
      <c r="A68" s="1">
        <v>67.0</v>
      </c>
      <c r="B68" s="1">
        <v>12.0</v>
      </c>
      <c r="C68" s="1">
        <v>-0.9999997513485653</v>
      </c>
      <c r="D68" s="1">
        <v>0.888396761438764</v>
      </c>
      <c r="E68" s="1">
        <v>2.8069627791011336E-4</v>
      </c>
      <c r="F68" s="1">
        <v>0.8692381440147264</v>
      </c>
      <c r="G68" s="1">
        <v>1.9248665339972326E-4</v>
      </c>
      <c r="H68" s="1">
        <v>469.5254729</v>
      </c>
    </row>
    <row r="69" ht="15.75" customHeight="1">
      <c r="A69" s="1">
        <v>68.0</v>
      </c>
      <c r="B69" s="1">
        <v>12.0</v>
      </c>
      <c r="C69" s="1">
        <v>-0.9999997416287788</v>
      </c>
      <c r="D69" s="1">
        <v>0.8597179487187553</v>
      </c>
      <c r="E69" s="1">
        <v>1.5066635379471603E-4</v>
      </c>
      <c r="F69" s="1">
        <v>0.8027328797291985</v>
      </c>
      <c r="G69" s="1">
        <v>6.324751457306681E-4</v>
      </c>
      <c r="H69" s="1">
        <v>462.5345669</v>
      </c>
    </row>
    <row r="70" ht="15.75" customHeight="1">
      <c r="A70" s="1">
        <v>69.0</v>
      </c>
      <c r="B70" s="1">
        <v>12.0</v>
      </c>
      <c r="C70" s="1">
        <v>-0.9999998430244479</v>
      </c>
      <c r="D70" s="1">
        <v>0.8846947852365384</v>
      </c>
      <c r="E70" s="1">
        <v>3.570391542062654E-4</v>
      </c>
      <c r="F70" s="1">
        <v>0.9043634401973901</v>
      </c>
      <c r="G70" s="1">
        <v>8.558970305851429E-5</v>
      </c>
      <c r="H70" s="1">
        <v>474.6569697</v>
      </c>
    </row>
    <row r="71" ht="15.75" customHeight="1">
      <c r="A71" s="1">
        <v>70.0</v>
      </c>
      <c r="B71" s="1">
        <v>12.0</v>
      </c>
      <c r="C71" s="1">
        <v>-0.9999997464884393</v>
      </c>
      <c r="D71" s="1">
        <v>0.8808127214430209</v>
      </c>
      <c r="E71" s="1">
        <v>3.6221424630818687E-4</v>
      </c>
      <c r="F71" s="1">
        <v>0.9217820809809757</v>
      </c>
      <c r="G71" s="1">
        <v>1.5631448453513622E-4</v>
      </c>
      <c r="H71" s="1">
        <v>470.4988208</v>
      </c>
    </row>
    <row r="72" ht="15.75" customHeight="1">
      <c r="A72" s="1">
        <v>71.0</v>
      </c>
      <c r="B72" s="1">
        <v>12.0</v>
      </c>
      <c r="C72" s="1">
        <v>-0.9999997782077504</v>
      </c>
      <c r="D72" s="1">
        <v>0.8503043765882812</v>
      </c>
      <c r="E72" s="1">
        <v>3.675936144305153E-4</v>
      </c>
      <c r="F72" s="1">
        <v>0.8400183104341903</v>
      </c>
      <c r="G72" s="1">
        <v>2.2657969083444355E-4</v>
      </c>
      <c r="H72" s="1">
        <v>480.9173587</v>
      </c>
    </row>
    <row r="73" ht="15.75" customHeight="1">
      <c r="A73" s="1">
        <v>72.0</v>
      </c>
      <c r="B73" s="1">
        <v>12.0</v>
      </c>
      <c r="C73" s="1">
        <v>-0.9999996775597748</v>
      </c>
      <c r="D73" s="1">
        <v>0.8948565508844603</v>
      </c>
      <c r="E73" s="1">
        <v>4.420111752591928E-4</v>
      </c>
      <c r="F73" s="1">
        <v>0.7625880519309045</v>
      </c>
      <c r="G73" s="1">
        <v>3.8108609414420474E-4</v>
      </c>
      <c r="H73" s="1">
        <v>474.1638167</v>
      </c>
    </row>
    <row r="74" ht="15.75" customHeight="1">
      <c r="A74" s="1">
        <v>73.0</v>
      </c>
      <c r="B74" s="1">
        <v>12.0</v>
      </c>
      <c r="C74" s="1">
        <v>-0.999999772272277</v>
      </c>
      <c r="D74" s="1">
        <v>0.8562082819728942</v>
      </c>
      <c r="E74" s="1">
        <v>3.2991246976748687E-4</v>
      </c>
      <c r="F74" s="1">
        <v>0.8464614957337381</v>
      </c>
      <c r="G74" s="1">
        <v>1.1186541398408611E-4</v>
      </c>
      <c r="H74" s="1">
        <v>474.0517994</v>
      </c>
    </row>
    <row r="75" ht="15.75" customHeight="1">
      <c r="A75" s="1">
        <v>74.0</v>
      </c>
      <c r="B75" s="1">
        <v>12.0</v>
      </c>
      <c r="C75" s="1">
        <v>-0.9999996127205021</v>
      </c>
      <c r="D75" s="1">
        <v>0.902863550785344</v>
      </c>
      <c r="E75" s="1">
        <v>3.032241179878607E-4</v>
      </c>
      <c r="F75" s="1">
        <v>0.8429771657421273</v>
      </c>
      <c r="G75" s="1">
        <v>3.261791980429965E-4</v>
      </c>
      <c r="H75" s="1">
        <v>474.4744135</v>
      </c>
    </row>
    <row r="76" ht="15.75" customHeight="1">
      <c r="A76" s="1">
        <v>75.0</v>
      </c>
      <c r="B76" s="1">
        <v>12.0</v>
      </c>
      <c r="C76" s="1">
        <v>-0.9999998315981239</v>
      </c>
      <c r="D76" s="1">
        <v>0.8811068396331198</v>
      </c>
      <c r="E76" s="1">
        <v>4.685181216384017E-4</v>
      </c>
      <c r="F76" s="1">
        <v>0.8715868741869706</v>
      </c>
      <c r="G76" s="1">
        <v>2.503272161572203E-4</v>
      </c>
      <c r="H76" s="1">
        <v>472.3439773</v>
      </c>
    </row>
    <row r="77" ht="15.75" customHeight="1">
      <c r="A77" s="1">
        <v>76.0</v>
      </c>
      <c r="B77" s="1">
        <v>12.0</v>
      </c>
      <c r="C77" s="1">
        <v>-0.9999998406592593</v>
      </c>
      <c r="D77" s="1">
        <v>0.8588686602445711</v>
      </c>
      <c r="E77" s="1">
        <v>4.376317291624002E-4</v>
      </c>
      <c r="F77" s="1">
        <v>0.8943996051001247</v>
      </c>
      <c r="G77" s="1">
        <v>1.4901657468729463E-4</v>
      </c>
      <c r="H77" s="1">
        <v>476.2479313</v>
      </c>
    </row>
    <row r="78" ht="15.75" customHeight="1">
      <c r="A78" s="1">
        <v>77.0</v>
      </c>
      <c r="B78" s="1">
        <v>12.0</v>
      </c>
      <c r="C78" s="1">
        <v>-0.9999998294205426</v>
      </c>
      <c r="D78" s="1">
        <v>0.8768674625651205</v>
      </c>
      <c r="E78" s="1">
        <v>2.921966447278107E-4</v>
      </c>
      <c r="F78" s="1">
        <v>0.8802590166275622</v>
      </c>
      <c r="G78" s="1">
        <v>3.5995365087049497E-4</v>
      </c>
      <c r="H78" s="1">
        <v>480.5137105</v>
      </c>
    </row>
    <row r="79" ht="15.75" customHeight="1">
      <c r="A79" s="1">
        <v>78.0</v>
      </c>
      <c r="B79" s="1">
        <v>12.0</v>
      </c>
      <c r="C79" s="1">
        <v>-0.9999998112583371</v>
      </c>
      <c r="D79" s="1">
        <v>0.8815441670497086</v>
      </c>
      <c r="E79" s="1">
        <v>2.893449534134446E-4</v>
      </c>
      <c r="F79" s="1">
        <v>0.7494115573301304</v>
      </c>
      <c r="G79" s="1">
        <v>1.815596919197294E-4</v>
      </c>
      <c r="H79" s="1">
        <v>477.8992073</v>
      </c>
    </row>
    <row r="80" ht="15.75" customHeight="1">
      <c r="A80" s="1">
        <v>79.0</v>
      </c>
      <c r="B80" s="1">
        <v>12.0</v>
      </c>
      <c r="C80" s="1">
        <v>-0.9999997515392263</v>
      </c>
      <c r="D80" s="1">
        <v>0.8837633807447767</v>
      </c>
      <c r="E80" s="1">
        <v>1.56415695127386E-4</v>
      </c>
      <c r="F80" s="1">
        <v>0.8318966091948522</v>
      </c>
      <c r="G80" s="1">
        <v>2.56370083387321E-4</v>
      </c>
      <c r="H80" s="1">
        <v>472.9357147</v>
      </c>
    </row>
    <row r="81" ht="15.75" customHeight="1">
      <c r="A81" s="1">
        <v>80.0</v>
      </c>
      <c r="B81" s="1">
        <v>12.0</v>
      </c>
      <c r="C81" s="1">
        <v>-0.9999998715781845</v>
      </c>
      <c r="D81" s="1">
        <v>0.8671548403435111</v>
      </c>
      <c r="E81" s="1">
        <v>2.2826871335285948E-4</v>
      </c>
      <c r="F81" s="1">
        <v>0.8064518897728093</v>
      </c>
      <c r="G81" s="1">
        <v>1.7435628814643116E-4</v>
      </c>
      <c r="H81" s="1">
        <v>474.2330599</v>
      </c>
    </row>
    <row r="82" ht="15.75" customHeight="1">
      <c r="A82" s="1">
        <v>81.0</v>
      </c>
      <c r="B82" s="1">
        <v>12.0</v>
      </c>
      <c r="C82" s="1">
        <v>-0.999999745668985</v>
      </c>
      <c r="D82" s="1">
        <v>0.8845407615456969</v>
      </c>
      <c r="E82" s="1">
        <v>1.8470319599502756E-4</v>
      </c>
      <c r="F82" s="1">
        <v>0.8843507655067814</v>
      </c>
      <c r="G82" s="1">
        <v>3.656744018749566E-4</v>
      </c>
      <c r="H82" s="1">
        <v>476.5107153</v>
      </c>
    </row>
    <row r="83" ht="15.75" customHeight="1">
      <c r="A83" s="1">
        <v>82.0</v>
      </c>
      <c r="B83" s="1">
        <v>12.0</v>
      </c>
      <c r="C83" s="1">
        <v>-0.9999999756725847</v>
      </c>
      <c r="D83" s="1">
        <v>0.8751196431596046</v>
      </c>
      <c r="E83" s="1">
        <v>1.961691975473292E-4</v>
      </c>
      <c r="F83" s="1">
        <v>0.8878899052758151</v>
      </c>
      <c r="G83" s="1">
        <v>1.6312854130800307E-4</v>
      </c>
      <c r="H83" s="1">
        <v>479.1082457</v>
      </c>
    </row>
    <row r="84" ht="15.75" customHeight="1">
      <c r="A84" s="1">
        <v>83.0</v>
      </c>
      <c r="B84" s="1">
        <v>12.0</v>
      </c>
      <c r="C84" s="1">
        <v>-0.9999999324117536</v>
      </c>
      <c r="D84" s="1">
        <v>0.8814484680640717</v>
      </c>
      <c r="E84" s="1">
        <v>1.5877259231630666E-4</v>
      </c>
      <c r="F84" s="1">
        <v>0.8304297071857891</v>
      </c>
      <c r="G84" s="1">
        <v>8.534077760661913E-5</v>
      </c>
      <c r="H84" s="1">
        <v>487.7126441</v>
      </c>
    </row>
    <row r="85" ht="15.75" customHeight="1">
      <c r="A85" s="1">
        <v>84.0</v>
      </c>
      <c r="B85" s="1">
        <v>12.0</v>
      </c>
      <c r="C85" s="1">
        <v>-0.9999997967729155</v>
      </c>
      <c r="D85" s="1">
        <v>0.8645746025060516</v>
      </c>
      <c r="E85" s="1">
        <v>1.98880959809836E-4</v>
      </c>
      <c r="F85" s="1">
        <v>0.8653089837203382</v>
      </c>
      <c r="G85" s="1">
        <v>2.2638567853873375E-4</v>
      </c>
      <c r="H85" s="1">
        <v>469.8453653</v>
      </c>
    </row>
    <row r="86" ht="15.75" customHeight="1">
      <c r="A86" s="1">
        <v>85.0</v>
      </c>
      <c r="B86" s="1">
        <v>12.0</v>
      </c>
      <c r="C86" s="1">
        <v>-0.9999996567702288</v>
      </c>
      <c r="D86" s="1">
        <v>0.8453562992684706</v>
      </c>
      <c r="E86" s="1">
        <v>3.067625268531476E-4</v>
      </c>
      <c r="F86" s="1">
        <v>0.8255095000487951</v>
      </c>
      <c r="G86" s="1">
        <v>2.986282392371931E-4</v>
      </c>
      <c r="H86" s="1">
        <v>494.5720377</v>
      </c>
    </row>
    <row r="87" ht="15.75" customHeight="1">
      <c r="A87" s="1">
        <v>86.0</v>
      </c>
      <c r="B87" s="1">
        <v>12.0</v>
      </c>
      <c r="C87" s="1">
        <v>-0.9999997311239605</v>
      </c>
      <c r="D87" s="1">
        <v>0.8878214302157384</v>
      </c>
      <c r="E87" s="1">
        <v>1.805966981554859E-4</v>
      </c>
      <c r="F87" s="1">
        <v>0.8420467779256281</v>
      </c>
      <c r="G87" s="1">
        <v>3.612562617355312E-4</v>
      </c>
      <c r="H87" s="1">
        <v>486.2434636</v>
      </c>
    </row>
    <row r="88" ht="15.75" customHeight="1">
      <c r="A88" s="1">
        <v>87.0</v>
      </c>
      <c r="B88" s="1">
        <v>12.0</v>
      </c>
      <c r="C88" s="1">
        <v>-0.9999996888504941</v>
      </c>
      <c r="D88" s="1">
        <v>0.8276815665535662</v>
      </c>
      <c r="E88" s="1">
        <v>2.213204277572474E-4</v>
      </c>
      <c r="F88" s="1">
        <v>0.8692853720918317</v>
      </c>
      <c r="G88" s="1">
        <v>3.5437916109222966E-4</v>
      </c>
      <c r="H88" s="1">
        <v>484.875397</v>
      </c>
    </row>
    <row r="89" ht="15.75" customHeight="1">
      <c r="A89" s="1">
        <v>88.0</v>
      </c>
      <c r="B89" s="1">
        <v>12.0</v>
      </c>
      <c r="C89" s="1">
        <v>-0.9999996996228543</v>
      </c>
      <c r="D89" s="1">
        <v>0.8646341491692506</v>
      </c>
      <c r="E89" s="1">
        <v>3.470648712205403E-4</v>
      </c>
      <c r="F89" s="1">
        <v>0.8450283451157783</v>
      </c>
      <c r="G89" s="1">
        <v>1.2624070428096125E-4</v>
      </c>
      <c r="H89" s="1">
        <v>489.4591576</v>
      </c>
    </row>
    <row r="90" ht="15.75" customHeight="1">
      <c r="A90" s="1">
        <v>89.0</v>
      </c>
      <c r="B90" s="1">
        <v>12.0</v>
      </c>
      <c r="C90" s="1">
        <v>-0.9999997790537001</v>
      </c>
      <c r="D90" s="1">
        <v>0.8762910173281467</v>
      </c>
      <c r="E90" s="1">
        <v>3.9582509275459175E-4</v>
      </c>
      <c r="F90" s="1">
        <v>0.9128503175584635</v>
      </c>
      <c r="G90" s="1">
        <v>7.243838867448054E-5</v>
      </c>
      <c r="H90" s="1">
        <v>491.1811662</v>
      </c>
    </row>
    <row r="91" ht="15.75" customHeight="1">
      <c r="A91" s="1">
        <v>90.0</v>
      </c>
      <c r="B91" s="1">
        <v>12.0</v>
      </c>
      <c r="C91" s="1">
        <v>-0.9999996788891651</v>
      </c>
      <c r="D91" s="1">
        <v>0.8528285125121312</v>
      </c>
      <c r="E91" s="1">
        <v>3.3828432318336955E-4</v>
      </c>
      <c r="F91" s="1">
        <v>0.8503815725444736</v>
      </c>
      <c r="G91" s="1">
        <v>2.299049490592222E-4</v>
      </c>
      <c r="H91" s="1">
        <v>491.5290661</v>
      </c>
    </row>
    <row r="92" ht="15.75" customHeight="1">
      <c r="A92" s="1">
        <v>91.0</v>
      </c>
      <c r="B92" s="1">
        <v>12.0</v>
      </c>
      <c r="C92" s="1">
        <v>-0.9999999074727383</v>
      </c>
      <c r="D92" s="1">
        <v>0.8848429130472927</v>
      </c>
      <c r="E92" s="1">
        <v>2.9875243083540365E-4</v>
      </c>
      <c r="F92" s="1">
        <v>0.8767584885082848</v>
      </c>
      <c r="G92" s="1">
        <v>1.6879367766127527E-4</v>
      </c>
      <c r="H92" s="1">
        <v>489.1353396</v>
      </c>
    </row>
    <row r="93" ht="15.75" customHeight="1">
      <c r="A93" s="1">
        <v>92.0</v>
      </c>
      <c r="B93" s="1">
        <v>12.0</v>
      </c>
      <c r="C93" s="1">
        <v>-0.9999998056312756</v>
      </c>
      <c r="D93" s="1">
        <v>0.8773213977914063</v>
      </c>
      <c r="E93" s="1">
        <v>2.428659116047264E-4</v>
      </c>
      <c r="F93" s="1">
        <v>0.8752199779520795</v>
      </c>
      <c r="G93" s="1">
        <v>1.1120966326703756E-4</v>
      </c>
      <c r="H93" s="1">
        <v>482.4989311</v>
      </c>
    </row>
    <row r="94" ht="15.75" customHeight="1">
      <c r="A94" s="1">
        <v>93.0</v>
      </c>
      <c r="B94" s="1">
        <v>12.0</v>
      </c>
      <c r="C94" s="1">
        <v>-0.9999998304031704</v>
      </c>
      <c r="D94" s="1">
        <v>0.8559263874701978</v>
      </c>
      <c r="E94" s="1">
        <v>1.8755636044346863E-4</v>
      </c>
      <c r="F94" s="1">
        <v>0.7476340146147364</v>
      </c>
      <c r="G94" s="1">
        <v>2.2556079316670625E-4</v>
      </c>
      <c r="H94" s="1">
        <v>476.0003341</v>
      </c>
    </row>
    <row r="95" ht="15.75" customHeight="1">
      <c r="A95" s="1">
        <v>94.0</v>
      </c>
      <c r="B95" s="1">
        <v>12.0</v>
      </c>
      <c r="C95" s="1">
        <v>-0.9999996879381411</v>
      </c>
      <c r="D95" s="1">
        <v>0.828261164667541</v>
      </c>
      <c r="E95" s="1">
        <v>2.1332115009628936E-4</v>
      </c>
      <c r="F95" s="1">
        <v>0.8873108086782266</v>
      </c>
      <c r="G95" s="1">
        <v>3.1628794497944664E-4</v>
      </c>
      <c r="H95" s="1">
        <v>473.4477193</v>
      </c>
    </row>
    <row r="96" ht="15.75" customHeight="1">
      <c r="A96" s="1">
        <v>95.0</v>
      </c>
      <c r="B96" s="1">
        <v>12.0</v>
      </c>
      <c r="C96" s="1">
        <v>-0.9999996611839279</v>
      </c>
      <c r="D96" s="1">
        <v>0.8747083374058868</v>
      </c>
      <c r="E96" s="1">
        <v>3.116581662501732E-4</v>
      </c>
      <c r="F96" s="1">
        <v>0.848840157818873</v>
      </c>
      <c r="G96" s="1">
        <v>2.5136237632309376E-4</v>
      </c>
      <c r="H96" s="1">
        <v>477.7857615</v>
      </c>
    </row>
    <row r="97" ht="15.75" customHeight="1">
      <c r="A97" s="1">
        <v>96.0</v>
      </c>
      <c r="B97" s="1">
        <v>12.0</v>
      </c>
      <c r="C97" s="1">
        <v>-0.9999998043815196</v>
      </c>
      <c r="D97" s="1">
        <v>0.8944698903776935</v>
      </c>
      <c r="E97" s="1">
        <v>1.668282575957314E-4</v>
      </c>
      <c r="F97" s="1">
        <v>0.831335494841878</v>
      </c>
      <c r="G97" s="1">
        <v>1.2557802027774362E-4</v>
      </c>
      <c r="H97" s="1">
        <v>478.5884006</v>
      </c>
    </row>
    <row r="98" ht="15.75" customHeight="1">
      <c r="A98" s="1">
        <v>97.0</v>
      </c>
      <c r="B98" s="1">
        <v>12.0</v>
      </c>
      <c r="C98" s="1">
        <v>-0.9999996339999068</v>
      </c>
      <c r="D98" s="1">
        <v>0.8700702601507018</v>
      </c>
      <c r="E98" s="1">
        <v>1.8966375490431502E-4</v>
      </c>
      <c r="F98" s="1">
        <v>0.8365551311691581</v>
      </c>
      <c r="G98" s="1">
        <v>3.252493945874914E-4</v>
      </c>
      <c r="H98" s="1">
        <v>489.9700269</v>
      </c>
    </row>
    <row r="99" ht="15.75" customHeight="1">
      <c r="A99" s="1">
        <v>98.0</v>
      </c>
      <c r="B99" s="1">
        <v>12.0</v>
      </c>
      <c r="C99" s="1">
        <v>-0.9999998260751561</v>
      </c>
      <c r="D99" s="1">
        <v>0.8903529189908942</v>
      </c>
      <c r="E99" s="1">
        <v>1.424561993677578E-4</v>
      </c>
      <c r="F99" s="1">
        <v>0.8682008955738264</v>
      </c>
      <c r="G99" s="1">
        <v>2.0546563215412557E-4</v>
      </c>
      <c r="H99" s="1">
        <v>485.5868432</v>
      </c>
    </row>
    <row r="100" ht="15.75" customHeight="1">
      <c r="A100" s="1">
        <v>99.0</v>
      </c>
      <c r="B100" s="1">
        <v>12.0</v>
      </c>
      <c r="C100" s="1">
        <v>-0.9999998602761411</v>
      </c>
      <c r="D100" s="1">
        <v>0.8905019284226046</v>
      </c>
      <c r="E100" s="1">
        <v>3.0530394323062293E-4</v>
      </c>
      <c r="F100" s="1">
        <v>0.7670338026566665</v>
      </c>
      <c r="G100" s="1">
        <v>2.6082301419778437E-4</v>
      </c>
      <c r="H100" s="1">
        <v>488.9120887</v>
      </c>
    </row>
    <row r="101" ht="15.75" customHeight="1">
      <c r="A101" s="1">
        <v>100.0</v>
      </c>
      <c r="B101" s="1">
        <v>12.0</v>
      </c>
      <c r="C101" s="1">
        <v>-0.9999999754782743</v>
      </c>
      <c r="D101" s="1">
        <v>0.8940552044143013</v>
      </c>
      <c r="E101" s="1">
        <v>3.917177681276781E-4</v>
      </c>
      <c r="F101" s="1">
        <v>0.7565284166179471</v>
      </c>
      <c r="G101" s="1">
        <v>2.4383197605328503E-4</v>
      </c>
      <c r="H101" s="1">
        <v>489.9306328</v>
      </c>
    </row>
    <row r="102" ht="15.75" customHeight="1">
      <c r="A102" s="1">
        <v>101.0</v>
      </c>
      <c r="B102" s="1">
        <v>12.0</v>
      </c>
      <c r="C102" s="1">
        <v>-0.9999995669007757</v>
      </c>
      <c r="D102" s="1">
        <v>0.8766497344000687</v>
      </c>
      <c r="E102" s="1">
        <v>1.5324406312776327E-4</v>
      </c>
      <c r="F102" s="1">
        <v>0.8772558631008923</v>
      </c>
      <c r="G102" s="1">
        <v>2.734774121854407E-4</v>
      </c>
      <c r="H102" s="1">
        <v>484.6264165</v>
      </c>
    </row>
    <row r="103" ht="15.75" customHeight="1">
      <c r="A103" s="1">
        <v>102.0</v>
      </c>
      <c r="B103" s="1">
        <v>12.0</v>
      </c>
      <c r="C103" s="1">
        <v>-0.9999999050216971</v>
      </c>
      <c r="D103" s="1">
        <v>0.8642384595307712</v>
      </c>
      <c r="E103" s="1">
        <v>1.5766396357276314E-4</v>
      </c>
      <c r="F103" s="1">
        <v>0.8553241031469919</v>
      </c>
      <c r="G103" s="1">
        <v>1.5469737626605537E-4</v>
      </c>
      <c r="H103" s="1">
        <v>480.896854</v>
      </c>
    </row>
    <row r="104" ht="15.75" customHeight="1">
      <c r="A104" s="1">
        <v>103.0</v>
      </c>
      <c r="B104" s="1">
        <v>12.0</v>
      </c>
      <c r="C104" s="1">
        <v>-0.9999999360565056</v>
      </c>
      <c r="D104" s="1">
        <v>0.8909332882394696</v>
      </c>
      <c r="E104" s="1">
        <v>1.671064046306758E-4</v>
      </c>
      <c r="F104" s="1">
        <v>0.8361584537050115</v>
      </c>
      <c r="G104" s="1">
        <v>2.3505284192868936E-4</v>
      </c>
      <c r="H104" s="1">
        <v>489.9813454</v>
      </c>
    </row>
    <row r="105" ht="15.75" customHeight="1">
      <c r="A105" s="1">
        <v>104.0</v>
      </c>
      <c r="B105" s="1">
        <v>12.0</v>
      </c>
      <c r="C105" s="1">
        <v>-0.999999808577896</v>
      </c>
      <c r="D105" s="1">
        <v>0.8619006627274787</v>
      </c>
      <c r="E105" s="1">
        <v>4.544529223076789E-4</v>
      </c>
      <c r="F105" s="1">
        <v>0.848811810665712</v>
      </c>
      <c r="G105" s="1">
        <v>1.6562564837451096E-4</v>
      </c>
      <c r="H105" s="1">
        <v>492.4036802</v>
      </c>
    </row>
    <row r="106" ht="15.75" customHeight="1">
      <c r="A106" s="1">
        <v>105.0</v>
      </c>
      <c r="B106" s="1">
        <v>12.0</v>
      </c>
      <c r="C106" s="1">
        <v>-0.9999998037796934</v>
      </c>
      <c r="D106" s="1">
        <v>0.8772683548706841</v>
      </c>
      <c r="E106" s="1">
        <v>3.3662929225367023E-4</v>
      </c>
      <c r="F106" s="1">
        <v>0.8507564803531693</v>
      </c>
      <c r="G106" s="1">
        <v>1.4687518478187985E-4</v>
      </c>
      <c r="H106" s="1">
        <v>485.6846952</v>
      </c>
    </row>
    <row r="107" ht="15.75" customHeight="1">
      <c r="A107" s="1">
        <v>106.0</v>
      </c>
      <c r="B107" s="1">
        <v>12.0</v>
      </c>
      <c r="C107" s="1">
        <v>-0.9999997856189686</v>
      </c>
      <c r="D107" s="1">
        <v>0.8349212800134512</v>
      </c>
      <c r="E107" s="1">
        <v>3.0901786799143684E-4</v>
      </c>
      <c r="F107" s="1">
        <v>0.8142609606698372</v>
      </c>
      <c r="G107" s="1">
        <v>1.0412789836250753E-4</v>
      </c>
      <c r="H107" s="1">
        <v>485.925289</v>
      </c>
    </row>
    <row r="108" ht="15.75" customHeight="1">
      <c r="A108" s="1">
        <v>107.0</v>
      </c>
      <c r="B108" s="1">
        <v>12.0</v>
      </c>
      <c r="C108" s="1">
        <v>-0.9999995620788459</v>
      </c>
      <c r="D108" s="1">
        <v>0.8453695787198953</v>
      </c>
      <c r="E108" s="1">
        <v>2.546648011841642E-4</v>
      </c>
      <c r="F108" s="1">
        <v>0.8564369060300377</v>
      </c>
      <c r="G108" s="1">
        <v>1.6702655566220307E-4</v>
      </c>
      <c r="H108" s="1">
        <v>484.2541602</v>
      </c>
    </row>
    <row r="109" ht="15.75" customHeight="1">
      <c r="A109" s="1">
        <v>108.0</v>
      </c>
      <c r="B109" s="1">
        <v>12.0</v>
      </c>
      <c r="C109" s="1">
        <v>-0.999999795197283</v>
      </c>
      <c r="D109" s="1">
        <v>0.9089737570857455</v>
      </c>
      <c r="E109" s="1">
        <v>1.7176074908731453E-4</v>
      </c>
      <c r="F109" s="1">
        <v>0.8505404179421849</v>
      </c>
      <c r="G109" s="1">
        <v>1.445647654800606E-4</v>
      </c>
      <c r="H109" s="1">
        <v>483.3889183</v>
      </c>
    </row>
    <row r="110" ht="15.75" customHeight="1">
      <c r="A110" s="1">
        <v>109.0</v>
      </c>
      <c r="B110" s="1">
        <v>12.0</v>
      </c>
      <c r="C110" s="1">
        <v>-0.9999998930375981</v>
      </c>
      <c r="D110" s="1">
        <v>0.8832117284407491</v>
      </c>
      <c r="E110" s="1">
        <v>5.569155406582637E-4</v>
      </c>
      <c r="F110" s="1">
        <v>0.8788873041682234</v>
      </c>
      <c r="G110" s="1">
        <v>2.6860119418599664E-4</v>
      </c>
      <c r="H110" s="1">
        <v>487.2989438</v>
      </c>
    </row>
    <row r="111" ht="15.75" customHeight="1">
      <c r="A111" s="1">
        <v>110.0</v>
      </c>
      <c r="B111" s="1">
        <v>12.0</v>
      </c>
      <c r="C111" s="1">
        <v>-0.9999997300057234</v>
      </c>
      <c r="D111" s="1">
        <v>0.8453525234952726</v>
      </c>
      <c r="E111" s="1">
        <v>3.450459831341606E-4</v>
      </c>
      <c r="F111" s="1">
        <v>0.859719612661454</v>
      </c>
      <c r="G111" s="1">
        <v>4.7071104949046995E-4</v>
      </c>
      <c r="H111" s="1">
        <v>476.6397681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1.805594412E9</v>
      </c>
    </row>
    <row r="2">
      <c r="A2" s="1">
        <v>2.0</v>
      </c>
      <c r="B2" s="1">
        <v>1.805626357E9</v>
      </c>
    </row>
    <row r="3">
      <c r="A3" s="1">
        <v>3.0</v>
      </c>
      <c r="B3" s="1">
        <v>1.805675446E9</v>
      </c>
    </row>
    <row r="4">
      <c r="A4" s="1">
        <v>4.0</v>
      </c>
      <c r="B4" s="1">
        <v>1.805724593E9</v>
      </c>
    </row>
    <row r="5">
      <c r="A5" s="1">
        <v>5.0</v>
      </c>
      <c r="B5" s="1">
        <v>1.805773894E9</v>
      </c>
    </row>
    <row r="6">
      <c r="A6" s="1">
        <v>6.0</v>
      </c>
      <c r="B6" s="1">
        <v>1.805822685E9</v>
      </c>
    </row>
    <row r="7">
      <c r="A7" s="1">
        <v>7.0</v>
      </c>
      <c r="B7" s="1">
        <v>1.805871642E9</v>
      </c>
    </row>
    <row r="8">
      <c r="A8" s="1">
        <v>8.0</v>
      </c>
      <c r="B8" s="1">
        <v>1.805921232E9</v>
      </c>
    </row>
    <row r="9">
      <c r="A9" s="1">
        <v>9.0</v>
      </c>
      <c r="B9" s="1">
        <v>1.805970461E9</v>
      </c>
    </row>
    <row r="10">
      <c r="A10" s="1">
        <v>10.0</v>
      </c>
      <c r="B10" s="1">
        <v>1.806014938E9</v>
      </c>
    </row>
    <row r="11">
      <c r="A11" s="1">
        <v>11.0</v>
      </c>
      <c r="B11" s="1">
        <v>1.80606401E9</v>
      </c>
    </row>
    <row r="12">
      <c r="A12" s="1">
        <v>12.0</v>
      </c>
      <c r="B12" s="1">
        <v>1.806113164E9</v>
      </c>
    </row>
    <row r="13">
      <c r="A13" s="1">
        <v>13.0</v>
      </c>
      <c r="B13" s="1">
        <v>1.806162241E9</v>
      </c>
    </row>
    <row r="14">
      <c r="A14" s="1">
        <v>14.0</v>
      </c>
      <c r="B14" s="1">
        <v>1.806211267E9</v>
      </c>
    </row>
    <row r="15">
      <c r="A15" s="1">
        <v>15.0</v>
      </c>
      <c r="B15" s="1">
        <v>1.806260327E9</v>
      </c>
    </row>
    <row r="16">
      <c r="A16" s="1">
        <v>16.0</v>
      </c>
      <c r="B16" s="1">
        <v>1.806310207E9</v>
      </c>
    </row>
    <row r="17">
      <c r="A17" s="1">
        <v>17.0</v>
      </c>
      <c r="B17" s="1">
        <v>1.806359805E9</v>
      </c>
    </row>
    <row r="18">
      <c r="A18" s="1">
        <v>18.0</v>
      </c>
      <c r="B18" s="1">
        <v>1.80640918E9</v>
      </c>
    </row>
    <row r="19">
      <c r="A19" s="1">
        <v>19.0</v>
      </c>
      <c r="B19" s="1">
        <v>1.806458251E9</v>
      </c>
    </row>
    <row r="20">
      <c r="A20" s="1">
        <v>20.0</v>
      </c>
      <c r="B20" s="1">
        <v>1.806507453E9</v>
      </c>
    </row>
    <row r="21" ht="15.75" customHeight="1">
      <c r="A21" s="1">
        <v>21.0</v>
      </c>
      <c r="B21" s="1">
        <v>1.806556617E9</v>
      </c>
    </row>
    <row r="22" ht="15.75" customHeight="1">
      <c r="A22" s="1">
        <v>22.0</v>
      </c>
      <c r="B22" s="1">
        <v>1.806605886E9</v>
      </c>
    </row>
    <row r="23" ht="15.75" customHeight="1">
      <c r="A23" s="1">
        <v>23.0</v>
      </c>
      <c r="B23" s="1">
        <v>1.80665187E9</v>
      </c>
    </row>
    <row r="24" ht="15.75" customHeight="1">
      <c r="A24" s="1">
        <v>24.0</v>
      </c>
      <c r="B24" s="1">
        <v>1.806701235E9</v>
      </c>
    </row>
    <row r="25" ht="15.75" customHeight="1">
      <c r="A25" s="1">
        <v>25.0</v>
      </c>
      <c r="B25" s="1">
        <v>1.806750656E9</v>
      </c>
    </row>
    <row r="26" ht="15.75" customHeight="1">
      <c r="A26" s="1">
        <v>26.0</v>
      </c>
      <c r="B26" s="1">
        <v>1.806799878E9</v>
      </c>
    </row>
    <row r="27" ht="15.75" customHeight="1">
      <c r="A27" s="1">
        <v>27.0</v>
      </c>
      <c r="B27" s="1">
        <v>1.806849006E9</v>
      </c>
    </row>
    <row r="28" ht="15.75" customHeight="1">
      <c r="A28" s="1">
        <v>28.0</v>
      </c>
      <c r="B28" s="1">
        <v>1.806898062E9</v>
      </c>
    </row>
    <row r="29" ht="15.75" customHeight="1">
      <c r="A29" s="1">
        <v>29.0</v>
      </c>
      <c r="B29" s="1">
        <v>1.80694738E9</v>
      </c>
    </row>
    <row r="30" ht="15.75" customHeight="1">
      <c r="A30" s="1">
        <v>30.0</v>
      </c>
      <c r="B30" s="1">
        <v>1.806996518E9</v>
      </c>
    </row>
    <row r="31" ht="15.75" customHeight="1">
      <c r="A31" s="1">
        <v>31.0</v>
      </c>
      <c r="B31" s="1">
        <v>1.807043565E9</v>
      </c>
    </row>
    <row r="32" ht="15.75" customHeight="1">
      <c r="A32" s="1">
        <v>32.0</v>
      </c>
      <c r="B32" s="1">
        <v>1.807092449E9</v>
      </c>
    </row>
    <row r="33" ht="15.75" customHeight="1">
      <c r="A33" s="1">
        <v>33.0</v>
      </c>
      <c r="B33" s="1">
        <v>1.807141589E9</v>
      </c>
    </row>
    <row r="34" ht="15.75" customHeight="1">
      <c r="A34" s="1">
        <v>34.0</v>
      </c>
      <c r="B34" s="1">
        <v>1.807191025E9</v>
      </c>
    </row>
    <row r="35" ht="15.75" customHeight="1">
      <c r="A35" s="1">
        <v>35.0</v>
      </c>
      <c r="B35" s="1">
        <v>1.807239895E9</v>
      </c>
    </row>
    <row r="36" ht="15.75" customHeight="1">
      <c r="A36" s="1">
        <v>36.0</v>
      </c>
      <c r="B36" s="1">
        <v>1.807288694E9</v>
      </c>
    </row>
    <row r="37" ht="15.75" customHeight="1">
      <c r="A37" s="1">
        <v>37.0</v>
      </c>
      <c r="B37" s="1">
        <v>1.807337702E9</v>
      </c>
    </row>
    <row r="38" ht="15.75" customHeight="1">
      <c r="A38" s="1">
        <v>38.0</v>
      </c>
      <c r="B38" s="1">
        <v>1.807386401E9</v>
      </c>
    </row>
    <row r="39" ht="15.75" customHeight="1">
      <c r="A39" s="1">
        <v>39.0</v>
      </c>
      <c r="B39" s="1">
        <v>1.807435554E9</v>
      </c>
    </row>
    <row r="40" ht="15.75" customHeight="1">
      <c r="A40" s="1">
        <v>40.0</v>
      </c>
      <c r="B40" s="1">
        <v>1.807485055E9</v>
      </c>
    </row>
    <row r="41" ht="15.75" customHeight="1">
      <c r="A41" s="1">
        <v>41.0</v>
      </c>
      <c r="B41" s="1">
        <v>1.807534241E9</v>
      </c>
    </row>
    <row r="42" ht="15.75" customHeight="1">
      <c r="A42" s="1">
        <v>42.0</v>
      </c>
      <c r="B42" s="1">
        <v>1.807583875E9</v>
      </c>
    </row>
    <row r="43" ht="15.75" customHeight="1">
      <c r="A43" s="1">
        <v>43.0</v>
      </c>
      <c r="B43" s="1">
        <v>1.807633231E9</v>
      </c>
    </row>
    <row r="44" ht="15.75" customHeight="1">
      <c r="A44" s="1">
        <v>44.0</v>
      </c>
      <c r="B44" s="1">
        <v>1.807681789E9</v>
      </c>
    </row>
    <row r="45" ht="15.75" customHeight="1">
      <c r="A45" s="1">
        <v>45.0</v>
      </c>
      <c r="B45" s="1">
        <v>1.807730739E9</v>
      </c>
    </row>
    <row r="46" ht="15.75" customHeight="1">
      <c r="A46" s="1">
        <v>46.0</v>
      </c>
      <c r="B46" s="1">
        <v>1.807779703E9</v>
      </c>
    </row>
    <row r="47" ht="15.75" customHeight="1">
      <c r="A47" s="1">
        <v>47.0</v>
      </c>
      <c r="B47" s="1">
        <v>1.807828645E9</v>
      </c>
    </row>
    <row r="48" ht="15.75" customHeight="1">
      <c r="A48" s="1">
        <v>48.0</v>
      </c>
      <c r="B48" s="1">
        <v>1.807877622E9</v>
      </c>
    </row>
    <row r="49" ht="15.75" customHeight="1">
      <c r="A49" s="1">
        <v>49.0</v>
      </c>
      <c r="B49" s="1">
        <v>1.807926207E9</v>
      </c>
    </row>
    <row r="50" ht="15.75" customHeight="1">
      <c r="A50" s="1">
        <v>50.0</v>
      </c>
      <c r="B50" s="1">
        <v>1.807974659E9</v>
      </c>
    </row>
    <row r="51" ht="15.75" customHeight="1">
      <c r="A51" s="1">
        <v>51.0</v>
      </c>
      <c r="B51" s="1">
        <v>1.808023388E9</v>
      </c>
    </row>
    <row r="52" ht="15.75" customHeight="1">
      <c r="A52" s="1">
        <v>52.0</v>
      </c>
      <c r="B52" s="1">
        <v>1.808072554E9</v>
      </c>
    </row>
    <row r="53" ht="15.75" customHeight="1">
      <c r="A53" s="1">
        <v>53.0</v>
      </c>
      <c r="B53" s="1">
        <v>1.808121033E9</v>
      </c>
    </row>
    <row r="54" ht="15.75" customHeight="1">
      <c r="A54" s="1">
        <v>54.0</v>
      </c>
      <c r="B54" s="1">
        <v>1.808169751E9</v>
      </c>
    </row>
    <row r="55" ht="15.75" customHeight="1">
      <c r="A55" s="1">
        <v>55.0</v>
      </c>
      <c r="B55" s="1">
        <v>1.80821848E9</v>
      </c>
    </row>
    <row r="56" ht="15.75" customHeight="1">
      <c r="A56" s="1">
        <v>56.0</v>
      </c>
      <c r="B56" s="1">
        <v>1.808267175E9</v>
      </c>
    </row>
    <row r="57" ht="15.75" customHeight="1">
      <c r="A57" s="1">
        <v>57.0</v>
      </c>
      <c r="B57" s="1">
        <v>1.808316453E9</v>
      </c>
    </row>
    <row r="58" ht="15.75" customHeight="1">
      <c r="A58" s="1">
        <v>58.0</v>
      </c>
      <c r="B58" s="1">
        <v>1.808364979E9</v>
      </c>
    </row>
    <row r="59" ht="15.75" customHeight="1">
      <c r="A59" s="1">
        <v>59.0</v>
      </c>
      <c r="B59" s="1">
        <v>1.808412157E9</v>
      </c>
    </row>
    <row r="60" ht="15.75" customHeight="1">
      <c r="A60" s="1">
        <v>60.0</v>
      </c>
      <c r="B60" s="1">
        <v>1.808459448E9</v>
      </c>
    </row>
    <row r="61" ht="15.75" customHeight="1">
      <c r="A61" s="1">
        <v>61.0</v>
      </c>
      <c r="B61" s="1">
        <v>1.808506061E9</v>
      </c>
    </row>
    <row r="62" ht="15.75" customHeight="1">
      <c r="A62" s="1">
        <v>62.0</v>
      </c>
      <c r="B62" s="1">
        <v>1.80855255E9</v>
      </c>
    </row>
    <row r="63" ht="15.75" customHeight="1">
      <c r="A63" s="1">
        <v>63.0</v>
      </c>
      <c r="B63" s="1">
        <v>1.808599075E9</v>
      </c>
    </row>
    <row r="64" ht="15.75" customHeight="1">
      <c r="A64" s="1">
        <v>64.0</v>
      </c>
      <c r="B64" s="1">
        <v>1.808645611E9</v>
      </c>
    </row>
    <row r="65" ht="15.75" customHeight="1">
      <c r="A65" s="1">
        <v>65.0</v>
      </c>
      <c r="B65" s="1">
        <v>1.808692959E9</v>
      </c>
    </row>
    <row r="66" ht="15.75" customHeight="1">
      <c r="A66" s="1">
        <v>66.0</v>
      </c>
      <c r="B66" s="1">
        <v>1.808740623E9</v>
      </c>
    </row>
    <row r="67" ht="15.75" customHeight="1">
      <c r="A67" s="1">
        <v>67.0</v>
      </c>
      <c r="B67" s="1">
        <v>1.808788376E9</v>
      </c>
    </row>
    <row r="68" ht="15.75" customHeight="1">
      <c r="A68" s="1">
        <v>68.0</v>
      </c>
      <c r="B68" s="1">
        <v>1.808835753E9</v>
      </c>
    </row>
    <row r="69" ht="15.75" customHeight="1">
      <c r="A69" s="1">
        <v>69.0</v>
      </c>
      <c r="B69" s="1">
        <v>1.808882726E9</v>
      </c>
    </row>
    <row r="70" ht="15.75" customHeight="1">
      <c r="A70" s="1">
        <v>70.0</v>
      </c>
      <c r="B70" s="1">
        <v>1.808928998E9</v>
      </c>
    </row>
    <row r="71" ht="15.75" customHeight="1">
      <c r="A71" s="1">
        <v>71.0</v>
      </c>
      <c r="B71" s="1">
        <v>1.80897648E9</v>
      </c>
    </row>
    <row r="72" ht="15.75" customHeight="1">
      <c r="A72" s="1">
        <v>72.0</v>
      </c>
      <c r="B72" s="1">
        <v>1.809023552E9</v>
      </c>
    </row>
    <row r="73" ht="15.75" customHeight="1">
      <c r="A73" s="1">
        <v>73.0</v>
      </c>
      <c r="B73" s="1">
        <v>1.80907166E9</v>
      </c>
    </row>
    <row r="74" ht="15.75" customHeight="1">
      <c r="A74" s="1">
        <v>74.0</v>
      </c>
      <c r="B74" s="1">
        <v>1.809119095E9</v>
      </c>
    </row>
    <row r="75" ht="15.75" customHeight="1">
      <c r="A75" s="1">
        <v>75.0</v>
      </c>
      <c r="B75" s="1">
        <v>1.80916652E9</v>
      </c>
    </row>
    <row r="76" ht="15.75" customHeight="1">
      <c r="A76" s="1">
        <v>76.0</v>
      </c>
      <c r="B76" s="1">
        <v>1.809213987E9</v>
      </c>
    </row>
    <row r="77" ht="15.75" customHeight="1">
      <c r="A77" s="1">
        <v>77.0</v>
      </c>
      <c r="B77" s="1">
        <v>1.809261238E9</v>
      </c>
    </row>
    <row r="78" ht="15.75" customHeight="1">
      <c r="A78" s="1">
        <v>78.0</v>
      </c>
      <c r="B78" s="1">
        <v>1.809308881E9</v>
      </c>
    </row>
    <row r="79" ht="15.75" customHeight="1">
      <c r="A79" s="1">
        <v>79.0</v>
      </c>
      <c r="B79" s="1">
        <v>1.809356952E9</v>
      </c>
    </row>
    <row r="80" ht="15.75" customHeight="1">
      <c r="A80" s="1">
        <v>80.0</v>
      </c>
      <c r="B80" s="1">
        <v>1.80940476E9</v>
      </c>
    </row>
    <row r="81" ht="15.75" customHeight="1">
      <c r="A81" s="1">
        <v>81.0</v>
      </c>
      <c r="B81" s="1">
        <v>1.809452075E9</v>
      </c>
    </row>
    <row r="82" ht="15.75" customHeight="1">
      <c r="A82" s="1">
        <v>82.0</v>
      </c>
      <c r="B82" s="1">
        <v>1.809499519E9</v>
      </c>
    </row>
    <row r="83" ht="15.75" customHeight="1">
      <c r="A83" s="1">
        <v>83.0</v>
      </c>
      <c r="B83" s="1">
        <v>1.809547188E9</v>
      </c>
    </row>
    <row r="84" ht="15.75" customHeight="1">
      <c r="A84" s="1">
        <v>84.0</v>
      </c>
      <c r="B84" s="1">
        <v>1.809595122E9</v>
      </c>
    </row>
    <row r="85" ht="15.75" customHeight="1">
      <c r="A85" s="1">
        <v>85.0</v>
      </c>
      <c r="B85" s="1">
        <v>1.809643916E9</v>
      </c>
    </row>
    <row r="86" ht="15.75" customHeight="1">
      <c r="A86" s="1">
        <v>86.0</v>
      </c>
      <c r="B86" s="1">
        <v>1.809690921E9</v>
      </c>
    </row>
    <row r="87" ht="15.75" customHeight="1">
      <c r="A87" s="1">
        <v>87.0</v>
      </c>
      <c r="B87" s="1">
        <v>1.809740398E9</v>
      </c>
    </row>
    <row r="88" ht="15.75" customHeight="1">
      <c r="A88" s="1">
        <v>88.0</v>
      </c>
      <c r="B88" s="1">
        <v>1.809789043E9</v>
      </c>
    </row>
    <row r="89" ht="15.75" customHeight="1">
      <c r="A89" s="1">
        <v>89.0</v>
      </c>
      <c r="B89" s="1">
        <v>1.809837556E9</v>
      </c>
    </row>
    <row r="90" ht="15.75" customHeight="1">
      <c r="A90" s="1">
        <v>90.0</v>
      </c>
      <c r="B90" s="1">
        <v>1.809886528E9</v>
      </c>
    </row>
    <row r="91" ht="15.75" customHeight="1">
      <c r="A91" s="1">
        <v>91.0</v>
      </c>
      <c r="B91" s="1">
        <v>1.809935665E9</v>
      </c>
    </row>
    <row r="92" ht="15.75" customHeight="1">
      <c r="A92" s="1">
        <v>92.0</v>
      </c>
      <c r="B92" s="1">
        <v>1.809984843E9</v>
      </c>
    </row>
    <row r="93" ht="15.75" customHeight="1">
      <c r="A93" s="1">
        <v>93.0</v>
      </c>
      <c r="B93" s="1">
        <v>1.810033777E9</v>
      </c>
    </row>
    <row r="94" ht="15.75" customHeight="1">
      <c r="A94" s="1">
        <v>94.0</v>
      </c>
      <c r="B94" s="1">
        <v>1.810082049E9</v>
      </c>
    </row>
    <row r="95" ht="15.75" customHeight="1">
      <c r="A95" s="1">
        <v>95.0</v>
      </c>
      <c r="B95" s="1">
        <v>1.81012967E9</v>
      </c>
    </row>
    <row r="96" ht="15.75" customHeight="1">
      <c r="A96" s="1">
        <v>96.0</v>
      </c>
      <c r="B96" s="1">
        <v>1.810177034E9</v>
      </c>
    </row>
    <row r="97" ht="15.75" customHeight="1">
      <c r="A97" s="1">
        <v>97.0</v>
      </c>
      <c r="B97" s="1">
        <v>1.810224833E9</v>
      </c>
    </row>
    <row r="98" ht="15.75" customHeight="1">
      <c r="A98" s="1">
        <v>98.0</v>
      </c>
      <c r="B98" s="1">
        <v>1.810272713E9</v>
      </c>
    </row>
    <row r="99" ht="15.75" customHeight="1">
      <c r="A99" s="1">
        <v>99.0</v>
      </c>
      <c r="B99" s="1">
        <v>1.81032173E9</v>
      </c>
    </row>
    <row r="100" ht="15.75" customHeight="1">
      <c r="A100" s="1">
        <v>100.0</v>
      </c>
      <c r="B100" s="1">
        <v>1.81037031E9</v>
      </c>
    </row>
    <row r="101" ht="15.75" customHeight="1">
      <c r="A101" s="1">
        <v>101.0</v>
      </c>
      <c r="B101" s="1">
        <v>1.810419224E9</v>
      </c>
    </row>
    <row r="102" ht="15.75" customHeight="1">
      <c r="A102" s="1">
        <v>102.0</v>
      </c>
      <c r="B102" s="1">
        <v>1.81046824E9</v>
      </c>
    </row>
    <row r="103" ht="15.75" customHeight="1">
      <c r="A103" s="1">
        <v>103.0</v>
      </c>
      <c r="B103" s="1">
        <v>1.810516726E9</v>
      </c>
    </row>
    <row r="104" ht="15.75" customHeight="1">
      <c r="A104" s="1">
        <v>104.0</v>
      </c>
      <c r="B104" s="1">
        <v>1.81056484E9</v>
      </c>
    </row>
    <row r="105" ht="15.75" customHeight="1">
      <c r="A105" s="1">
        <v>105.0</v>
      </c>
      <c r="B105" s="1">
        <v>1.810613862E9</v>
      </c>
    </row>
    <row r="106" ht="15.75" customHeight="1">
      <c r="A106" s="1">
        <v>106.0</v>
      </c>
      <c r="B106" s="1">
        <v>1.810663123E9</v>
      </c>
    </row>
    <row r="107" ht="15.75" customHeight="1">
      <c r="A107" s="1">
        <v>107.0</v>
      </c>
      <c r="B107" s="1">
        <v>1.810711717E9</v>
      </c>
    </row>
    <row r="108" ht="15.75" customHeight="1">
      <c r="A108" s="1">
        <v>108.0</v>
      </c>
      <c r="B108" s="1">
        <v>1.810760331E9</v>
      </c>
    </row>
    <row r="109" ht="15.75" customHeight="1">
      <c r="A109" s="1">
        <v>109.0</v>
      </c>
      <c r="B109" s="1">
        <v>1.810808784E9</v>
      </c>
    </row>
    <row r="110" ht="15.75" customHeight="1">
      <c r="A110" s="1">
        <v>110.0</v>
      </c>
      <c r="B110" s="1">
        <v>1.810857147E9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