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2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KzHrak+XuEdjaqXs2c9mUgi+erYDPxZEbXTzwrPoXX4="/>
    </ext>
  </extLst>
</workbook>
</file>

<file path=xl/sharedStrings.xml><?xml version="1.0" encoding="utf-8"?>
<sst xmlns="http://schemas.openxmlformats.org/spreadsheetml/2006/main" count="16" uniqueCount="14">
  <si>
    <t>Iter</t>
  </si>
  <si>
    <t>Root</t>
  </si>
  <si>
    <t>best score</t>
  </si>
  <si>
    <t>mean F</t>
  </si>
  <si>
    <t>std F</t>
  </si>
  <si>
    <t>mean CR</t>
  </si>
  <si>
    <t>std CR</t>
  </si>
  <si>
    <t>time</t>
  </si>
  <si>
    <t>Statistic</t>
  </si>
  <si>
    <t>mean</t>
  </si>
  <si>
    <t>min</t>
  </si>
  <si>
    <t>max</t>
  </si>
  <si>
    <t>std</t>
  </si>
  <si>
    <t>COUNT of Root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</si>
</sst>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5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vertical="bottom"/>
    </xf>
    <xf borderId="7" fillId="0" fontId="3" numFmtId="0" xfId="0" applyAlignment="1" applyBorder="1" applyFont="1">
      <alignment horizontal="right" vertical="bottom"/>
    </xf>
    <xf borderId="8" fillId="0" fontId="3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10.0"/>
        <n v="9.0"/>
        <n v="11.0"/>
        <n v="12.0"/>
      </sharedItems>
    </cacheField>
    <cacheField name="best score" numFmtId="0">
      <sharedItems containsSemiMixedTypes="0" containsString="0" containsNumber="1">
        <n v="-0.999999831681159"/>
        <n v="-0.9999997831144731"/>
        <n v="-0.999999774047321"/>
        <n v="-0.9999998592734805"/>
        <n v="-0.9999998855705867"/>
        <n v="-0.9999997242635322"/>
        <n v="-0.9999998422096987"/>
        <n v="-0.9999997801735047"/>
        <n v="-0.9999999080378199"/>
        <n v="-0.9999997826023108"/>
        <n v="-0.9999995743770267"/>
        <n v="-0.999999630736486"/>
        <n v="-0.9999996309786651"/>
        <n v="-0.9999997770356126"/>
        <n v="-0.9999996429790903"/>
        <n v="-0.9999997887442518"/>
        <n v="-0.9999996900422584"/>
        <n v="-0.9999997717765691"/>
        <n v="-0.9999996714710018"/>
        <n v="-0.999999605224708"/>
        <n v="-0.9999999626105583"/>
        <n v="-0.9999996617713538"/>
        <n v="-0.9999997727274995"/>
        <n v="-0.9999998631115067"/>
        <n v="-0.9999999333917335"/>
        <n v="-0.9999997114533083"/>
        <n v="-0.999999792601609"/>
        <n v="-0.999999572357558"/>
        <n v="-0.9999994211199008"/>
        <n v="-0.9999996748481697"/>
        <n v="-0.9999996821106272"/>
        <n v="-0.9999996356105787"/>
        <n v="-0.9999995945565986"/>
        <n v="-0.9999999350629765"/>
        <n v="-0.9999995651861268"/>
        <n v="-0.9999999098814684"/>
        <n v="-0.9999993631891467"/>
        <n v="-0.9999998238025081"/>
        <n v="-0.9999997117404742"/>
        <n v="-0.9999995815885186"/>
        <n v="-0.9999997942539035"/>
        <n v="-0.9999995772820365"/>
        <n v="-0.9999995153739317"/>
        <n v="-0.9999999105697044"/>
        <n v="-0.9999998726719996"/>
        <n v="-0.9999995151621529"/>
        <n v="-0.9999995738788539"/>
        <n v="-0.9999995636299953"/>
        <n v="-0.9999997840350621"/>
        <n v="-0.9999997850877866"/>
        <n v="-0.9999996434033026"/>
        <n v="-0.9999997459482538"/>
        <n v="-0.9999997806053069"/>
        <n v="-0.9999999403256765"/>
        <n v="-0.999999966437261"/>
        <n v="-0.9999998480665044"/>
        <n v="-0.9999998780422366"/>
        <n v="-0.9999998561618928"/>
        <n v="-0.9999997808216136"/>
        <n v="-0.9999996346024215"/>
        <n v="-0.9999999347028663"/>
        <n v="-0.9999994752529358"/>
        <n v="-0.99999958426375"/>
        <n v="-0.9999996384797815"/>
        <n v="-0.9999999238910471"/>
        <n v="-0.9999993228582569"/>
        <n v="-0.9999998382696016"/>
        <n v="-0.9999999750346504"/>
        <n v="-0.9999998032716554"/>
        <n v="-0.999999912472962"/>
        <n v="-0.9999997051873512"/>
        <n v="-0.9999995905653791"/>
        <n v="-0.9999998530039312"/>
        <n v="-0.9999997371075285"/>
        <n v="-0.9999997861016157"/>
        <n v="-0.9999996581451006"/>
        <n v="-0.9999997205201474"/>
        <n v="-0.9999999313811938"/>
        <n v="-0.9999999180993289"/>
        <n v="-0.9999997149578324"/>
        <n v="-0.9999998642730732"/>
        <n v="-0.9999998512764158"/>
        <n v="-0.9999996244441376"/>
        <n v="-0.9999995766914025"/>
        <n v="-0.9999996807241105"/>
        <n v="-0.9999997604646284"/>
        <n v="-0.99999963631255"/>
        <n v="-0.9999997112678857"/>
        <n v="-0.9999997098211935"/>
        <n v="-0.9999997863392139"/>
        <n v="-0.9999997688045142"/>
        <n v="-0.9999999038539206"/>
        <n v="-0.9999999061012049"/>
        <n v="-0.9999997396021879"/>
        <n v="-0.999999727538171"/>
        <n v="-0.9999997660291161"/>
        <n v="-0.9999997387677192"/>
        <n v="-0.9999999278844668"/>
        <n v="-0.9999997271877066"/>
        <n v="-0.9999997404150881"/>
        <n v="-0.9999996686433713"/>
        <n v="-0.999999765020022"/>
        <n v="-0.9999997412399836"/>
        <n v="-0.9999997188010876"/>
        <n v="-0.9999998741860615"/>
        <n v="-0.9999996621894551"/>
        <n v="-0.9999997927083665"/>
        <n v="-0.9999996706509681"/>
        <n v="-0.9999996067251175"/>
        <n v="-0.9999997955938946"/>
      </sharedItems>
    </cacheField>
    <cacheField name="mean F" numFmtId="0">
      <sharedItems containsSemiMixedTypes="0" containsString="0" containsNumber="1">
        <n v="0.874126765744605"/>
        <n v="0.8485285531520923"/>
        <n v="0.8338314086667944"/>
        <n v="0.8903157216173853"/>
        <n v="0.882954527042394"/>
        <n v="0.882970148254781"/>
        <n v="0.8058801733470216"/>
        <n v="0.8855135614824079"/>
        <n v="0.8647434730153427"/>
        <n v="0.8594625956872756"/>
        <n v="0.8813396577928324"/>
        <n v="0.8419889182971017"/>
        <n v="0.8219417463446712"/>
        <n v="0.8922806613390484"/>
        <n v="0.8189643008139078"/>
        <n v="0.9021715933522103"/>
        <n v="0.8796375591041443"/>
        <n v="0.8461496499347447"/>
        <n v="0.8049303702272803"/>
        <n v="0.9225985425277821"/>
        <n v="0.860124915275993"/>
        <n v="0.8531207557849713"/>
        <n v="0.8673358363149112"/>
        <n v="0.8928943425873714"/>
        <n v="0.9136987239659122"/>
        <n v="0.8622221694550106"/>
        <n v="0.8472729721453415"/>
        <n v="0.859660372776713"/>
        <n v="0.9175937017948601"/>
        <n v="0.888648887737073"/>
        <n v="0.855441409989817"/>
        <n v="0.8651034802516944"/>
        <n v="0.8370141500657372"/>
        <n v="0.8869008709115547"/>
        <n v="0.8906384619890072"/>
        <n v="0.8857988497423616"/>
        <n v="0.9003016260980103"/>
        <n v="0.8603014637455374"/>
        <n v="0.8384852056326185"/>
        <n v="0.8610840254985197"/>
        <n v="0.892962103340081"/>
        <n v="0.8109751561954096"/>
        <n v="0.9041742422218051"/>
        <n v="0.7797617799543033"/>
        <n v="0.9059013314018582"/>
        <n v="0.8597612420760903"/>
        <n v="0.8699517210645549"/>
        <n v="0.8508994133286558"/>
        <n v="0.8107572407139512"/>
        <n v="0.7725978250650837"/>
        <n v="0.9026573662180871"/>
        <n v="0.8912360046213007"/>
        <n v="0.8494083931624595"/>
        <n v="0.8516021261154475"/>
        <n v="0.8750195754995757"/>
        <n v="0.8645862369900824"/>
        <n v="0.9117723590496901"/>
        <n v="0.7733217534452106"/>
        <n v="0.8622881024006923"/>
        <n v="0.8872274667996116"/>
        <n v="0.9083747906936349"/>
        <n v="0.8508871185961996"/>
        <n v="0.845490367180729"/>
        <n v="0.9063464707775648"/>
        <n v="0.8782811996445582"/>
        <n v="0.8018520380374102"/>
        <n v="0.7727836408412467"/>
        <n v="0.8587461067602985"/>
        <n v="0.934660557163103"/>
        <n v="0.8289722503565018"/>
        <n v="0.7906550940988659"/>
        <n v="0.8835248934413639"/>
        <n v="0.8927616783938115"/>
        <n v="0.8997119818401014"/>
        <n v="0.8851330730083937"/>
        <n v="0.9064843203291721"/>
        <n v="0.8885231848510009"/>
        <n v="0.8574805037075826"/>
        <n v="0.8643309520076704"/>
        <n v="0.8470108027689136"/>
        <n v="0.8893686365525458"/>
        <n v="0.8621735050142683"/>
        <n v="0.8587788987736998"/>
        <n v="0.8981913580991338"/>
        <n v="0.8626689763393236"/>
        <n v="0.8937839999980869"/>
        <n v="0.8985863018209076"/>
        <n v="0.8875760056209056"/>
        <n v="0.8762531021273197"/>
        <n v="0.8795729047731768"/>
        <n v="0.8871830674119886"/>
        <n v="0.9091649153453564"/>
        <n v="0.8762860881741878"/>
        <n v="0.8775728434124298"/>
        <n v="0.8298888515799119"/>
        <n v="0.8120556414096689"/>
        <n v="0.8954969177304491"/>
        <n v="0.9429376882804706"/>
        <n v="0.8335479484728049"/>
        <n v="0.8873091220093597"/>
        <n v="0.8693973762478603"/>
        <n v="0.93049959940392"/>
        <n v="0.9114062837698722"/>
        <n v="0.8663790904392974"/>
        <n v="0.8222373954958997"/>
        <n v="0.8978253948662964"/>
        <n v="0.8409695770310368"/>
        <n v="0.8509960929613457"/>
        <n v="0.7793095560913034"/>
        <n v="0.8320688847117583"/>
      </sharedItems>
    </cacheField>
    <cacheField name="std F" numFmtId="0">
      <sharedItems containsSemiMixedTypes="0" containsString="0" containsNumber="1">
        <n v="0.0015921269722039561"/>
        <n v="0.0019443721895451378"/>
        <n v="6.057587142879933E-4"/>
        <n v="0.0018294905228888219"/>
        <n v="0.0013904324821606927"/>
        <n v="0.0010403819085751096"/>
        <n v="5.629093393075735E-4"/>
        <n v="0.001472196212233374"/>
        <n v="0.0033513865396733516"/>
        <n v="0.0019146204362200164"/>
        <n v="9.489136988245669E-4"/>
        <n v="0.001046025573345439"/>
        <n v="0.0011878031299335364"/>
        <n v="0.0014375551545080319"/>
        <n v="0.0026106472646950513"/>
        <n v="0.0013335315578112113"/>
        <n v="0.0010800890025497655"/>
        <n v="8.298428993232513E-4"/>
        <n v="0.0017749950127074574"/>
        <n v="0.0018170261080382962"/>
        <n v="0.0019516343509594731"/>
        <n v="0.0017034768727080337"/>
        <n v="5.958503169427857E-4"/>
        <n v="0.0014145720520742041"/>
        <n v="0.0014289444075982914"/>
        <n v="0.00247787779869387"/>
        <n v="0.0010796313936128035"/>
        <n v="0.0021111235040593298"/>
        <n v="9.766559310876526E-4"/>
        <n v="9.150385256320176E-4"/>
        <n v="8.927150262384791E-4"/>
        <n v="8.8470337315629E-4"/>
        <n v="0.0020795906417354136"/>
        <n v="0.0015179235464399237"/>
        <n v="6.944192925594314E-4"/>
        <n v="8.487607896788973E-4"/>
        <n v="7.536466145562581E-4"/>
        <n v="0.0013564673760594584"/>
        <n v="0.0021006719028360482"/>
        <n v="0.0015452166329851282"/>
        <n v="0.0018825067762806727"/>
        <n v="0.004683049476907921"/>
        <n v="0.003285167667696653"/>
        <n v="8.821465473125732E-4"/>
        <n v="3.9397847385019564E-4"/>
        <n v="7.427732508561594E-4"/>
        <n v="8.980818246981664E-4"/>
        <n v="7.792770980197669E-4"/>
        <n v="0.00204350178743493"/>
        <n v="0.0025714732936452404"/>
        <n v="7.707325246425818E-4"/>
        <n v="0.001108074697318117"/>
        <n v="0.0013485314407812076"/>
        <n v="0.0025475874185743423"/>
        <n v="0.001087375221673883"/>
        <n v="0.0012298125275980458"/>
        <n v="0.0010068472243254184"/>
        <n v="0.0015788756314766854"/>
        <n v="7.325720651607404E-4"/>
        <n v="6.784363849944073E-4"/>
        <n v="0.0015673120266800472"/>
        <n v="7.813960839181528E-4"/>
        <n v="7.011981455041876E-4"/>
        <n v="0.0010965648794988938"/>
        <n v="0.001388074629810357"/>
        <n v="0.0016747865004341008"/>
        <n v="0.0016253430759331422"/>
        <n v="0.0014684055807397429"/>
        <n v="7.505186063914469E-4"/>
        <n v="0.0016267019980957666"/>
        <n v="5.174766451452905E-4"/>
        <n v="0.0012288081728325732"/>
        <n v="0.0011300179854913707"/>
        <n v="9.718250943782931E-4"/>
        <n v="0.0010721277754418515"/>
        <n v="4.411660788173604E-4"/>
        <n v="0.0011897080739387705"/>
        <n v="0.0014492403773854864"/>
        <n v="0.001445143001718625"/>
        <n v="0.0012493811864333392"/>
        <n v="4.732732659289628E-4"/>
        <n v="0.002133739951318094"/>
        <n v="5.749420091159061E-4"/>
        <n v="0.0015912235080272044"/>
        <n v="0.0019637494058274696"/>
        <n v="0.0011120855942245678"/>
        <n v="8.489404612539853E-4"/>
        <n v="0.0010385338695794153"/>
        <n v="0.0010441894522410498"/>
        <n v="7.087611280260401E-4"/>
        <n v="0.0015703113236259021"/>
        <n v="0.0017407232863397959"/>
        <n v="0.001491300001003753"/>
        <n v="0.001077457208042514"/>
        <n v="0.0021430666588422797"/>
        <n v="0.0017169199848704017"/>
        <n v="7.529815524722754E-4"/>
        <n v="9.831912671855012E-4"/>
        <n v="0.0017724648072092964"/>
        <n v="0.0017378690838374153"/>
        <n v="0.0013261692828931194"/>
        <n v="6.423050869037429E-4"/>
        <n v="9.102075988715737E-4"/>
        <n v="5.400623077033766E-4"/>
        <n v="0.0019455667123494764"/>
        <n v="6.660133623257717E-4"/>
        <n v="0.0010454751799797639"/>
        <n v="0.0019709020316035076"/>
        <n v="0.0012268756498152516"/>
        <n v="9.191358580584067E-4"/>
      </sharedItems>
    </cacheField>
    <cacheField name="mean CR" numFmtId="0">
      <sharedItems containsSemiMixedTypes="0" containsString="0" containsNumber="1">
        <n v="0.8155938219035735"/>
        <n v="0.8372779998870038"/>
        <n v="0.8167637847397193"/>
        <n v="0.7956793219149142"/>
        <n v="0.860988126280034"/>
        <n v="0.8893830419126957"/>
        <n v="0.7460264832065002"/>
        <n v="0.9307890041621623"/>
        <n v="0.8179881934642015"/>
        <n v="0.909055562450864"/>
        <n v="0.9151474701196942"/>
        <n v="0.6495731944213393"/>
        <n v="0.9192269245106265"/>
        <n v="0.7084989339405041"/>
        <n v="0.7145705223647384"/>
        <n v="0.9038591349065247"/>
        <n v="0.8782931951153814"/>
        <n v="0.9273049770918113"/>
        <n v="0.844171354906656"/>
        <n v="0.8931845355797179"/>
        <n v="0.881632387292168"/>
        <n v="0.8643230474487263"/>
        <n v="0.9182250632860428"/>
        <n v="0.9068243108519973"/>
        <n v="0.7982732577184367"/>
        <n v="0.8518415137072676"/>
        <n v="0.9023367089926296"/>
        <n v="0.8565107783572228"/>
        <n v="0.8401265334491507"/>
        <n v="0.816905013343957"/>
        <n v="0.7094381887152733"/>
        <n v="0.7979705611863597"/>
        <n v="0.8267103472314206"/>
        <n v="0.7871520249881863"/>
        <n v="0.8416735348750501"/>
        <n v="0.8127256657211563"/>
        <n v="0.77063444283187"/>
        <n v="0.8165680230769163"/>
        <n v="0.8541502796929222"/>
        <n v="0.9056443321508724"/>
        <n v="0.8269772955542155"/>
        <n v="0.9060728127790654"/>
        <n v="0.8167844697527705"/>
        <n v="0.8749676363960651"/>
        <n v="0.8960626192841749"/>
        <n v="0.8948417510490583"/>
        <n v="0.8227287078347962"/>
        <n v="0.9223424475608555"/>
        <n v="0.8358791990811156"/>
        <n v="0.8829604983277249"/>
        <n v="0.9109825085461949"/>
        <n v="0.7368508601389272"/>
        <n v="0.9031505190775245"/>
        <n v="0.9081480792633456"/>
        <n v="0.8938133124316474"/>
        <n v="0.9097049006860631"/>
        <n v="0.8915224173097468"/>
        <n v="0.8945137745728476"/>
        <n v="0.796649593612645"/>
        <n v="0.8806546618981372"/>
        <n v="0.8363051551368443"/>
        <n v="0.9004297137693773"/>
        <n v="0.912793218011254"/>
        <n v="0.866580835972858"/>
        <n v="0.8584040980126951"/>
        <n v="0.9122296649578021"/>
        <n v="0.9322178930707722"/>
        <n v="0.9348003451618757"/>
        <n v="0.8854421820438132"/>
        <n v="0.8644813995239192"/>
        <n v="0.6950031455872437"/>
        <n v="0.862618528619315"/>
        <n v="0.9038239261320686"/>
        <n v="0.8301445943085839"/>
        <n v="0.8881724985869854"/>
        <n v="0.8546461353207205"/>
        <n v="0.8031678099365993"/>
        <n v="0.8245101683570155"/>
        <n v="0.7561683296499072"/>
        <n v="0.8189234361821336"/>
        <n v="0.8901801784112106"/>
        <n v="0.7605673982515339"/>
        <n v="0.8255627471169973"/>
        <n v="0.7162870244735848"/>
        <n v="0.8789679628489376"/>
        <n v="0.9124262888790176"/>
        <n v="0.871519659279177"/>
        <n v="0.8849511850675925"/>
        <n v="0.842223727948584"/>
        <n v="0.9259465176471295"/>
        <n v="0.8709026122362098"/>
        <n v="0.695556528075916"/>
        <n v="0.8401881300687611"/>
        <n v="0.7430951617201899"/>
        <n v="0.9306827251594804"/>
        <n v="0.8483615406806652"/>
        <n v="0.6740949081117412"/>
        <n v="0.8262778492495477"/>
        <n v="0.9157438877346109"/>
        <n v="0.8828724517877423"/>
        <n v="0.8250650507326266"/>
        <n v="0.8848469417178209"/>
        <n v="0.8335484469203636"/>
        <n v="0.8452275141441759"/>
        <n v="0.7312120768348737"/>
        <n v="0.8700995233443234"/>
        <n v="0.8037353995592256"/>
        <n v="0.8311420694942235"/>
        <n v="0.8735684897505532"/>
        <n v="0.9081564594234776"/>
      </sharedItems>
    </cacheField>
    <cacheField name="std CR" numFmtId="0">
      <sharedItems containsSemiMixedTypes="0" containsString="0" containsNumber="1">
        <n v="0.0012242021156751296"/>
        <n v="0.001951260770782124"/>
        <n v="7.201359036149671E-4"/>
        <n v="0.0010552491215889133"/>
        <n v="7.765178015672017E-4"/>
        <n v="3.5948524443311594E-4"/>
        <n v="7.338768796222709E-4"/>
        <n v="0.0016861025330652901"/>
        <n v="7.852884956902168E-4"/>
        <n v="0.0010540093993944278"/>
        <n v="2.996956899598262E-4"/>
        <n v="3.9662281824120224E-4"/>
        <n v="0.0011216511057469257"/>
        <n v="8.509116342962692E-4"/>
        <n v="0.0021365099898702083"/>
        <n v="0.0010457847433249315"/>
        <n v="9.57254780877378E-4"/>
        <n v="6.077586393322346E-4"/>
        <n v="7.271853619361602E-4"/>
        <n v="0.001788828259138584"/>
        <n v="3.5263427388861545E-4"/>
        <n v="0.0011594500004335068"/>
        <n v="4.1168827320966535E-4"/>
        <n v="6.901672773327733E-4"/>
        <n v="0.0010470602895540132"/>
        <n v="9.266534007062422E-4"/>
        <n v="6.523479044738659E-4"/>
        <n v="6.581381868918642E-4"/>
        <n v="0.0010074662108533652"/>
        <n v="4.5207172253801896E-4"/>
        <n v="6.343713884226246E-4"/>
        <n v="0.0011254173399818583"/>
        <n v="4.626812145016569E-4"/>
        <n v="0.0016363747586827975"/>
        <n v="0.001028271316919433"/>
        <n v="5.749770672904972E-4"/>
        <n v="9.913983466544533E-4"/>
        <n v="0.0010646688386980524"/>
        <n v="4.2702144746847257E-4"/>
        <n v="5.751231561183266E-4"/>
        <n v="0.0015195162996798673"/>
        <n v="7.647634124662104E-4"/>
        <n v="0.0013789478326612149"/>
        <n v="0.0019805034309449947"/>
        <n v="7.538131093915852E-4"/>
        <n v="0.001165461187928276"/>
        <n v="0.0012668341688043712"/>
        <n v="8.147252473812123E-4"/>
        <n v="4.5503266555074E-4"/>
        <n v="4.2789034156211626E-4"/>
        <n v="4.2216444318942076E-4"/>
        <n v="0.0011410512649307216"/>
        <n v="9.52484158831142E-4"/>
        <n v="6.487285077682687E-4"/>
        <n v="0.001458810176400995"/>
        <n v="8.883901658158325E-4"/>
        <n v="6.136343557695688E-4"/>
        <n v="8.904045677752895E-4"/>
        <n v="0.0013529958398866154"/>
        <n v="4.8336063118943693E-4"/>
        <n v="6.32221218571922E-4"/>
        <n v="0.001403340622840386"/>
        <n v="7.084849717045783E-4"/>
        <n v="9.335939526281026E-4"/>
        <n v="5.852201372268908E-4"/>
        <n v="9.027539320093264E-4"/>
        <n v="0.0012100890470989716"/>
        <n v="4.371179854313721E-4"/>
        <n v="0.001109176731653803"/>
        <n v="5.080046967409774E-4"/>
        <n v="7.910420864021554E-4"/>
        <n v="7.269389936719921E-4"/>
        <n v="0.0013752857767320877"/>
        <n v="9.818410492912046E-4"/>
        <n v="8.758008898274252E-4"/>
        <n v="0.001271217876994102"/>
        <n v="6.548525667046428E-4"/>
        <n v="0.0016370974920108668"/>
        <n v="0.002797584815557757"/>
        <n v="0.00100913429097351"/>
        <n v="8.57634421702898E-4"/>
        <n v="5.424236438595799E-4"/>
        <n v="0.001295682846494905"/>
        <n v="0.001430753072282613"/>
        <n v="5.027386710101601E-4"/>
        <n v="0.0010263049422506408"/>
        <n v="5.208812600923521E-4"/>
        <n v="0.0011923405463605656"/>
        <n v="6.387053331240153E-4"/>
        <n v="8.147250815867182E-4"/>
        <n v="3.395280317286458E-4"/>
        <n v="9.346225492780411E-4"/>
        <n v="0.0016000911129136065"/>
        <n v="0.00109167203423814"/>
        <n v="7.883168233140808E-4"/>
        <n v="5.915039436949715E-4"/>
        <n v="8.782940111877008E-4"/>
        <n v="0.0016979795054034258"/>
        <n v="0.0010952993092168686"/>
        <n v="0.0016388289928003382"/>
        <n v="0.0012437318268977032"/>
        <n v="4.2250947025513735E-4"/>
        <n v="0.001653044597545779"/>
        <n v="7.692681234933515E-4"/>
        <n v="0.0010655967727174474"/>
        <n v="7.47505646172123E-4"/>
        <n v="0.0012652872009683315"/>
        <n v="7.718048864399919E-4"/>
        <n v="7.015067278194699E-4"/>
        <n v="0.0021075763994227313"/>
      </sharedItems>
    </cacheField>
    <cacheField name="time" numFmtId="0">
      <sharedItems containsSemiMixedTypes="0" containsString="0" containsNumber="1">
        <n v="24.9355574"/>
        <n v="25.8723093"/>
        <n v="25.2856674"/>
        <n v="26.363048"/>
        <n v="26.0819766"/>
        <n v="25.6229395"/>
        <n v="25.4961522"/>
        <n v="25.8860948"/>
        <n v="26.3789033"/>
        <n v="26.0467434"/>
        <n v="25.9290995"/>
        <n v="25.8679994"/>
        <n v="25.9629237"/>
        <n v="26.3384903"/>
        <n v="25.7726788"/>
        <n v="25.186227"/>
        <n v="26.4872105"/>
        <n v="25.4890093"/>
        <n v="26.3806773"/>
        <n v="26.1405729"/>
        <n v="26.3786511"/>
        <n v="25.8913335"/>
        <n v="26.1326967"/>
        <n v="26.0338536"/>
        <n v="24.8261986"/>
        <n v="25.0830268"/>
        <n v="26.0034851"/>
        <n v="25.9879375"/>
        <n v="25.9881879"/>
        <n v="25.8481324"/>
        <n v="25.3902293"/>
        <n v="25.5061541"/>
        <n v="25.2843233"/>
        <n v="26.6930841"/>
        <n v="26.4117443"/>
        <n v="25.7586568"/>
        <n v="26.0666218"/>
        <n v="25.4468921"/>
        <n v="25.7287559"/>
        <n v="25.829106"/>
        <n v="25.9369676"/>
        <n v="25.6464916"/>
        <n v="26.1464978"/>
        <n v="25.3319151"/>
        <n v="27.3133155"/>
        <n v="26.028394"/>
        <n v="25.5616298"/>
        <n v="25.4212412"/>
        <n v="26.0561525"/>
        <n v="24.8631569"/>
        <n v="26.1239711"/>
        <n v="25.3600304"/>
        <n v="25.6813107"/>
        <n v="25.2439722"/>
        <n v="24.6676827"/>
        <n v="25.3443779"/>
        <n v="25.3205747"/>
        <n v="25.567502"/>
        <n v="25.5705618"/>
        <n v="24.896431"/>
        <n v="25.8121218"/>
        <n v="25.713841"/>
        <n v="25.0642486"/>
        <n v="26.0688879"/>
        <n v="26.4260459"/>
        <n v="26.7071673"/>
        <n v="26.4071751"/>
        <n v="26.150186"/>
        <n v="25.1061702"/>
        <n v="25.4745096"/>
        <n v="25.4178806"/>
        <n v="24.7022951"/>
        <n v="25.7114843"/>
        <n v="25.9071794"/>
        <n v="26.4605654"/>
        <n v="26.0696521"/>
        <n v="24.8076728"/>
        <n v="25.1966983"/>
        <n v="25.2412099"/>
        <n v="25.2486891"/>
        <n v="25.8707867"/>
        <n v="25.1484089"/>
        <n v="25.6969561"/>
        <n v="25.9224616"/>
        <n v="25.3500164"/>
        <n v="24.8437756"/>
        <n v="25.3343182"/>
        <n v="26.2195944"/>
        <n v="25.3755055"/>
        <n v="25.4827005"/>
        <n v="25.5129424"/>
        <n v="25.4536992"/>
        <n v="26.3784465"/>
        <n v="25.3611756"/>
        <n v="25.7073588"/>
        <n v="24.7253951"/>
        <n v="25.686449"/>
        <n v="26.6488541"/>
        <n v="25.5386659"/>
        <n v="25.3935546"/>
        <n v="25.7155713"/>
        <n v="25.1894353"/>
        <n v="25.4291975"/>
        <n v="26.0830865"/>
        <n v="25.8300918"/>
        <n v="25.9458768"/>
        <n v="25.9428846"/>
        <n v="24.2410755"/>
        <n v="25.2075461"/>
        <n v="26.298507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rowGrandTotals="0" compact="0" compactData="0">
  <location ref="A1:C5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1"/>
        <item x="0"/>
        <item x="2"/>
        <item x="3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3.43"/>
    <col customWidth="1" min="3" max="3" width="12.71"/>
    <col customWidth="1" min="4" max="4" width="13.43"/>
    <col customWidth="1" min="5" max="26" width="8.71"/>
  </cols>
  <sheetData>
    <row r="1">
      <c r="A1" s="1">
        <v>1.0</v>
      </c>
      <c r="B1" s="1">
        <v>0.49999991727202314</v>
      </c>
      <c r="C1" s="1">
        <v>3.1415919149006566</v>
      </c>
      <c r="D1" s="1">
        <v>-0.9999992964888722</v>
      </c>
    </row>
    <row r="2">
      <c r="A2" s="1">
        <v>1.0</v>
      </c>
      <c r="B2" s="1">
        <v>1.4813195477949361</v>
      </c>
      <c r="C2" s="1">
        <v>-8.383612372009788</v>
      </c>
      <c r="D2" s="1">
        <v>-0.9999993582839571</v>
      </c>
    </row>
    <row r="3">
      <c r="A3" s="1">
        <v>1.0</v>
      </c>
      <c r="B3" s="1">
        <v>1.4339493287879355</v>
      </c>
      <c r="C3" s="1">
        <v>-6.8207653627437494</v>
      </c>
      <c r="D3" s="1">
        <v>-0.999999816396459</v>
      </c>
    </row>
    <row r="4">
      <c r="A4" s="1">
        <v>1.0</v>
      </c>
      <c r="B4" s="1">
        <v>1.5305053111592615</v>
      </c>
      <c r="C4" s="1">
        <v>-10.202247924235461</v>
      </c>
      <c r="D4" s="1">
        <v>-0.999999517690305</v>
      </c>
    </row>
    <row r="5">
      <c r="A5" s="1">
        <v>1.0</v>
      </c>
      <c r="B5" s="1">
        <v>1.578225407228127</v>
      </c>
      <c r="C5" s="1">
        <v>-12.176689379093931</v>
      </c>
      <c r="D5" s="1">
        <v>-0.9999990288159819</v>
      </c>
    </row>
    <row r="6">
      <c r="A6" s="1">
        <v>1.0</v>
      </c>
      <c r="B6" s="1">
        <v>1.3374255686518077</v>
      </c>
      <c r="C6" s="1">
        <v>-4.140438502866992</v>
      </c>
      <c r="D6" s="1">
        <v>-0.9999990557372821</v>
      </c>
    </row>
    <row r="7">
      <c r="A7" s="1">
        <v>1.0</v>
      </c>
      <c r="B7" s="1">
        <v>1.2943604269836746</v>
      </c>
      <c r="C7" s="1">
        <v>-3.137219477757885</v>
      </c>
      <c r="D7" s="1">
        <v>-0.9999994802444939</v>
      </c>
    </row>
    <row r="8">
      <c r="A8" s="1">
        <v>1.0</v>
      </c>
      <c r="B8" s="1">
        <v>-0.2605990472157281</v>
      </c>
      <c r="C8" s="1">
        <v>0.6225324220986068</v>
      </c>
      <c r="D8" s="1">
        <v>-0.9999993703130509</v>
      </c>
    </row>
    <row r="9">
      <c r="A9" s="1">
        <v>1.0</v>
      </c>
      <c r="B9" s="1">
        <v>1.663421977037</v>
      </c>
      <c r="C9" s="1">
        <v>-16.282790567461007</v>
      </c>
      <c r="D9" s="1">
        <v>-0.999999831681159</v>
      </c>
    </row>
    <row r="10">
      <c r="A10" s="1">
        <v>1.0</v>
      </c>
      <c r="B10" s="1">
        <v>1.6045705337425862</v>
      </c>
      <c r="C10" s="1">
        <v>-13.362901582730183</v>
      </c>
      <c r="D10" s="1">
        <v>-0.9999994154421137</v>
      </c>
    </row>
    <row r="11">
      <c r="A11" s="1">
        <v>2.0</v>
      </c>
      <c r="B11" s="1">
        <v>0.49999949288688644</v>
      </c>
      <c r="C11" s="1">
        <v>3.141591852093247</v>
      </c>
      <c r="D11" s="1">
        <v>-0.9999992085569298</v>
      </c>
    </row>
    <row r="12">
      <c r="A12" s="1">
        <v>2.0</v>
      </c>
      <c r="B12" s="1">
        <v>1.5305053219135152</v>
      </c>
      <c r="C12" s="1">
        <v>-10.202248208836313</v>
      </c>
      <c r="D12" s="1">
        <v>-0.9999995035303071</v>
      </c>
    </row>
    <row r="13">
      <c r="A13" s="1">
        <v>2.0</v>
      </c>
      <c r="B13" s="1">
        <v>1.2943604743459936</v>
      </c>
      <c r="C13" s="1">
        <v>-3.1372199558149014</v>
      </c>
      <c r="D13" s="1">
        <v>-0.9999997831144731</v>
      </c>
    </row>
    <row r="14">
      <c r="A14" s="1">
        <v>2.0</v>
      </c>
      <c r="B14" s="1">
        <v>-0.26059896436975877</v>
      </c>
      <c r="C14" s="1">
        <v>0.6225319629575831</v>
      </c>
      <c r="D14" s="1">
        <v>-0.9999992234337876</v>
      </c>
    </row>
    <row r="15">
      <c r="A15" s="1">
        <v>2.0</v>
      </c>
      <c r="B15" s="1">
        <v>1.5782254224392105</v>
      </c>
      <c r="C15" s="1">
        <v>-12.176690383958316</v>
      </c>
      <c r="D15" s="1">
        <v>-0.9999990897424257</v>
      </c>
    </row>
    <row r="16">
      <c r="A16" s="1">
        <v>2.0</v>
      </c>
      <c r="B16" s="1">
        <v>1.604570547743948</v>
      </c>
      <c r="C16" s="1">
        <v>-13.36290195309707</v>
      </c>
      <c r="D16" s="1">
        <v>-0.9999995831067868</v>
      </c>
    </row>
    <row r="17">
      <c r="A17" s="1">
        <v>2.0</v>
      </c>
      <c r="B17" s="1">
        <v>1.4813195571417956</v>
      </c>
      <c r="C17" s="1">
        <v>-8.383612235393164</v>
      </c>
      <c r="D17" s="1">
        <v>-0.9999995970457184</v>
      </c>
    </row>
    <row r="18">
      <c r="A18" s="1">
        <v>2.0</v>
      </c>
      <c r="B18" s="1">
        <v>1.4339493243867873</v>
      </c>
      <c r="C18" s="1">
        <v>-6.820765357200214</v>
      </c>
      <c r="D18" s="1">
        <v>-0.9999997185633708</v>
      </c>
    </row>
    <row r="19">
      <c r="A19" s="1">
        <v>2.0</v>
      </c>
      <c r="B19" s="1">
        <v>0.2994493771445009</v>
      </c>
      <c r="C19" s="1">
        <v>2.836928786253081</v>
      </c>
      <c r="D19" s="1">
        <v>-0.9999991321510635</v>
      </c>
    </row>
    <row r="20">
      <c r="A20" s="1">
        <v>2.0</v>
      </c>
      <c r="B20" s="1">
        <v>1.6545827165404665</v>
      </c>
      <c r="C20" s="1">
        <v>-15.819188973842436</v>
      </c>
      <c r="D20" s="1">
        <v>-0.9999990174979948</v>
      </c>
    </row>
    <row r="21" ht="15.75" customHeight="1">
      <c r="A21" s="1">
        <v>3.0</v>
      </c>
      <c r="B21" s="1">
        <v>1.3374255822832155</v>
      </c>
      <c r="C21" s="1">
        <v>-4.140438753393332</v>
      </c>
      <c r="D21" s="1">
        <v>-0.9999992596540336</v>
      </c>
    </row>
    <row r="22" ht="15.75" customHeight="1">
      <c r="A22" s="1">
        <v>3.0</v>
      </c>
      <c r="B22" s="1">
        <v>1.5305053296704816</v>
      </c>
      <c r="C22" s="1">
        <v>-10.202248065650924</v>
      </c>
      <c r="D22" s="1">
        <v>-0.999999774047321</v>
      </c>
    </row>
    <row r="23" ht="15.75" customHeight="1">
      <c r="A23" s="1">
        <v>3.0</v>
      </c>
      <c r="B23" s="1">
        <v>1.5782253869915575</v>
      </c>
      <c r="C23" s="1">
        <v>-12.176689508075272</v>
      </c>
      <c r="D23" s="1">
        <v>-0.9999995339317561</v>
      </c>
    </row>
    <row r="24" ht="15.75" customHeight="1">
      <c r="A24" s="1">
        <v>3.0</v>
      </c>
      <c r="B24" s="1">
        <v>-0.26059879728429675</v>
      </c>
      <c r="C24" s="1">
        <v>0.6225335292035855</v>
      </c>
      <c r="D24" s="1">
        <v>-0.9999992192960676</v>
      </c>
    </row>
    <row r="25" ht="15.75" customHeight="1">
      <c r="A25" s="1">
        <v>3.0</v>
      </c>
      <c r="B25" s="1">
        <v>1.4813195859209645</v>
      </c>
      <c r="C25" s="1">
        <v>-8.383612450173937</v>
      </c>
      <c r="D25" s="1">
        <v>-0.9999991882510847</v>
      </c>
    </row>
    <row r="26" ht="15.75" customHeight="1">
      <c r="A26" s="1">
        <v>3.0</v>
      </c>
      <c r="B26" s="1">
        <v>1.6045705283590919</v>
      </c>
      <c r="C26" s="1">
        <v>-13.362900968478582</v>
      </c>
      <c r="D26" s="1">
        <v>-0.9999992337012854</v>
      </c>
    </row>
    <row r="27" ht="15.75" customHeight="1">
      <c r="A27" s="1">
        <v>3.0</v>
      </c>
      <c r="B27" s="1">
        <v>1.2943604366891932</v>
      </c>
      <c r="C27" s="1">
        <v>-3.137219338254853</v>
      </c>
      <c r="D27" s="1">
        <v>-0.9999997245551672</v>
      </c>
    </row>
    <row r="28" ht="15.75" customHeight="1">
      <c r="A28" s="1">
        <v>3.0</v>
      </c>
      <c r="B28" s="1">
        <v>0.5000015272463352</v>
      </c>
      <c r="C28" s="1">
        <v>3.141593514988501</v>
      </c>
      <c r="D28" s="1">
        <v>-0.999999083210365</v>
      </c>
    </row>
    <row r="29" ht="15.75" customHeight="1">
      <c r="A29" s="1">
        <v>3.0</v>
      </c>
      <c r="B29" s="1">
        <v>1.4339493517712265</v>
      </c>
      <c r="C29" s="1">
        <v>-6.820765669315942</v>
      </c>
      <c r="D29" s="1">
        <v>-0.9999993980203039</v>
      </c>
    </row>
    <row r="30" ht="15.75" customHeight="1">
      <c r="A30" s="1">
        <v>3.0</v>
      </c>
      <c r="B30" s="1">
        <v>0.29944723245139643</v>
      </c>
      <c r="C30" s="1">
        <v>2.8369240182157975</v>
      </c>
      <c r="D30" s="1">
        <v>-0.999999089067307</v>
      </c>
    </row>
    <row r="31" ht="15.75" customHeight="1">
      <c r="A31" s="1">
        <v>4.0</v>
      </c>
      <c r="B31" s="1">
        <v>0.5000003504159556</v>
      </c>
      <c r="C31" s="1">
        <v>3.141591968063375</v>
      </c>
      <c r="D31" s="1">
        <v>-0.9999991345901182</v>
      </c>
    </row>
    <row r="32" ht="15.75" customHeight="1">
      <c r="A32" s="1">
        <v>4.0</v>
      </c>
      <c r="B32" s="1">
        <v>1.4339493198251931</v>
      </c>
      <c r="C32" s="1">
        <v>-6.820764707344473</v>
      </c>
      <c r="D32" s="1">
        <v>-0.9999993413820881</v>
      </c>
    </row>
    <row r="33" ht="15.75" customHeight="1">
      <c r="A33" s="1">
        <v>4.0</v>
      </c>
      <c r="B33" s="1">
        <v>1.2943604748840856</v>
      </c>
      <c r="C33" s="1">
        <v>-3.1372203378693673</v>
      </c>
      <c r="D33" s="1">
        <v>-0.9999995474910008</v>
      </c>
    </row>
    <row r="34" ht="15.75" customHeight="1">
      <c r="A34" s="1">
        <v>4.0</v>
      </c>
      <c r="B34" s="1">
        <v>1.3374256361775771</v>
      </c>
      <c r="C34" s="1">
        <v>-4.140439189509483</v>
      </c>
      <c r="D34" s="1">
        <v>-0.9999996826686272</v>
      </c>
    </row>
    <row r="35" ht="15.75" customHeight="1">
      <c r="A35" s="1">
        <v>4.0</v>
      </c>
      <c r="B35" s="1">
        <v>1.5305053465605172</v>
      </c>
      <c r="C35" s="1">
        <v>-10.202247951320066</v>
      </c>
      <c r="D35" s="1">
        <v>-0.9999991220319061</v>
      </c>
    </row>
    <row r="36" ht="15.75" customHeight="1">
      <c r="A36" s="1">
        <v>4.0</v>
      </c>
      <c r="B36" s="1">
        <v>1.5782253831796353</v>
      </c>
      <c r="C36" s="1">
        <v>-12.176689671695003</v>
      </c>
      <c r="D36" s="1">
        <v>-0.9999993321591695</v>
      </c>
    </row>
    <row r="37" ht="15.75" customHeight="1">
      <c r="A37" s="1">
        <v>4.0</v>
      </c>
      <c r="B37" s="1">
        <v>-0.2605994809734637</v>
      </c>
      <c r="C37" s="1">
        <v>0.6225308289606643</v>
      </c>
      <c r="D37" s="1">
        <v>-0.9999991782484909</v>
      </c>
    </row>
    <row r="38" ht="15.75" customHeight="1">
      <c r="A38" s="1">
        <v>4.0</v>
      </c>
      <c r="B38" s="1">
        <v>1.6045705498110243</v>
      </c>
      <c r="C38" s="1">
        <v>-13.36290182790565</v>
      </c>
      <c r="D38" s="1">
        <v>-0.9999998592734805</v>
      </c>
    </row>
    <row r="39" ht="15.75" customHeight="1">
      <c r="A39" s="1">
        <v>4.0</v>
      </c>
      <c r="B39" s="1">
        <v>1.481319590889542</v>
      </c>
      <c r="C39" s="1">
        <v>-8.383613044801292</v>
      </c>
      <c r="D39" s="1">
        <v>-0.9999992835935186</v>
      </c>
    </row>
    <row r="40" ht="15.75" customHeight="1">
      <c r="A40" s="1">
        <v>5.0</v>
      </c>
      <c r="B40" s="1">
        <v>0.5000013423782428</v>
      </c>
      <c r="C40" s="1">
        <v>3.1415933832001848</v>
      </c>
      <c r="D40" s="1">
        <v>-0.9999992201873175</v>
      </c>
    </row>
    <row r="41" ht="15.75" customHeight="1">
      <c r="A41" s="1">
        <v>5.0</v>
      </c>
      <c r="B41" s="1">
        <v>-0.26059979727991117</v>
      </c>
      <c r="C41" s="1">
        <v>0.622528850928619</v>
      </c>
      <c r="D41" s="1">
        <v>-0.9999990431392535</v>
      </c>
    </row>
    <row r="42" ht="15.75" customHeight="1">
      <c r="A42" s="1">
        <v>5.0</v>
      </c>
      <c r="B42" s="1">
        <v>1.3374256043791948</v>
      </c>
      <c r="C42" s="1">
        <v>-4.140438442472439</v>
      </c>
      <c r="D42" s="1">
        <v>-0.9999998855705867</v>
      </c>
    </row>
    <row r="43" ht="15.75" customHeight="1">
      <c r="A43" s="1">
        <v>5.0</v>
      </c>
      <c r="B43" s="1">
        <v>1.4339493193568398</v>
      </c>
      <c r="C43" s="1">
        <v>-6.820764732455806</v>
      </c>
      <c r="D43" s="1">
        <v>-0.999999393349137</v>
      </c>
    </row>
    <row r="44" ht="15.75" customHeight="1">
      <c r="A44" s="1">
        <v>5.0</v>
      </c>
      <c r="B44" s="1">
        <v>1.5305053127678232</v>
      </c>
      <c r="C44" s="1">
        <v>-10.202248049805645</v>
      </c>
      <c r="D44" s="1">
        <v>-0.9999995071251586</v>
      </c>
    </row>
    <row r="45" ht="15.75" customHeight="1">
      <c r="A45" s="1">
        <v>5.0</v>
      </c>
      <c r="B45" s="1">
        <v>1.5782254177203272</v>
      </c>
      <c r="C45" s="1">
        <v>-12.176690145904692</v>
      </c>
      <c r="D45" s="1">
        <v>-0.9999992476325766</v>
      </c>
    </row>
    <row r="46" ht="15.75" customHeight="1">
      <c r="A46" s="1">
        <v>5.0</v>
      </c>
      <c r="B46" s="1">
        <v>1.2943604865353349</v>
      </c>
      <c r="C46" s="1">
        <v>-3.1372196532386503</v>
      </c>
      <c r="D46" s="1">
        <v>-0.9999993199732656</v>
      </c>
    </row>
    <row r="47" ht="15.75" customHeight="1">
      <c r="A47" s="1">
        <v>5.0</v>
      </c>
      <c r="B47" s="1">
        <v>1.4813195788768878</v>
      </c>
      <c r="C47" s="1">
        <v>-8.383613362702848</v>
      </c>
      <c r="D47" s="1">
        <v>-0.9999992463922599</v>
      </c>
    </row>
    <row r="48" ht="15.75" customHeight="1">
      <c r="A48" s="1">
        <v>5.0</v>
      </c>
      <c r="B48" s="1">
        <v>1.6634220117676062</v>
      </c>
      <c r="C48" s="1">
        <v>-16.28279221861183</v>
      </c>
      <c r="D48" s="1">
        <v>-0.999999274459653</v>
      </c>
    </row>
    <row r="49" ht="15.75" customHeight="1">
      <c r="A49" s="1">
        <v>5.0</v>
      </c>
      <c r="B49" s="1">
        <v>1.604570569346706</v>
      </c>
      <c r="C49" s="1">
        <v>-13.362902654143966</v>
      </c>
      <c r="D49" s="1">
        <v>-0.9999990790991887</v>
      </c>
    </row>
    <row r="50" ht="15.75" customHeight="1">
      <c r="A50" s="1">
        <v>5.0</v>
      </c>
      <c r="B50" s="1">
        <v>1.654582709622041</v>
      </c>
      <c r="C50" s="1">
        <v>-15.819187232430115</v>
      </c>
      <c r="D50" s="1">
        <v>-0.9999991665548232</v>
      </c>
    </row>
    <row r="51" ht="15.75" customHeight="1">
      <c r="A51" s="1">
        <v>6.0</v>
      </c>
      <c r="B51" s="1">
        <v>0.5000007861071641</v>
      </c>
      <c r="C51" s="1">
        <v>3.1415926588849055</v>
      </c>
      <c r="D51" s="1">
        <v>-0.9999992710168076</v>
      </c>
    </row>
    <row r="52" ht="15.75" customHeight="1">
      <c r="A52" s="1">
        <v>6.0</v>
      </c>
      <c r="B52" s="1">
        <v>1.3374255790984793</v>
      </c>
      <c r="C52" s="1">
        <v>-4.140438146270924</v>
      </c>
      <c r="D52" s="1">
        <v>-0.9999994608360796</v>
      </c>
    </row>
    <row r="53" ht="15.75" customHeight="1">
      <c r="A53" s="1">
        <v>6.0</v>
      </c>
      <c r="B53" s="1">
        <v>1.481319541549512</v>
      </c>
      <c r="C53" s="1">
        <v>-8.383612544537616</v>
      </c>
      <c r="D53" s="1">
        <v>-0.9999991041535031</v>
      </c>
    </row>
    <row r="54" ht="15.75" customHeight="1">
      <c r="A54" s="1">
        <v>6.0</v>
      </c>
      <c r="B54" s="1">
        <v>-0.2605994215724084</v>
      </c>
      <c r="C54" s="1">
        <v>0.6225304080804933</v>
      </c>
      <c r="D54" s="1">
        <v>-0.9999997242635322</v>
      </c>
    </row>
    <row r="55" ht="15.75" customHeight="1">
      <c r="A55" s="1">
        <v>6.0</v>
      </c>
      <c r="B55" s="1">
        <v>1.604570535836428</v>
      </c>
      <c r="C55" s="1">
        <v>-13.362901974877277</v>
      </c>
      <c r="D55" s="1">
        <v>-0.9999991315701499</v>
      </c>
    </row>
    <row r="56" ht="15.75" customHeight="1">
      <c r="A56" s="1">
        <v>6.0</v>
      </c>
      <c r="B56" s="1">
        <v>1.5305052989873213</v>
      </c>
      <c r="C56" s="1">
        <v>-10.202248022303495</v>
      </c>
      <c r="D56" s="1">
        <v>-0.9999990474379225</v>
      </c>
    </row>
    <row r="57" ht="15.75" customHeight="1">
      <c r="A57" s="1">
        <v>6.0</v>
      </c>
      <c r="B57" s="1">
        <v>1.6545826957369456</v>
      </c>
      <c r="C57" s="1">
        <v>-15.819186679421527</v>
      </c>
      <c r="D57" s="1">
        <v>-0.9999990625264354</v>
      </c>
    </row>
    <row r="58" ht="15.75" customHeight="1">
      <c r="A58" s="1">
        <v>6.0</v>
      </c>
      <c r="B58" s="1">
        <v>0.2994490452337662</v>
      </c>
      <c r="C58" s="1">
        <v>2.836927799523527</v>
      </c>
      <c r="D58" s="1">
        <v>-0.9999991347240731</v>
      </c>
    </row>
    <row r="59" ht="15.75" customHeight="1">
      <c r="A59" s="1">
        <v>6.0</v>
      </c>
      <c r="B59" s="1">
        <v>1.4339493623958113</v>
      </c>
      <c r="C59" s="1">
        <v>-6.820765923906562</v>
      </c>
      <c r="D59" s="1">
        <v>-0.9999991118332777</v>
      </c>
    </row>
    <row r="60" ht="15.75" customHeight="1">
      <c r="A60" s="1">
        <v>6.0</v>
      </c>
      <c r="B60" s="1">
        <v>1.2943604321641695</v>
      </c>
      <c r="C60" s="1">
        <v>-3.137219100910405</v>
      </c>
      <c r="D60" s="1">
        <v>-0.9999995936251315</v>
      </c>
    </row>
    <row r="61" ht="15.75" customHeight="1">
      <c r="A61" s="1">
        <v>6.0</v>
      </c>
      <c r="B61" s="1">
        <v>1.57822538314576</v>
      </c>
      <c r="C61" s="1">
        <v>-12.176689414106686</v>
      </c>
      <c r="D61" s="1">
        <v>-0.9999993843903756</v>
      </c>
    </row>
    <row r="62" ht="15.75" customHeight="1">
      <c r="A62" s="1">
        <v>6.0</v>
      </c>
      <c r="B62" s="1">
        <v>1.6634219574445837</v>
      </c>
      <c r="C62" s="1">
        <v>-16.282789057519736</v>
      </c>
      <c r="D62" s="1">
        <v>-0.9999990362084789</v>
      </c>
    </row>
    <row r="63" ht="15.75" customHeight="1">
      <c r="A63" s="1">
        <v>7.0</v>
      </c>
      <c r="B63" s="1">
        <v>1.5305053297264513</v>
      </c>
      <c r="C63" s="1">
        <v>-10.202248271972582</v>
      </c>
      <c r="D63" s="1">
        <v>-0.9999996245736908</v>
      </c>
    </row>
    <row r="64" ht="15.75" customHeight="1">
      <c r="A64" s="1">
        <v>7.0</v>
      </c>
      <c r="B64" s="1">
        <v>-0.26059929259735837</v>
      </c>
      <c r="C64" s="1">
        <v>0.6225300126445379</v>
      </c>
      <c r="D64" s="1">
        <v>-0.9999990618159351</v>
      </c>
    </row>
    <row r="65" ht="15.75" customHeight="1">
      <c r="A65" s="1">
        <v>7.0</v>
      </c>
      <c r="B65" s="1">
        <v>1.3374255606847378</v>
      </c>
      <c r="C65" s="1">
        <v>-4.140437775664625</v>
      </c>
      <c r="D65" s="1">
        <v>-0.9999991999780403</v>
      </c>
    </row>
    <row r="66" ht="15.75" customHeight="1">
      <c r="A66" s="1">
        <v>7.0</v>
      </c>
      <c r="B66" s="1">
        <v>0.49999904888563845</v>
      </c>
      <c r="C66" s="1">
        <v>3.1415924077779342</v>
      </c>
      <c r="D66" s="1">
        <v>-0.9999993060915943</v>
      </c>
    </row>
    <row r="67" ht="15.75" customHeight="1">
      <c r="A67" s="1">
        <v>7.0</v>
      </c>
      <c r="B67" s="1">
        <v>1.2943604312584964</v>
      </c>
      <c r="C67" s="1">
        <v>-3.1372195259589857</v>
      </c>
      <c r="D67" s="1">
        <v>-0.9999995447456914</v>
      </c>
    </row>
    <row r="68" ht="15.75" customHeight="1">
      <c r="A68" s="1">
        <v>7.0</v>
      </c>
      <c r="B68" s="1">
        <v>1.5782253863113915</v>
      </c>
      <c r="C68" s="1">
        <v>-12.17668936312138</v>
      </c>
      <c r="D68" s="1">
        <v>-0.9999995342486396</v>
      </c>
    </row>
    <row r="69" ht="15.75" customHeight="1">
      <c r="A69" s="1">
        <v>7.0</v>
      </c>
      <c r="B69" s="1">
        <v>1.4339493389273288</v>
      </c>
      <c r="C69" s="1">
        <v>-6.820765197680877</v>
      </c>
      <c r="D69" s="1">
        <v>-0.9999996706770294</v>
      </c>
    </row>
    <row r="70" ht="15.75" customHeight="1">
      <c r="A70" s="1">
        <v>7.0</v>
      </c>
      <c r="B70" s="1">
        <v>1.604570550679913</v>
      </c>
      <c r="C70" s="1">
        <v>-13.362901834386612</v>
      </c>
      <c r="D70" s="1">
        <v>-0.9999998422096987</v>
      </c>
    </row>
    <row r="71" ht="15.75" customHeight="1">
      <c r="A71" s="1">
        <v>7.0</v>
      </c>
      <c r="B71" s="1">
        <v>1.4813195940010258</v>
      </c>
      <c r="C71" s="1">
        <v>-8.383612601249613</v>
      </c>
      <c r="D71" s="1">
        <v>-0.9999990810949262</v>
      </c>
    </row>
    <row r="72" ht="15.75" customHeight="1">
      <c r="A72" s="1">
        <v>7.0</v>
      </c>
      <c r="B72" s="1">
        <v>0.2994495457585468</v>
      </c>
      <c r="C72" s="1">
        <v>2.8369291400627925</v>
      </c>
      <c r="D72" s="1">
        <v>-0.9999990060997053</v>
      </c>
    </row>
    <row r="73" ht="15.75" customHeight="1">
      <c r="A73" s="1">
        <v>8.0</v>
      </c>
      <c r="B73" s="1">
        <v>1.5305053011736958</v>
      </c>
      <c r="C73" s="1">
        <v>-10.202247011624742</v>
      </c>
      <c r="D73" s="1">
        <v>-0.9999990604912699</v>
      </c>
    </row>
    <row r="74" ht="15.75" customHeight="1">
      <c r="A74" s="1">
        <v>8.0</v>
      </c>
      <c r="B74" s="1">
        <v>1.4339493015334794</v>
      </c>
      <c r="C74" s="1">
        <v>-6.82076487229852</v>
      </c>
      <c r="D74" s="1">
        <v>-0.999999202537599</v>
      </c>
    </row>
    <row r="75" ht="15.75" customHeight="1">
      <c r="A75" s="1">
        <v>8.0</v>
      </c>
      <c r="B75" s="1">
        <v>-0.26059978104327597</v>
      </c>
      <c r="C75" s="1">
        <v>0.62252814642845</v>
      </c>
      <c r="D75" s="1">
        <v>-0.999999085937364</v>
      </c>
    </row>
    <row r="76" ht="15.75" customHeight="1">
      <c r="A76" s="1">
        <v>8.0</v>
      </c>
      <c r="B76" s="1">
        <v>1.3374256499161996</v>
      </c>
      <c r="C76" s="1">
        <v>-4.140439927231137</v>
      </c>
      <c r="D76" s="1">
        <v>-0.9999990952271439</v>
      </c>
    </row>
    <row r="77" ht="15.75" customHeight="1">
      <c r="A77" s="1">
        <v>8.0</v>
      </c>
      <c r="B77" s="1">
        <v>0.500000074083805</v>
      </c>
      <c r="C77" s="1">
        <v>3.141592143732072</v>
      </c>
      <c r="D77" s="1">
        <v>-0.9999995232607995</v>
      </c>
    </row>
    <row r="78" ht="15.75" customHeight="1">
      <c r="A78" s="1">
        <v>8.0</v>
      </c>
      <c r="B78" s="1">
        <v>1.578225388354562</v>
      </c>
      <c r="C78" s="1">
        <v>-12.176689740040263</v>
      </c>
      <c r="D78" s="1">
        <v>-0.9999995454997314</v>
      </c>
    </row>
    <row r="79" ht="15.75" customHeight="1">
      <c r="A79" s="1">
        <v>8.0</v>
      </c>
      <c r="B79" s="1">
        <v>1.6045705517386335</v>
      </c>
      <c r="C79" s="1">
        <v>-13.36290169605056</v>
      </c>
      <c r="D79" s="1">
        <v>-0.9999997801735047</v>
      </c>
    </row>
    <row r="80" ht="15.75" customHeight="1">
      <c r="A80" s="1">
        <v>8.0</v>
      </c>
      <c r="B80" s="1">
        <v>1.4813195791865676</v>
      </c>
      <c r="C80" s="1">
        <v>-8.383612714199131</v>
      </c>
      <c r="D80" s="1">
        <v>-0.9999996210247544</v>
      </c>
    </row>
    <row r="81" ht="15.75" customHeight="1">
      <c r="A81" s="1">
        <v>8.0</v>
      </c>
      <c r="B81" s="1">
        <v>1.654582696849079</v>
      </c>
      <c r="C81" s="1">
        <v>-15.819187056020892</v>
      </c>
      <c r="D81" s="1">
        <v>-0.9999994707757486</v>
      </c>
    </row>
    <row r="82" ht="15.75" customHeight="1">
      <c r="A82" s="1">
        <v>8.0</v>
      </c>
      <c r="B82" s="1">
        <v>1.2943604563486941</v>
      </c>
      <c r="C82" s="1">
        <v>-3.137220439870593</v>
      </c>
      <c r="D82" s="1">
        <v>-0.99999906597335</v>
      </c>
    </row>
    <row r="83" ht="15.75" customHeight="1">
      <c r="A83" s="1">
        <v>8.0</v>
      </c>
      <c r="B83" s="1">
        <v>0.29944879314203704</v>
      </c>
      <c r="C83" s="1">
        <v>2.8369288013330602</v>
      </c>
      <c r="D83" s="1">
        <v>-0.9999992541503168</v>
      </c>
    </row>
    <row r="84" ht="15.75" customHeight="1">
      <c r="A84" s="1">
        <v>8.0</v>
      </c>
      <c r="B84" s="1">
        <v>1.6634219737340745</v>
      </c>
      <c r="C84" s="1">
        <v>-16.28279041520891</v>
      </c>
      <c r="D84" s="1">
        <v>-0.9999997444019195</v>
      </c>
    </row>
    <row r="85" ht="15.75" customHeight="1">
      <c r="A85" s="1">
        <v>9.0</v>
      </c>
      <c r="B85" s="1">
        <v>-0.2605987582803646</v>
      </c>
      <c r="C85" s="1">
        <v>0.6225331176292662</v>
      </c>
      <c r="D85" s="1">
        <v>-0.999999047279273</v>
      </c>
    </row>
    <row r="86" ht="15.75" customHeight="1">
      <c r="A86" s="1">
        <v>9.0</v>
      </c>
      <c r="B86" s="1">
        <v>0.5000000964875626</v>
      </c>
      <c r="C86" s="1">
        <v>3.1415920259396</v>
      </c>
      <c r="D86" s="1">
        <v>-0.9999994134760531</v>
      </c>
    </row>
    <row r="87" ht="15.75" customHeight="1">
      <c r="A87" s="1">
        <v>9.0</v>
      </c>
      <c r="B87" s="1">
        <v>1.4339493227349633</v>
      </c>
      <c r="C87" s="1">
        <v>-6.820765304484213</v>
      </c>
      <c r="D87" s="1">
        <v>-0.9999997637168078</v>
      </c>
    </row>
    <row r="88" ht="15.75" customHeight="1">
      <c r="A88" s="1">
        <v>9.0</v>
      </c>
      <c r="B88" s="1">
        <v>1.5782254181574797</v>
      </c>
      <c r="C88" s="1">
        <v>-12.176690482986603</v>
      </c>
      <c r="D88" s="1">
        <v>-0.9999992987064281</v>
      </c>
    </row>
    <row r="89" ht="15.75" customHeight="1">
      <c r="A89" s="1">
        <v>9.0</v>
      </c>
      <c r="B89" s="1">
        <v>1.2943604517479337</v>
      </c>
      <c r="C89" s="1">
        <v>-3.1372195286013658</v>
      </c>
      <c r="D89" s="1">
        <v>-0.9999998009825978</v>
      </c>
    </row>
    <row r="90" ht="15.75" customHeight="1">
      <c r="A90" s="1">
        <v>9.0</v>
      </c>
      <c r="B90" s="1">
        <v>1.530505322265353</v>
      </c>
      <c r="C90" s="1">
        <v>-10.202247977868968</v>
      </c>
      <c r="D90" s="1">
        <v>-0.9999999080378199</v>
      </c>
    </row>
    <row r="91" ht="15.75" customHeight="1">
      <c r="A91" s="1">
        <v>9.0</v>
      </c>
      <c r="B91" s="1">
        <v>1.604570562219765</v>
      </c>
      <c r="C91" s="1">
        <v>-13.362902193176385</v>
      </c>
      <c r="D91" s="1">
        <v>-0.9999993554367548</v>
      </c>
    </row>
    <row r="92" ht="15.75" customHeight="1">
      <c r="A92" s="1">
        <v>9.0</v>
      </c>
      <c r="B92" s="1">
        <v>1.4813195834728483</v>
      </c>
      <c r="C92" s="1">
        <v>-8.383613364693478</v>
      </c>
      <c r="D92" s="1">
        <v>-0.9999993607305325</v>
      </c>
    </row>
    <row r="93" ht="15.75" customHeight="1">
      <c r="A93" s="1">
        <v>9.0</v>
      </c>
      <c r="B93" s="1">
        <v>1.3374255888680437</v>
      </c>
      <c r="C93" s="1">
        <v>-4.140438013685781</v>
      </c>
      <c r="D93" s="1">
        <v>-0.9999996366796985</v>
      </c>
    </row>
    <row r="94" ht="15.75" customHeight="1">
      <c r="A94" s="1">
        <v>9.0</v>
      </c>
      <c r="B94" s="1">
        <v>0.29944874014423617</v>
      </c>
      <c r="C94" s="1">
        <v>2.836927336722194</v>
      </c>
      <c r="D94" s="1">
        <v>-0.9999995128598179</v>
      </c>
    </row>
    <row r="95" ht="15.75" customHeight="1">
      <c r="A95" s="1">
        <v>10.0</v>
      </c>
      <c r="B95" s="1">
        <v>-0.2605994003435703</v>
      </c>
      <c r="C95" s="1">
        <v>0.6225298368321345</v>
      </c>
      <c r="D95" s="1">
        <v>-0.9999993203094967</v>
      </c>
    </row>
    <row r="96" ht="15.75" customHeight="1">
      <c r="A96" s="1">
        <v>10.0</v>
      </c>
      <c r="B96" s="1">
        <v>0.49999907698782425</v>
      </c>
      <c r="C96" s="1">
        <v>3.141592817850078</v>
      </c>
      <c r="D96" s="1">
        <v>-0.999999010115936</v>
      </c>
    </row>
    <row r="97" ht="15.75" customHeight="1">
      <c r="A97" s="1">
        <v>10.0</v>
      </c>
      <c r="B97" s="1">
        <v>1.4813195473370282</v>
      </c>
      <c r="C97" s="1">
        <v>-8.383612494224934</v>
      </c>
      <c r="D97" s="1">
        <v>-0.999999316399094</v>
      </c>
    </row>
    <row r="98" ht="15.75" customHeight="1">
      <c r="A98" s="1">
        <v>10.0</v>
      </c>
      <c r="B98" s="1">
        <v>1.5305053484543123</v>
      </c>
      <c r="C98" s="1">
        <v>-10.202247983065616</v>
      </c>
      <c r="D98" s="1">
        <v>-0.9999990499835493</v>
      </c>
    </row>
    <row r="99" ht="15.75" customHeight="1">
      <c r="A99" s="1">
        <v>10.0</v>
      </c>
      <c r="B99" s="1">
        <v>1.3374256573546075</v>
      </c>
      <c r="C99" s="1">
        <v>-4.140439692157588</v>
      </c>
      <c r="D99" s="1">
        <v>-0.9999994173281623</v>
      </c>
    </row>
    <row r="100" ht="15.75" customHeight="1">
      <c r="A100" s="1">
        <v>10.0</v>
      </c>
      <c r="B100" s="1">
        <v>1.5782253847799907</v>
      </c>
      <c r="C100" s="1">
        <v>-12.176689523866107</v>
      </c>
      <c r="D100" s="1">
        <v>-0.999999433373389</v>
      </c>
    </row>
    <row r="101" ht="15.75" customHeight="1">
      <c r="A101" s="1">
        <v>10.0</v>
      </c>
      <c r="B101" s="1">
        <v>1.2943604642211644</v>
      </c>
      <c r="C101" s="1">
        <v>-3.1372196667426464</v>
      </c>
      <c r="D101" s="1">
        <v>-0.99999975349351</v>
      </c>
    </row>
    <row r="102" ht="15.75" customHeight="1">
      <c r="A102" s="1">
        <v>10.0</v>
      </c>
      <c r="B102" s="1">
        <v>1.4339493650892026</v>
      </c>
      <c r="C102" s="1">
        <v>-6.820766171865828</v>
      </c>
      <c r="D102" s="1">
        <v>-0.9999990601239165</v>
      </c>
    </row>
    <row r="103" ht="15.75" customHeight="1">
      <c r="A103" s="1">
        <v>10.0</v>
      </c>
      <c r="B103" s="1">
        <v>1.604570538910537</v>
      </c>
      <c r="C103" s="1">
        <v>-13.362901224426304</v>
      </c>
      <c r="D103" s="1">
        <v>-0.9999995385047655</v>
      </c>
    </row>
    <row r="104" ht="15.75" customHeight="1">
      <c r="A104" s="1">
        <v>10.0</v>
      </c>
      <c r="B104" s="1">
        <v>1.663421968384927</v>
      </c>
      <c r="C104" s="1">
        <v>-16.2827899655418</v>
      </c>
      <c r="D104" s="1">
        <v>-0.9999996997101621</v>
      </c>
    </row>
    <row r="105" ht="15.75" customHeight="1">
      <c r="A105" s="1">
        <v>10.0</v>
      </c>
      <c r="B105" s="1">
        <v>1.6545827316075352</v>
      </c>
      <c r="C105" s="1">
        <v>-15.819188197047172</v>
      </c>
      <c r="D105" s="1">
        <v>-0.9999993466816615</v>
      </c>
    </row>
    <row r="106" ht="15.75" customHeight="1">
      <c r="A106" s="1">
        <v>10.0</v>
      </c>
      <c r="B106" s="1">
        <v>0.29944834165498524</v>
      </c>
      <c r="C106" s="1">
        <v>2.8369268705125528</v>
      </c>
      <c r="D106" s="1">
        <v>-0.9999997826023108</v>
      </c>
    </row>
    <row r="107" ht="15.75" customHeight="1">
      <c r="A107" s="1">
        <v>11.0</v>
      </c>
      <c r="B107" s="1">
        <v>-0.2605996763711478</v>
      </c>
      <c r="C107" s="1">
        <v>0.622529009629384</v>
      </c>
      <c r="D107" s="1">
        <v>-0.99999948733375</v>
      </c>
    </row>
    <row r="108" ht="15.75" customHeight="1">
      <c r="A108" s="1">
        <v>11.0</v>
      </c>
      <c r="B108" s="1">
        <v>0.5000008982836571</v>
      </c>
      <c r="C108" s="1">
        <v>3.1415928729697726</v>
      </c>
      <c r="D108" s="1">
        <v>-0.9999993345999854</v>
      </c>
    </row>
    <row r="109" ht="15.75" customHeight="1">
      <c r="A109" s="1">
        <v>11.0</v>
      </c>
      <c r="B109" s="1">
        <v>1.48131953603721</v>
      </c>
      <c r="C109" s="1">
        <v>-8.383611723080582</v>
      </c>
      <c r="D109" s="1">
        <v>-0.999999086502259</v>
      </c>
    </row>
    <row r="110" ht="15.75" customHeight="1">
      <c r="A110" s="1">
        <v>11.0</v>
      </c>
      <c r="B110" s="1">
        <v>1.578225408462407</v>
      </c>
      <c r="C110" s="1">
        <v>-12.17668947259911</v>
      </c>
      <c r="D110" s="1">
        <v>-0.9999991321002583</v>
      </c>
    </row>
    <row r="111" ht="15.75" customHeight="1">
      <c r="A111" s="1">
        <v>11.0</v>
      </c>
      <c r="B111" s="1">
        <v>1.2943604224165668</v>
      </c>
      <c r="C111" s="1">
        <v>-3.1372192872807716</v>
      </c>
      <c r="D111" s="1">
        <v>-0.9999994659718233</v>
      </c>
    </row>
    <row r="112" ht="15.75" customHeight="1">
      <c r="A112" s="1">
        <v>11.0</v>
      </c>
      <c r="B112" s="1">
        <v>1.6045705315990144</v>
      </c>
      <c r="C112" s="1">
        <v>-13.362901938537087</v>
      </c>
      <c r="D112" s="1">
        <v>-0.9999990427119998</v>
      </c>
    </row>
    <row r="113" ht="15.75" customHeight="1">
      <c r="A113" s="1">
        <v>11.0</v>
      </c>
      <c r="B113" s="1">
        <v>1.4339493385798423</v>
      </c>
      <c r="C113" s="1">
        <v>-6.8207650705914995</v>
      </c>
      <c r="D113" s="1">
        <v>-0.9999994736197162</v>
      </c>
    </row>
    <row r="114" ht="15.75" customHeight="1">
      <c r="A114" s="1">
        <v>11.0</v>
      </c>
      <c r="B114" s="1">
        <v>1.3374255756284898</v>
      </c>
      <c r="C114" s="1">
        <v>-4.140437902233337</v>
      </c>
      <c r="D114" s="1">
        <v>-0.9999994906894281</v>
      </c>
    </row>
    <row r="115" ht="15.75" customHeight="1">
      <c r="A115" s="1">
        <v>11.0</v>
      </c>
      <c r="B115" s="1">
        <v>1.6545827200833834</v>
      </c>
      <c r="C115" s="1">
        <v>-15.819187922827636</v>
      </c>
      <c r="D115" s="1">
        <v>-0.9999995743770267</v>
      </c>
    </row>
    <row r="116" ht="15.75" customHeight="1">
      <c r="A116" s="1">
        <v>11.0</v>
      </c>
      <c r="B116" s="1">
        <v>1.5305053275941436</v>
      </c>
      <c r="C116" s="1">
        <v>-10.202248317334025</v>
      </c>
      <c r="D116" s="1">
        <v>-0.9999994847084959</v>
      </c>
    </row>
    <row r="117" ht="15.75" customHeight="1">
      <c r="A117" s="1">
        <v>11.0</v>
      </c>
      <c r="B117" s="1">
        <v>1.6634219674480586</v>
      </c>
      <c r="C117" s="1">
        <v>-16.282789726270945</v>
      </c>
      <c r="D117" s="1">
        <v>-0.9999994420616845</v>
      </c>
    </row>
    <row r="118" ht="15.75" customHeight="1">
      <c r="A118" s="1">
        <v>12.0</v>
      </c>
      <c r="B118" s="1">
        <v>-0.2605990442175474</v>
      </c>
      <c r="C118" s="1">
        <v>0.6225316530827133</v>
      </c>
      <c r="D118" s="1">
        <v>-0.9999993820294402</v>
      </c>
    </row>
    <row r="119" ht="15.75" customHeight="1">
      <c r="A119" s="1">
        <v>12.0</v>
      </c>
      <c r="B119" s="1">
        <v>1.5782253903077337</v>
      </c>
      <c r="C119" s="1">
        <v>-12.176689743224694</v>
      </c>
      <c r="D119" s="1">
        <v>-0.999999630736486</v>
      </c>
    </row>
    <row r="120" ht="15.75" customHeight="1">
      <c r="A120" s="1">
        <v>12.0</v>
      </c>
      <c r="B120" s="1">
        <v>0.2994495916874236</v>
      </c>
      <c r="C120" s="1">
        <v>2.836929809404188</v>
      </c>
      <c r="D120" s="1">
        <v>-0.999999456472839</v>
      </c>
    </row>
    <row r="121" ht="15.75" customHeight="1">
      <c r="A121" s="1">
        <v>12.0</v>
      </c>
      <c r="B121" s="1">
        <v>1.4813195590003636</v>
      </c>
      <c r="C121" s="1">
        <v>-8.383612280698785</v>
      </c>
      <c r="D121" s="1">
        <v>-0.9999996183730149</v>
      </c>
    </row>
    <row r="122" ht="15.75" customHeight="1">
      <c r="A122" s="1">
        <v>12.0</v>
      </c>
      <c r="B122" s="1">
        <v>1.53050532647275</v>
      </c>
      <c r="C122" s="1">
        <v>-10.202248308611342</v>
      </c>
      <c r="D122" s="1">
        <v>-0.9999994667560151</v>
      </c>
    </row>
    <row r="123" ht="15.75" customHeight="1">
      <c r="A123" s="1">
        <v>12.0</v>
      </c>
      <c r="B123" s="1">
        <v>1.4339492971116472</v>
      </c>
      <c r="C123" s="1">
        <v>-6.820764253212851</v>
      </c>
      <c r="D123" s="1">
        <v>-0.9999991417325299</v>
      </c>
    </row>
    <row r="124" ht="15.75" customHeight="1">
      <c r="A124" s="1">
        <v>12.0</v>
      </c>
      <c r="B124" s="1">
        <v>1.337425662769546</v>
      </c>
      <c r="C124" s="1">
        <v>-4.140439607841102</v>
      </c>
      <c r="D124" s="1">
        <v>-0.9999992529423761</v>
      </c>
    </row>
    <row r="125" ht="15.75" customHeight="1">
      <c r="A125" s="1">
        <v>12.0</v>
      </c>
      <c r="B125" s="1">
        <v>1.2943604856893707</v>
      </c>
      <c r="C125" s="1">
        <v>-3.137220594890961</v>
      </c>
      <c r="D125" s="1">
        <v>-0.999999404938341</v>
      </c>
    </row>
    <row r="126" ht="15.75" customHeight="1">
      <c r="A126" s="1">
        <v>12.0</v>
      </c>
      <c r="B126" s="1">
        <v>1.65458270012664</v>
      </c>
      <c r="C126" s="1">
        <v>-15.819187386240804</v>
      </c>
      <c r="D126" s="1">
        <v>-0.9999995246329106</v>
      </c>
    </row>
    <row r="127" ht="15.75" customHeight="1">
      <c r="A127" s="1">
        <v>12.0</v>
      </c>
      <c r="B127" s="1">
        <v>1.6045705426078105</v>
      </c>
      <c r="C127" s="1">
        <v>-13.362901268184302</v>
      </c>
      <c r="D127" s="1">
        <v>-0.999999480603216</v>
      </c>
    </row>
    <row r="128" ht="15.75" customHeight="1">
      <c r="A128" s="1">
        <v>13.0</v>
      </c>
      <c r="B128" s="1">
        <v>1.337425554892845</v>
      </c>
      <c r="C128" s="1">
        <v>-4.140437241877099</v>
      </c>
      <c r="D128" s="1">
        <v>-0.9999993052687502</v>
      </c>
    </row>
    <row r="129" ht="15.75" customHeight="1">
      <c r="A129" s="1">
        <v>13.0</v>
      </c>
      <c r="B129" s="1">
        <v>1.2943604463859602</v>
      </c>
      <c r="C129" s="1">
        <v>-3.1372191262486853</v>
      </c>
      <c r="D129" s="1">
        <v>-0.9999993627208894</v>
      </c>
    </row>
    <row r="130" ht="15.75" customHeight="1">
      <c r="A130" s="1">
        <v>13.0</v>
      </c>
      <c r="B130" s="1">
        <v>1.6045705265804724</v>
      </c>
      <c r="C130" s="1">
        <v>-13.362900738827191</v>
      </c>
      <c r="D130" s="1">
        <v>-0.9999991763677181</v>
      </c>
    </row>
    <row r="131" ht="15.75" customHeight="1">
      <c r="A131" s="1">
        <v>13.0</v>
      </c>
      <c r="B131" s="1">
        <v>-0.2605998293867054</v>
      </c>
      <c r="C131" s="1">
        <v>0.6225282715145266</v>
      </c>
      <c r="D131" s="1">
        <v>-0.9999992782204281</v>
      </c>
    </row>
    <row r="132" ht="15.75" customHeight="1">
      <c r="A132" s="1">
        <v>13.0</v>
      </c>
      <c r="B132" s="1">
        <v>1.5305053140488627</v>
      </c>
      <c r="C132" s="1">
        <v>-10.20224783146297</v>
      </c>
      <c r="D132" s="1">
        <v>-0.9999996309786651</v>
      </c>
    </row>
    <row r="133" ht="15.75" customHeight="1">
      <c r="A133" s="1">
        <v>13.0</v>
      </c>
      <c r="B133" s="1">
        <v>1.4339493254106688</v>
      </c>
      <c r="C133" s="1">
        <v>-6.820764930724884</v>
      </c>
      <c r="D133" s="1">
        <v>-0.999999567028446</v>
      </c>
    </row>
    <row r="134" ht="15.75" customHeight="1">
      <c r="A134" s="1">
        <v>13.0</v>
      </c>
      <c r="B134" s="1">
        <v>0.2994481799132062</v>
      </c>
      <c r="C134" s="1">
        <v>2.8369273908318497</v>
      </c>
      <c r="D134" s="1">
        <v>-0.9999990280697194</v>
      </c>
    </row>
    <row r="135" ht="15.75" customHeight="1">
      <c r="A135" s="1">
        <v>13.0</v>
      </c>
      <c r="B135" s="1">
        <v>0.5000004311165055</v>
      </c>
      <c r="C135" s="1">
        <v>3.1415932644605182</v>
      </c>
      <c r="D135" s="1">
        <v>-0.9999993937824683</v>
      </c>
    </row>
    <row r="136" ht="15.75" customHeight="1">
      <c r="A136" s="1">
        <v>13.0</v>
      </c>
      <c r="B136" s="1">
        <v>1.5782253852162982</v>
      </c>
      <c r="C136" s="1">
        <v>-12.17668978523223</v>
      </c>
      <c r="D136" s="1">
        <v>-0.9999993980533248</v>
      </c>
    </row>
    <row r="137" ht="15.75" customHeight="1">
      <c r="A137" s="1">
        <v>13.0</v>
      </c>
      <c r="B137" s="1">
        <v>1.4813195879824246</v>
      </c>
      <c r="C137" s="1">
        <v>-8.38361348839918</v>
      </c>
      <c r="D137" s="1">
        <v>-0.9999992880644851</v>
      </c>
    </row>
    <row r="138" ht="15.75" customHeight="1">
      <c r="A138" s="1">
        <v>13.0</v>
      </c>
      <c r="B138" s="1">
        <v>1.6634220029338742</v>
      </c>
      <c r="C138" s="1">
        <v>-16.282791793678978</v>
      </c>
      <c r="D138" s="1">
        <v>-0.9999994994513343</v>
      </c>
    </row>
    <row r="139" ht="15.75" customHeight="1">
      <c r="A139" s="1">
        <v>13.0</v>
      </c>
      <c r="B139" s="1">
        <v>1.6545827359975984</v>
      </c>
      <c r="C139" s="1">
        <v>-15.819189340985531</v>
      </c>
      <c r="D139" s="1">
        <v>-0.9999993624790476</v>
      </c>
    </row>
    <row r="140" ht="15.75" customHeight="1">
      <c r="A140" s="1">
        <v>14.0</v>
      </c>
      <c r="B140" s="1">
        <v>-0.26059977407806234</v>
      </c>
      <c r="C140" s="1">
        <v>0.6225285157652088</v>
      </c>
      <c r="D140" s="1">
        <v>-0.9999993686211458</v>
      </c>
    </row>
    <row r="141" ht="15.75" customHeight="1">
      <c r="A141" s="1">
        <v>14.0</v>
      </c>
      <c r="B141" s="1">
        <v>1.4813195372049386</v>
      </c>
      <c r="C141" s="1">
        <v>-8.383611553732917</v>
      </c>
      <c r="D141" s="1">
        <v>-0.999999071189458</v>
      </c>
    </row>
    <row r="142" ht="15.75" customHeight="1">
      <c r="A142" s="1">
        <v>14.0</v>
      </c>
      <c r="B142" s="1">
        <v>0.499999926203287</v>
      </c>
      <c r="C142" s="1">
        <v>3.1415937009658124</v>
      </c>
      <c r="D142" s="1">
        <v>-0.999999015376855</v>
      </c>
    </row>
    <row r="143" ht="15.75" customHeight="1">
      <c r="A143" s="1">
        <v>14.0</v>
      </c>
      <c r="B143" s="1">
        <v>1.5305053123073769</v>
      </c>
      <c r="C143" s="1">
        <v>-10.202247943295081</v>
      </c>
      <c r="D143" s="1">
        <v>-0.9999995613741631</v>
      </c>
    </row>
    <row r="144" ht="15.75" customHeight="1">
      <c r="A144" s="1">
        <v>14.0</v>
      </c>
      <c r="B144" s="1">
        <v>1.3374256295817337</v>
      </c>
      <c r="C144" s="1">
        <v>-4.140438590988746</v>
      </c>
      <c r="D144" s="1">
        <v>-0.9999995648509483</v>
      </c>
    </row>
    <row r="145" ht="15.75" customHeight="1">
      <c r="A145" s="1">
        <v>14.0</v>
      </c>
      <c r="B145" s="1">
        <v>1.6045705418584317</v>
      </c>
      <c r="C145" s="1">
        <v>-13.362901645337187</v>
      </c>
      <c r="D145" s="1">
        <v>-0.9999997770356126</v>
      </c>
    </row>
    <row r="146" ht="15.75" customHeight="1">
      <c r="A146" s="1">
        <v>14.0</v>
      </c>
      <c r="B146" s="1">
        <v>1.2943604439411194</v>
      </c>
      <c r="C146" s="1">
        <v>-3.137219150255249</v>
      </c>
      <c r="D146" s="1">
        <v>-0.9999994403462437</v>
      </c>
    </row>
    <row r="147" ht="15.75" customHeight="1">
      <c r="A147" s="1">
        <v>14.0</v>
      </c>
      <c r="B147" s="1">
        <v>1.4339493316562044</v>
      </c>
      <c r="C147" s="1">
        <v>-6.820765145996411</v>
      </c>
      <c r="D147" s="1">
        <v>-0.9999997635469846</v>
      </c>
    </row>
    <row r="148" ht="15.75" customHeight="1">
      <c r="A148" s="1">
        <v>14.0</v>
      </c>
      <c r="B148" s="1">
        <v>1.6634219447524679</v>
      </c>
      <c r="C148" s="1">
        <v>-16.282788665019478</v>
      </c>
      <c r="D148" s="1">
        <v>-0.9999990933498775</v>
      </c>
    </row>
    <row r="149" ht="15.75" customHeight="1">
      <c r="A149" s="1">
        <v>14.0</v>
      </c>
      <c r="B149" s="1">
        <v>1.5782253877090582</v>
      </c>
      <c r="C149" s="1">
        <v>-12.176689762610446</v>
      </c>
      <c r="D149" s="1">
        <v>-0.9999995124032425</v>
      </c>
    </row>
    <row r="150" ht="15.75" customHeight="1">
      <c r="A150" s="1">
        <v>14.0</v>
      </c>
      <c r="B150" s="1">
        <v>0.29944984849255196</v>
      </c>
      <c r="C150" s="1">
        <v>2.836930685448899</v>
      </c>
      <c r="D150" s="1">
        <v>-0.9999993281895571</v>
      </c>
    </row>
    <row r="151" ht="15.75" customHeight="1">
      <c r="A151" s="1">
        <v>14.0</v>
      </c>
      <c r="B151" s="1">
        <v>1.6545827373733197</v>
      </c>
      <c r="C151" s="1">
        <v>-15.819188435031116</v>
      </c>
      <c r="D151" s="1">
        <v>-0.9999991871233789</v>
      </c>
    </row>
    <row r="152" ht="15.75" customHeight="1">
      <c r="A152" s="1">
        <v>15.0</v>
      </c>
      <c r="B152" s="1">
        <v>1.4813195983710414</v>
      </c>
      <c r="C152" s="1">
        <v>-8.383613614959055</v>
      </c>
      <c r="D152" s="1">
        <v>-0.9999991440273303</v>
      </c>
    </row>
    <row r="153" ht="15.75" customHeight="1">
      <c r="A153" s="1">
        <v>15.0</v>
      </c>
      <c r="B153" s="1">
        <v>1.5305053362739558</v>
      </c>
      <c r="C153" s="1">
        <v>-10.202248375093692</v>
      </c>
      <c r="D153" s="1">
        <v>-0.9999995275437054</v>
      </c>
    </row>
    <row r="154" ht="15.75" customHeight="1">
      <c r="A154" s="1">
        <v>15.0</v>
      </c>
      <c r="B154" s="1">
        <v>1.5782253879413939</v>
      </c>
      <c r="C154" s="1">
        <v>-12.176689672135948</v>
      </c>
      <c r="D154" s="1">
        <v>-0.9999995414902383</v>
      </c>
    </row>
    <row r="155" ht="15.75" customHeight="1">
      <c r="A155" s="1">
        <v>15.0</v>
      </c>
      <c r="B155" s="1">
        <v>1.6634220047662207</v>
      </c>
      <c r="C155" s="1">
        <v>-16.28279192710514</v>
      </c>
      <c r="D155" s="1">
        <v>-0.9999994126774977</v>
      </c>
    </row>
    <row r="156" ht="15.75" customHeight="1">
      <c r="A156" s="1">
        <v>15.0</v>
      </c>
      <c r="B156" s="1">
        <v>1.3374255891993003</v>
      </c>
      <c r="C156" s="1">
        <v>-4.140437598105279</v>
      </c>
      <c r="D156" s="1">
        <v>-0.9999990996299533</v>
      </c>
    </row>
    <row r="157" ht="15.75" customHeight="1">
      <c r="A157" s="1">
        <v>15.0</v>
      </c>
      <c r="B157" s="1">
        <v>0.5000006436542491</v>
      </c>
      <c r="C157" s="1">
        <v>3.141592996979957</v>
      </c>
      <c r="D157" s="1">
        <v>-0.9999996321860657</v>
      </c>
    </row>
    <row r="158" ht="15.75" customHeight="1">
      <c r="A158" s="1">
        <v>15.0</v>
      </c>
      <c r="B158" s="1">
        <v>1.4339492960516276</v>
      </c>
      <c r="C158" s="1">
        <v>-6.820764318390004</v>
      </c>
      <c r="D158" s="1">
        <v>-0.9999991028878733</v>
      </c>
    </row>
    <row r="159" ht="15.75" customHeight="1">
      <c r="A159" s="1">
        <v>15.0</v>
      </c>
      <c r="B159" s="1">
        <v>1.6045705291306342</v>
      </c>
      <c r="C159" s="1">
        <v>-13.362901463181462</v>
      </c>
      <c r="D159" s="1">
        <v>-0.9999992184819929</v>
      </c>
    </row>
    <row r="160" ht="15.75" customHeight="1">
      <c r="A160" s="1">
        <v>15.0</v>
      </c>
      <c r="B160" s="1">
        <v>-0.26059943023714555</v>
      </c>
      <c r="C160" s="1">
        <v>0.6225304719665169</v>
      </c>
      <c r="D160" s="1">
        <v>-0.9999996429790903</v>
      </c>
    </row>
    <row r="161" ht="15.75" customHeight="1">
      <c r="A161" s="1">
        <v>15.0</v>
      </c>
      <c r="B161" s="1">
        <v>1.2943604312889523</v>
      </c>
      <c r="C161" s="1">
        <v>-3.1372187371897176</v>
      </c>
      <c r="D161" s="1">
        <v>-0.9999991234913335</v>
      </c>
    </row>
    <row r="162" ht="15.75" customHeight="1">
      <c r="A162" s="1">
        <v>15.0</v>
      </c>
      <c r="B162" s="1">
        <v>1.6545827397540114</v>
      </c>
      <c r="C162" s="1">
        <v>-15.819189544262976</v>
      </c>
      <c r="D162" s="1">
        <v>-0.9999992697480199</v>
      </c>
    </row>
    <row r="163" ht="15.75" customHeight="1">
      <c r="A163" s="1">
        <v>16.0</v>
      </c>
      <c r="B163" s="1">
        <v>0.5000011296557093</v>
      </c>
      <c r="C163" s="1">
        <v>3.14159347718089</v>
      </c>
      <c r="D163" s="1">
        <v>-0.9999991457268279</v>
      </c>
    </row>
    <row r="164" ht="15.75" customHeight="1">
      <c r="A164" s="1">
        <v>16.0</v>
      </c>
      <c r="B164" s="1">
        <v>-0.2605994326370782</v>
      </c>
      <c r="C164" s="1">
        <v>0.6225308185937042</v>
      </c>
      <c r="D164" s="1">
        <v>-0.9999994043274021</v>
      </c>
    </row>
    <row r="165" ht="15.75" customHeight="1">
      <c r="A165" s="1">
        <v>16.0</v>
      </c>
      <c r="B165" s="1">
        <v>1.5305053358300318</v>
      </c>
      <c r="C165" s="1">
        <v>-10.202247608056137</v>
      </c>
      <c r="D165" s="1">
        <v>-0.9999990635428829</v>
      </c>
    </row>
    <row r="166" ht="15.75" customHeight="1">
      <c r="A166" s="1">
        <v>16.0</v>
      </c>
      <c r="B166" s="1">
        <v>1.337425582509869</v>
      </c>
      <c r="C166" s="1">
        <v>-4.140437472937882</v>
      </c>
      <c r="D166" s="1">
        <v>-0.9999990685939182</v>
      </c>
    </row>
    <row r="167" ht="15.75" customHeight="1">
      <c r="A167" s="1">
        <v>16.0</v>
      </c>
      <c r="B167" s="1">
        <v>1.6045705458158117</v>
      </c>
      <c r="C167" s="1">
        <v>-13.362901785508885</v>
      </c>
      <c r="D167" s="1">
        <v>-0.9999997887442518</v>
      </c>
    </row>
    <row r="168" ht="15.75" customHeight="1">
      <c r="A168" s="1">
        <v>16.0</v>
      </c>
      <c r="B168" s="1">
        <v>1.294360419335744</v>
      </c>
      <c r="C168" s="1">
        <v>-3.13721945255809</v>
      </c>
      <c r="D168" s="1">
        <v>-0.9999993408524058</v>
      </c>
    </row>
    <row r="169" ht="15.75" customHeight="1">
      <c r="A169" s="1">
        <v>16.0</v>
      </c>
      <c r="B169" s="1">
        <v>1.5782253835275621</v>
      </c>
      <c r="C169" s="1">
        <v>-12.176688938621647</v>
      </c>
      <c r="D169" s="1">
        <v>-0.9999991078192536</v>
      </c>
    </row>
    <row r="170" ht="15.75" customHeight="1">
      <c r="A170" s="1">
        <v>16.0</v>
      </c>
      <c r="B170" s="1">
        <v>1.481319562508561</v>
      </c>
      <c r="C170" s="1">
        <v>-8.383612939854135</v>
      </c>
      <c r="D170" s="1">
        <v>-0.9999994704230011</v>
      </c>
    </row>
    <row r="171" ht="15.75" customHeight="1">
      <c r="A171" s="1">
        <v>16.0</v>
      </c>
      <c r="B171" s="1">
        <v>1.4339493582020177</v>
      </c>
      <c r="C171" s="1">
        <v>-6.820765211388779</v>
      </c>
      <c r="D171" s="1">
        <v>-0.9999991552586812</v>
      </c>
    </row>
    <row r="172" ht="15.75" customHeight="1">
      <c r="A172" s="1">
        <v>16.0</v>
      </c>
      <c r="B172" s="1">
        <v>1.6545827541610094</v>
      </c>
      <c r="C172" s="1">
        <v>-15.81918991388187</v>
      </c>
      <c r="D172" s="1">
        <v>-0.9999991367822907</v>
      </c>
    </row>
    <row r="173" ht="15.75" customHeight="1">
      <c r="A173" s="1">
        <v>16.0</v>
      </c>
      <c r="B173" s="1">
        <v>0.2994485478885826</v>
      </c>
      <c r="C173" s="1">
        <v>2.8369276037986806</v>
      </c>
      <c r="D173" s="1">
        <v>-0.999999776199875</v>
      </c>
    </row>
    <row r="174" ht="15.75" customHeight="1">
      <c r="A174" s="1">
        <v>16.0</v>
      </c>
      <c r="B174" s="1">
        <v>1.6634219804745598</v>
      </c>
      <c r="C174" s="1">
        <v>-16.282791103490684</v>
      </c>
      <c r="D174" s="1">
        <v>-0.9999993941505212</v>
      </c>
    </row>
    <row r="175" ht="15.75" customHeight="1">
      <c r="A175" s="1">
        <v>17.0</v>
      </c>
      <c r="B175" s="1">
        <v>-0.2605991240952216</v>
      </c>
      <c r="C175" s="1">
        <v>0.6225313762402803</v>
      </c>
      <c r="D175" s="1">
        <v>-0.9999995624660103</v>
      </c>
    </row>
    <row r="176" ht="15.75" customHeight="1">
      <c r="A176" s="1">
        <v>17.0</v>
      </c>
      <c r="B176" s="1">
        <v>1.4339493518891921</v>
      </c>
      <c r="C176" s="1">
        <v>-6.8207655484943945</v>
      </c>
      <c r="D176" s="1">
        <v>-0.9999993807934839</v>
      </c>
    </row>
    <row r="177" ht="15.75" customHeight="1">
      <c r="A177" s="1">
        <v>17.0</v>
      </c>
      <c r="B177" s="1">
        <v>1.3374255655174576</v>
      </c>
      <c r="C177" s="1">
        <v>-4.1404377949338595</v>
      </c>
      <c r="D177" s="1">
        <v>-0.999999303817688</v>
      </c>
    </row>
    <row r="178" ht="15.75" customHeight="1">
      <c r="A178" s="1">
        <v>17.0</v>
      </c>
      <c r="B178" s="1">
        <v>0.4999992878844114</v>
      </c>
      <c r="C178" s="1">
        <v>3.141591985938541</v>
      </c>
      <c r="D178" s="1">
        <v>-0.9999993212087555</v>
      </c>
    </row>
    <row r="179" ht="15.75" customHeight="1">
      <c r="A179" s="1">
        <v>17.0</v>
      </c>
      <c r="B179" s="1">
        <v>1.5782254040524153</v>
      </c>
      <c r="C179" s="1">
        <v>-12.176690154891196</v>
      </c>
      <c r="D179" s="1">
        <v>-0.9999996900422584</v>
      </c>
    </row>
    <row r="180" ht="15.75" customHeight="1">
      <c r="A180" s="1">
        <v>17.0</v>
      </c>
      <c r="B180" s="1">
        <v>1.6545827408266993</v>
      </c>
      <c r="C180" s="1">
        <v>-15.81918907980235</v>
      </c>
      <c r="D180" s="1">
        <v>-0.9999993562592483</v>
      </c>
    </row>
    <row r="181" ht="15.75" customHeight="1">
      <c r="A181" s="1">
        <v>17.0</v>
      </c>
      <c r="B181" s="1">
        <v>1.530505312922959</v>
      </c>
      <c r="C181" s="1">
        <v>-10.202247671061157</v>
      </c>
      <c r="D181" s="1">
        <v>-0.9999995915068428</v>
      </c>
    </row>
    <row r="182" ht="15.75" customHeight="1">
      <c r="A182" s="1">
        <v>17.0</v>
      </c>
      <c r="B182" s="1">
        <v>1.6045705677969264</v>
      </c>
      <c r="C182" s="1">
        <v>-13.362902711010888</v>
      </c>
      <c r="D182" s="1">
        <v>-0.9999990490989634</v>
      </c>
    </row>
    <row r="183" ht="15.75" customHeight="1">
      <c r="A183" s="1">
        <v>17.0</v>
      </c>
      <c r="B183" s="1">
        <v>1.294360520292001</v>
      </c>
      <c r="C183" s="1">
        <v>-3.1372208820632967</v>
      </c>
      <c r="D183" s="1">
        <v>-0.9999992503249062</v>
      </c>
    </row>
    <row r="184" ht="15.75" customHeight="1">
      <c r="A184" s="1">
        <v>17.0</v>
      </c>
      <c r="B184" s="1">
        <v>1.4813195519299336</v>
      </c>
      <c r="C184" s="1">
        <v>-8.383612062315203</v>
      </c>
      <c r="D184" s="1">
        <v>-0.999999467351672</v>
      </c>
    </row>
    <row r="185" ht="15.75" customHeight="1">
      <c r="A185" s="1">
        <v>17.0</v>
      </c>
      <c r="B185" s="1">
        <v>0.29944842132814653</v>
      </c>
      <c r="C185" s="1">
        <v>2.836926269214862</v>
      </c>
      <c r="D185" s="1">
        <v>-0.9999991193175637</v>
      </c>
    </row>
    <row r="186" ht="15.75" customHeight="1">
      <c r="A186" s="1">
        <v>18.0</v>
      </c>
      <c r="B186" s="1">
        <v>-0.26059956503307147</v>
      </c>
      <c r="C186" s="1">
        <v>0.6225289394273827</v>
      </c>
      <c r="D186" s="1">
        <v>-0.9999990405812854</v>
      </c>
    </row>
    <row r="187" ht="15.75" customHeight="1">
      <c r="A187" s="1">
        <v>18.0</v>
      </c>
      <c r="B187" s="1">
        <v>1.4339493390612035</v>
      </c>
      <c r="C187" s="1">
        <v>-6.820765334041141</v>
      </c>
      <c r="D187" s="1">
        <v>-0.9999997368919824</v>
      </c>
    </row>
    <row r="188" ht="15.75" customHeight="1">
      <c r="A188" s="1">
        <v>18.0</v>
      </c>
      <c r="B188" s="1">
        <v>1.5305053133287978</v>
      </c>
      <c r="C188" s="1">
        <v>-10.202248301754748</v>
      </c>
      <c r="D188" s="1">
        <v>-0.9999990935389845</v>
      </c>
    </row>
    <row r="189" ht="15.75" customHeight="1">
      <c r="A189" s="1">
        <v>18.0</v>
      </c>
      <c r="B189" s="1">
        <v>1.481319601116612</v>
      </c>
      <c r="C189" s="1">
        <v>-8.383613626391739</v>
      </c>
      <c r="D189" s="1">
        <v>-0.9999990508306363</v>
      </c>
    </row>
    <row r="190" ht="15.75" customHeight="1">
      <c r="A190" s="1">
        <v>18.0</v>
      </c>
      <c r="B190" s="1">
        <v>0.5000006110648088</v>
      </c>
      <c r="C190" s="1">
        <v>3.1415931022911274</v>
      </c>
      <c r="D190" s="1">
        <v>-0.9999995348805043</v>
      </c>
    </row>
    <row r="191" ht="15.75" customHeight="1">
      <c r="A191" s="1">
        <v>18.0</v>
      </c>
      <c r="B191" s="1">
        <v>1.294360471294343</v>
      </c>
      <c r="C191" s="1">
        <v>-3.1372201201870107</v>
      </c>
      <c r="D191" s="1">
        <v>-0.9999997717765691</v>
      </c>
    </row>
    <row r="192" ht="15.75" customHeight="1">
      <c r="A192" s="1">
        <v>18.0</v>
      </c>
      <c r="B192" s="1">
        <v>1.6045705654338611</v>
      </c>
      <c r="C192" s="1">
        <v>-13.362901941031033</v>
      </c>
      <c r="D192" s="1">
        <v>-0.9999991841345417</v>
      </c>
    </row>
    <row r="193" ht="15.75" customHeight="1">
      <c r="A193" s="1">
        <v>18.0</v>
      </c>
      <c r="B193" s="1">
        <v>0.2994488865600106</v>
      </c>
      <c r="C193" s="1">
        <v>2.836928989403906</v>
      </c>
      <c r="D193" s="1">
        <v>-0.9999992418706548</v>
      </c>
    </row>
    <row r="194" ht="15.75" customHeight="1">
      <c r="A194" s="1">
        <v>18.0</v>
      </c>
      <c r="B194" s="1">
        <v>1.337425551483225</v>
      </c>
      <c r="C194" s="1">
        <v>-4.14043735936262</v>
      </c>
      <c r="D194" s="1">
        <v>-0.9999991744477631</v>
      </c>
    </row>
    <row r="195" ht="15.75" customHeight="1">
      <c r="A195" s="1">
        <v>18.0</v>
      </c>
      <c r="B195" s="1">
        <v>1.5782254151921993</v>
      </c>
      <c r="C195" s="1">
        <v>-12.176690439608658</v>
      </c>
      <c r="D195" s="1">
        <v>-0.9999994200733294</v>
      </c>
    </row>
    <row r="196" ht="15.75" customHeight="1">
      <c r="A196" s="1">
        <v>18.0</v>
      </c>
      <c r="B196" s="1">
        <v>1.6545827227411642</v>
      </c>
      <c r="C196" s="1">
        <v>-15.819188142972017</v>
      </c>
      <c r="D196" s="1">
        <v>-0.9999997318345946</v>
      </c>
    </row>
    <row r="197" ht="15.75" customHeight="1">
      <c r="A197" s="1">
        <v>19.0</v>
      </c>
      <c r="B197" s="1">
        <v>1.33742566678708</v>
      </c>
      <c r="C197" s="1">
        <v>-4.140439508018627</v>
      </c>
      <c r="D197" s="1">
        <v>-0.9999991140765682</v>
      </c>
    </row>
    <row r="198" ht="15.75" customHeight="1">
      <c r="A198" s="1">
        <v>19.0</v>
      </c>
      <c r="B198" s="1">
        <v>0.5000005032084971</v>
      </c>
      <c r="C198" s="1">
        <v>3.1415926546008173</v>
      </c>
      <c r="D198" s="1">
        <v>-0.999999531488872</v>
      </c>
    </row>
    <row r="199" ht="15.75" customHeight="1">
      <c r="A199" s="1">
        <v>19.0</v>
      </c>
      <c r="B199" s="1">
        <v>-0.2605988138590971</v>
      </c>
      <c r="C199" s="1">
        <v>0.6225328474298572</v>
      </c>
      <c r="D199" s="1">
        <v>-0.9999991218541544</v>
      </c>
    </row>
    <row r="200" ht="15.75" customHeight="1">
      <c r="A200" s="1">
        <v>19.0</v>
      </c>
      <c r="B200" s="1">
        <v>1.481319549746583</v>
      </c>
      <c r="C200" s="1">
        <v>-8.383611865987493</v>
      </c>
      <c r="D200" s="1">
        <v>-0.9999992250230136</v>
      </c>
    </row>
    <row r="201" ht="15.75" customHeight="1">
      <c r="A201" s="1">
        <v>19.0</v>
      </c>
      <c r="B201" s="1">
        <v>1.2943604252511784</v>
      </c>
      <c r="C201" s="1">
        <v>-3.1372192130273904</v>
      </c>
      <c r="D201" s="1">
        <v>-0.9999995504996986</v>
      </c>
    </row>
    <row r="202" ht="15.75" customHeight="1">
      <c r="A202" s="1">
        <v>19.0</v>
      </c>
      <c r="B202" s="1">
        <v>1.5305053446193624</v>
      </c>
      <c r="C202" s="1">
        <v>-10.202247891078349</v>
      </c>
      <c r="D202" s="1">
        <v>-0.9999991952238687</v>
      </c>
    </row>
    <row r="203" ht="15.75" customHeight="1">
      <c r="A203" s="1">
        <v>19.0</v>
      </c>
      <c r="B203" s="1">
        <v>1.5782253919104083</v>
      </c>
      <c r="C203" s="1">
        <v>-12.176689885880384</v>
      </c>
      <c r="D203" s="1">
        <v>-0.9999996714710018</v>
      </c>
    </row>
    <row r="204" ht="15.75" customHeight="1">
      <c r="A204" s="1">
        <v>19.0</v>
      </c>
      <c r="B204" s="1">
        <v>1.433949350333775</v>
      </c>
      <c r="C204" s="1">
        <v>-6.82076562150838</v>
      </c>
      <c r="D204" s="1">
        <v>-0.9999994352216309</v>
      </c>
    </row>
    <row r="205" ht="15.75" customHeight="1">
      <c r="A205" s="1">
        <v>19.0</v>
      </c>
      <c r="B205" s="1">
        <v>1.663422002408639</v>
      </c>
      <c r="C205" s="1">
        <v>-16.282791590619837</v>
      </c>
      <c r="D205" s="1">
        <v>-0.9999994282113552</v>
      </c>
    </row>
    <row r="206" ht="15.75" customHeight="1">
      <c r="A206" s="1">
        <v>19.0</v>
      </c>
      <c r="B206" s="1">
        <v>1.6045705323655266</v>
      </c>
      <c r="C206" s="1">
        <v>-13.362901498264087</v>
      </c>
      <c r="D206" s="1">
        <v>-0.9999993615816184</v>
      </c>
    </row>
    <row r="207" ht="15.75" customHeight="1">
      <c r="A207" s="1">
        <v>20.0</v>
      </c>
      <c r="B207" s="1">
        <v>0.4999988267701122</v>
      </c>
      <c r="C207" s="1">
        <v>3.1415917085136953</v>
      </c>
      <c r="D207" s="1">
        <v>-0.9999990280297882</v>
      </c>
    </row>
    <row r="208" ht="15.75" customHeight="1">
      <c r="A208" s="1">
        <v>20.0</v>
      </c>
      <c r="B208" s="1">
        <v>1.433949317728561</v>
      </c>
      <c r="C208" s="1">
        <v>-6.820765327373188</v>
      </c>
      <c r="D208" s="1">
        <v>-0.999999605224708</v>
      </c>
    </row>
    <row r="209" ht="15.75" customHeight="1">
      <c r="A209" s="1">
        <v>20.0</v>
      </c>
      <c r="B209" s="1">
        <v>1.2943604210787611</v>
      </c>
      <c r="C209" s="1">
        <v>-3.1372190407268947</v>
      </c>
      <c r="D209" s="1">
        <v>-0.9999995367859956</v>
      </c>
    </row>
    <row r="210" ht="15.75" customHeight="1">
      <c r="A210" s="1">
        <v>20.0</v>
      </c>
      <c r="B210" s="1">
        <v>1.5305053335655747</v>
      </c>
      <c r="C210" s="1">
        <v>-10.202248636967138</v>
      </c>
      <c r="D210" s="1">
        <v>-0.9999991140473543</v>
      </c>
    </row>
    <row r="211" ht="15.75" customHeight="1">
      <c r="A211" s="1">
        <v>20.0</v>
      </c>
      <c r="B211" s="1">
        <v>1.4813195733508637</v>
      </c>
      <c r="C211" s="1">
        <v>-8.383613409113005</v>
      </c>
      <c r="D211" s="1">
        <v>-0.9999990348180307</v>
      </c>
    </row>
    <row r="212" ht="15.75" customHeight="1">
      <c r="A212" s="1">
        <v>20.0</v>
      </c>
      <c r="B212" s="1">
        <v>1.5782254118689287</v>
      </c>
      <c r="C212" s="1">
        <v>-12.176690172460052</v>
      </c>
      <c r="D212" s="1">
        <v>-0.9999995105163817</v>
      </c>
    </row>
    <row r="213" ht="15.75" customHeight="1">
      <c r="A213" s="1">
        <v>20.0</v>
      </c>
      <c r="B213" s="1">
        <v>-0.2605994694781395</v>
      </c>
      <c r="C213" s="1">
        <v>0.6225310988023809</v>
      </c>
      <c r="D213" s="1">
        <v>-0.9999990381127335</v>
      </c>
    </row>
    <row r="214" ht="15.75" customHeight="1">
      <c r="A214" s="1">
        <v>20.0</v>
      </c>
      <c r="B214" s="1">
        <v>1.604570525829442</v>
      </c>
      <c r="C214" s="1">
        <v>-13.362900985485034</v>
      </c>
      <c r="D214" s="1">
        <v>-0.9999991172895211</v>
      </c>
    </row>
    <row r="215" ht="15.75" customHeight="1">
      <c r="A215" s="1">
        <v>20.0</v>
      </c>
      <c r="B215" s="1">
        <v>1.3374256929827801</v>
      </c>
      <c r="C215" s="1">
        <v>-4.140440619941551</v>
      </c>
      <c r="D215" s="1">
        <v>-0.9999990081714857</v>
      </c>
    </row>
    <row r="216" ht="15.75" customHeight="1">
      <c r="A216" s="1">
        <v>20.0</v>
      </c>
      <c r="B216" s="1">
        <v>0.29944769490890905</v>
      </c>
      <c r="C216" s="1">
        <v>2.836925354210855</v>
      </c>
      <c r="D216" s="1">
        <v>-0.9999995080668191</v>
      </c>
    </row>
    <row r="217" ht="15.75" customHeight="1">
      <c r="A217" s="1">
        <v>21.0</v>
      </c>
      <c r="B217" s="1">
        <v>-0.2605995796809504</v>
      </c>
      <c r="C217" s="1">
        <v>0.6225298692702792</v>
      </c>
      <c r="D217" s="1">
        <v>-0.999999361086365</v>
      </c>
    </row>
    <row r="218" ht="15.75" customHeight="1">
      <c r="A218" s="1">
        <v>21.0</v>
      </c>
      <c r="B218" s="1">
        <v>1.4813195981582223</v>
      </c>
      <c r="C218" s="1">
        <v>-8.383613488090743</v>
      </c>
      <c r="D218" s="1">
        <v>-0.9999991245151467</v>
      </c>
    </row>
    <row r="219" ht="15.75" customHeight="1">
      <c r="A219" s="1">
        <v>21.0</v>
      </c>
      <c r="B219" s="1">
        <v>0.2994479607406399</v>
      </c>
      <c r="C219" s="1">
        <v>2.836926241172517</v>
      </c>
      <c r="D219" s="1">
        <v>-0.9999994477303739</v>
      </c>
    </row>
    <row r="220" ht="15.75" customHeight="1">
      <c r="A220" s="1">
        <v>21.0</v>
      </c>
      <c r="B220" s="1">
        <v>0.49999910344490306</v>
      </c>
      <c r="C220" s="1">
        <v>3.1415923981859173</v>
      </c>
      <c r="D220" s="1">
        <v>-0.9999993645115073</v>
      </c>
    </row>
    <row r="221" ht="15.75" customHeight="1">
      <c r="A221" s="1">
        <v>21.0</v>
      </c>
      <c r="B221" s="1">
        <v>1.3374256636518267</v>
      </c>
      <c r="C221" s="1">
        <v>-4.140439544051578</v>
      </c>
      <c r="D221" s="1">
        <v>-0.9999992034565598</v>
      </c>
    </row>
    <row r="222" ht="15.75" customHeight="1">
      <c r="A222" s="1">
        <v>21.0</v>
      </c>
      <c r="B222" s="1">
        <v>1.2943604485230358</v>
      </c>
      <c r="C222" s="1">
        <v>-3.1372193077286172</v>
      </c>
      <c r="D222" s="1">
        <v>-0.9999995656372221</v>
      </c>
    </row>
    <row r="223" ht="15.75" customHeight="1">
      <c r="A223" s="1">
        <v>21.0</v>
      </c>
      <c r="B223" s="1">
        <v>1.4339493382220558</v>
      </c>
      <c r="C223" s="1">
        <v>-6.8207659737026</v>
      </c>
      <c r="D223" s="1">
        <v>-0.9999990574690623</v>
      </c>
    </row>
    <row r="224" ht="15.75" customHeight="1">
      <c r="A224" s="1">
        <v>21.0</v>
      </c>
      <c r="B224" s="1">
        <v>1.6045705515470379</v>
      </c>
      <c r="C224" s="1">
        <v>-13.362902371683248</v>
      </c>
      <c r="D224" s="1">
        <v>-0.9999990340960981</v>
      </c>
    </row>
    <row r="225" ht="15.75" customHeight="1">
      <c r="A225" s="1">
        <v>21.0</v>
      </c>
      <c r="B225" s="1">
        <v>1.530505331721222</v>
      </c>
      <c r="C225" s="1">
        <v>-10.202248113503948</v>
      </c>
      <c r="D225" s="1">
        <v>-0.9999996963481629</v>
      </c>
    </row>
    <row r="226" ht="15.75" customHeight="1">
      <c r="A226" s="1">
        <v>21.0</v>
      </c>
      <c r="B226" s="1">
        <v>1.5782253833230853</v>
      </c>
      <c r="C226" s="1">
        <v>-12.176689867683018</v>
      </c>
      <c r="D226" s="1">
        <v>-0.9999992975940453</v>
      </c>
    </row>
    <row r="227" ht="15.75" customHeight="1">
      <c r="A227" s="1">
        <v>21.0</v>
      </c>
      <c r="B227" s="1">
        <v>1.6545826907168937</v>
      </c>
      <c r="C227" s="1">
        <v>-15.819186521187554</v>
      </c>
      <c r="D227" s="1">
        <v>-0.9999990751024938</v>
      </c>
    </row>
    <row r="228" ht="15.75" customHeight="1">
      <c r="A228" s="1">
        <v>21.0</v>
      </c>
      <c r="B228" s="1">
        <v>1.6634219823556267</v>
      </c>
      <c r="C228" s="1">
        <v>-16.282790675710025</v>
      </c>
      <c r="D228" s="1">
        <v>-0.9999999626105583</v>
      </c>
    </row>
    <row r="229" ht="15.75" customHeight="1">
      <c r="A229" s="1">
        <v>22.0</v>
      </c>
      <c r="B229" s="1">
        <v>1.4813195690845522</v>
      </c>
      <c r="C229" s="1">
        <v>-8.383613275102743</v>
      </c>
      <c r="D229" s="1">
        <v>-0.9999991293412283</v>
      </c>
    </row>
    <row r="230" ht="15.75" customHeight="1">
      <c r="A230" s="1">
        <v>22.0</v>
      </c>
      <c r="B230" s="1">
        <v>1.530505324167603</v>
      </c>
      <c r="C230" s="1">
        <v>-10.20224830380025</v>
      </c>
      <c r="D230" s="1">
        <v>-0.9999994074612937</v>
      </c>
    </row>
    <row r="231" ht="15.75" customHeight="1">
      <c r="A231" s="1">
        <v>22.0</v>
      </c>
      <c r="B231" s="1">
        <v>-0.2605992752375138</v>
      </c>
      <c r="C231" s="1">
        <v>0.6225317861792554</v>
      </c>
      <c r="D231" s="1">
        <v>-0.9999991064885857</v>
      </c>
    </row>
    <row r="232" ht="15.75" customHeight="1">
      <c r="A232" s="1">
        <v>22.0</v>
      </c>
      <c r="B232" s="1">
        <v>1.6545827390643577</v>
      </c>
      <c r="C232" s="1">
        <v>-15.819188883015492</v>
      </c>
      <c r="D232" s="1">
        <v>-0.9999993396504172</v>
      </c>
    </row>
    <row r="233" ht="15.75" customHeight="1">
      <c r="A233" s="1">
        <v>22.0</v>
      </c>
      <c r="B233" s="1">
        <v>1.5782254031905336</v>
      </c>
      <c r="C233" s="1">
        <v>-12.176689711095456</v>
      </c>
      <c r="D233" s="1">
        <v>-0.9999996617713538</v>
      </c>
    </row>
    <row r="234" ht="15.75" customHeight="1">
      <c r="A234" s="1">
        <v>22.0</v>
      </c>
      <c r="B234" s="1">
        <v>1.6045705497199423</v>
      </c>
      <c r="C234" s="1">
        <v>-13.362901440724523</v>
      </c>
      <c r="D234" s="1">
        <v>-0.999999513175626</v>
      </c>
    </row>
    <row r="235" ht="15.75" customHeight="1">
      <c r="A235" s="1">
        <v>22.0</v>
      </c>
      <c r="B235" s="1">
        <v>1.4339493036988353</v>
      </c>
      <c r="C235" s="1">
        <v>-6.820764379014274</v>
      </c>
      <c r="D235" s="1">
        <v>-0.9999992018240582</v>
      </c>
    </row>
    <row r="236" ht="15.75" customHeight="1">
      <c r="A236" s="1">
        <v>22.0</v>
      </c>
      <c r="B236" s="1">
        <v>1.3374255836739029</v>
      </c>
      <c r="C236" s="1">
        <v>-4.140437712828193</v>
      </c>
      <c r="D236" s="1">
        <v>-0.9999993525078321</v>
      </c>
    </row>
    <row r="237" ht="15.75" customHeight="1">
      <c r="A237" s="1">
        <v>22.0</v>
      </c>
      <c r="B237" s="1">
        <v>0.5000012561138305</v>
      </c>
      <c r="C237" s="1">
        <v>3.1415933154146285</v>
      </c>
      <c r="D237" s="1">
        <v>-0.9999992900468786</v>
      </c>
    </row>
    <row r="238" ht="15.75" customHeight="1">
      <c r="A238" s="1">
        <v>22.0</v>
      </c>
      <c r="B238" s="1">
        <v>0.29944851657266963</v>
      </c>
      <c r="C238" s="1">
        <v>2.8369278821443236</v>
      </c>
      <c r="D238" s="1">
        <v>-0.9999994617291736</v>
      </c>
    </row>
    <row r="239" ht="15.75" customHeight="1">
      <c r="A239" s="1">
        <v>23.0</v>
      </c>
      <c r="B239" s="1">
        <v>1.3374255958106496</v>
      </c>
      <c r="C239" s="1">
        <v>-4.140438894547434</v>
      </c>
      <c r="D239" s="1">
        <v>-0.9999993721804905</v>
      </c>
    </row>
    <row r="240" ht="15.75" customHeight="1">
      <c r="A240" s="1">
        <v>23.0</v>
      </c>
      <c r="B240" s="1">
        <v>1.6045705603341671</v>
      </c>
      <c r="C240" s="1">
        <v>-13.362902109212301</v>
      </c>
      <c r="D240" s="1">
        <v>-0.9999994324037427</v>
      </c>
    </row>
    <row r="241" ht="15.75" customHeight="1">
      <c r="A241" s="1">
        <v>23.0</v>
      </c>
      <c r="B241" s="1">
        <v>1.4813195419977643</v>
      </c>
      <c r="C241" s="1">
        <v>-8.383612271012574</v>
      </c>
      <c r="D241" s="1">
        <v>-0.9999991778134211</v>
      </c>
    </row>
    <row r="242" ht="15.75" customHeight="1">
      <c r="A242" s="1">
        <v>23.0</v>
      </c>
      <c r="B242" s="1">
        <v>1.5782254033633571</v>
      </c>
      <c r="C242" s="1">
        <v>-12.176689691223958</v>
      </c>
      <c r="D242" s="1">
        <v>-0.9999996260633249</v>
      </c>
    </row>
    <row r="243" ht="15.75" customHeight="1">
      <c r="A243" s="1">
        <v>23.0</v>
      </c>
      <c r="B243" s="1">
        <v>0.4999989492573483</v>
      </c>
      <c r="C243" s="1">
        <v>3.1415917160485463</v>
      </c>
      <c r="D243" s="1">
        <v>-0.9999990433990158</v>
      </c>
    </row>
    <row r="244" ht="15.75" customHeight="1">
      <c r="A244" s="1">
        <v>23.0</v>
      </c>
      <c r="B244" s="1">
        <v>-0.26059943427016424</v>
      </c>
      <c r="C244" s="1">
        <v>0.6225303044534416</v>
      </c>
      <c r="D244" s="1">
        <v>-0.9999997347552625</v>
      </c>
    </row>
    <row r="245" ht="15.75" customHeight="1">
      <c r="A245" s="1">
        <v>23.0</v>
      </c>
      <c r="B245" s="1">
        <v>1.6545826993609831</v>
      </c>
      <c r="C245" s="1">
        <v>-15.819187564575593</v>
      </c>
      <c r="D245" s="1">
        <v>-0.9999993927971712</v>
      </c>
    </row>
    <row r="246" ht="15.75" customHeight="1">
      <c r="A246" s="1">
        <v>23.0</v>
      </c>
      <c r="B246" s="1">
        <v>1.4339493318939096</v>
      </c>
      <c r="C246" s="1">
        <v>-6.820765155241679</v>
      </c>
      <c r="D246" s="1">
        <v>-0.9999997727274995</v>
      </c>
    </row>
    <row r="247" ht="15.75" customHeight="1">
      <c r="A247" s="1">
        <v>23.0</v>
      </c>
      <c r="B247" s="1">
        <v>0.2994476762233441</v>
      </c>
      <c r="C247" s="1">
        <v>2.8369258455980293</v>
      </c>
      <c r="D247" s="1">
        <v>-0.9999990646178275</v>
      </c>
    </row>
    <row r="248" ht="15.75" customHeight="1">
      <c r="A248" s="1">
        <v>23.0</v>
      </c>
      <c r="B248" s="1">
        <v>1.5305053131735464</v>
      </c>
      <c r="C248" s="1">
        <v>-10.20224771093712</v>
      </c>
      <c r="D248" s="1">
        <v>-0.9999996001926914</v>
      </c>
    </row>
    <row r="249" ht="15.75" customHeight="1">
      <c r="A249" s="1">
        <v>23.0</v>
      </c>
      <c r="B249" s="1">
        <v>1.294360454431007</v>
      </c>
      <c r="C249" s="1">
        <v>-3.1372203466432875</v>
      </c>
      <c r="D249" s="1">
        <v>-0.9999991549478366</v>
      </c>
    </row>
    <row r="250" ht="15.75" customHeight="1">
      <c r="A250" s="1">
        <v>23.0</v>
      </c>
      <c r="B250" s="1">
        <v>1.6634219628076343</v>
      </c>
      <c r="C250" s="1">
        <v>-16.282790334350125</v>
      </c>
      <c r="D250" s="1">
        <v>-0.9999992544445199</v>
      </c>
    </row>
    <row r="251" ht="15.75" customHeight="1">
      <c r="A251" s="1">
        <v>24.0</v>
      </c>
      <c r="B251" s="1">
        <v>0.4999993893163605</v>
      </c>
      <c r="C251" s="1">
        <v>3.141592857721458</v>
      </c>
      <c r="D251" s="1">
        <v>-0.999999270076975</v>
      </c>
    </row>
    <row r="252" ht="15.75" customHeight="1">
      <c r="A252" s="1">
        <v>24.0</v>
      </c>
      <c r="B252" s="1">
        <v>1.5305053141949752</v>
      </c>
      <c r="C252" s="1">
        <v>-10.202247563022262</v>
      </c>
      <c r="D252" s="1">
        <v>-0.9999996202621934</v>
      </c>
    </row>
    <row r="253" ht="15.75" customHeight="1">
      <c r="A253" s="1">
        <v>24.0</v>
      </c>
      <c r="B253" s="1">
        <v>1.4339493613058167</v>
      </c>
      <c r="C253" s="1">
        <v>-6.820765501630839</v>
      </c>
      <c r="D253" s="1">
        <v>-0.9999990961812617</v>
      </c>
    </row>
    <row r="254" ht="15.75" customHeight="1">
      <c r="A254" s="1">
        <v>24.0</v>
      </c>
      <c r="B254" s="1">
        <v>-0.26059888142998777</v>
      </c>
      <c r="C254" s="1">
        <v>0.6225328990207915</v>
      </c>
      <c r="D254" s="1">
        <v>-0.9999994622736434</v>
      </c>
    </row>
    <row r="255" ht="15.75" customHeight="1">
      <c r="A255" s="1">
        <v>24.0</v>
      </c>
      <c r="B255" s="1">
        <v>1.3374256194971312</v>
      </c>
      <c r="C255" s="1">
        <v>-4.140438730629543</v>
      </c>
      <c r="D255" s="1">
        <v>-0.9999998631115067</v>
      </c>
    </row>
    <row r="256" ht="15.75" customHeight="1">
      <c r="A256" s="1">
        <v>24.0</v>
      </c>
      <c r="B256" s="1">
        <v>1.5782253748426867</v>
      </c>
      <c r="C256" s="1">
        <v>-12.17668945309635</v>
      </c>
      <c r="D256" s="1">
        <v>-0.9999990110883986</v>
      </c>
    </row>
    <row r="257" ht="15.75" customHeight="1">
      <c r="A257" s="1">
        <v>24.0</v>
      </c>
      <c r="B257" s="1">
        <v>1.4813195864922613</v>
      </c>
      <c r="C257" s="1">
        <v>-8.38361323670976</v>
      </c>
      <c r="D257" s="1">
        <v>-0.999999477469722</v>
      </c>
    </row>
    <row r="258" ht="15.75" customHeight="1">
      <c r="A258" s="1">
        <v>24.0</v>
      </c>
      <c r="B258" s="1">
        <v>1.6545827301828748</v>
      </c>
      <c r="C258" s="1">
        <v>-15.819188527487238</v>
      </c>
      <c r="D258" s="1">
        <v>-0.9999995912577412</v>
      </c>
    </row>
    <row r="259" ht="15.75" customHeight="1">
      <c r="A259" s="1">
        <v>24.0</v>
      </c>
      <c r="B259" s="1">
        <v>1.2943605262585052</v>
      </c>
      <c r="C259" s="1">
        <v>-3.1372207141101622</v>
      </c>
      <c r="D259" s="1">
        <v>-0.9999990678205547</v>
      </c>
    </row>
    <row r="260" ht="15.75" customHeight="1">
      <c r="A260" s="1">
        <v>24.0</v>
      </c>
      <c r="B260" s="1">
        <v>0.2994502975550781</v>
      </c>
      <c r="C260" s="1">
        <v>2.8369315763567076</v>
      </c>
      <c r="D260" s="1">
        <v>-0.9999991705655936</v>
      </c>
    </row>
    <row r="261" ht="15.75" customHeight="1">
      <c r="A261" s="1">
        <v>25.0</v>
      </c>
      <c r="B261" s="1">
        <v>1.481319562562547</v>
      </c>
      <c r="C261" s="1">
        <v>-8.383613208497083</v>
      </c>
      <c r="D261" s="1">
        <v>-0.9999990639244505</v>
      </c>
    </row>
    <row r="262" ht="15.75" customHeight="1">
      <c r="A262" s="1">
        <v>25.0</v>
      </c>
      <c r="B262" s="1">
        <v>1.2943605029001979</v>
      </c>
      <c r="C262" s="1">
        <v>-3.137220849845557</v>
      </c>
      <c r="D262" s="1">
        <v>-0.9999993844128247</v>
      </c>
    </row>
    <row r="263" ht="15.75" customHeight="1">
      <c r="A263" s="1">
        <v>25.0</v>
      </c>
      <c r="B263" s="1">
        <v>-0.26059946180171273</v>
      </c>
      <c r="C263" s="1">
        <v>0.6225309526287572</v>
      </c>
      <c r="D263" s="1">
        <v>-0.9999991839558153</v>
      </c>
    </row>
    <row r="264" ht="15.75" customHeight="1">
      <c r="A264" s="1">
        <v>25.0</v>
      </c>
      <c r="B264" s="1">
        <v>1.3374255932788914</v>
      </c>
      <c r="C264" s="1">
        <v>-4.140437847028775</v>
      </c>
      <c r="D264" s="1">
        <v>-0.9999993389439128</v>
      </c>
    </row>
    <row r="265" ht="15.75" customHeight="1">
      <c r="A265" s="1">
        <v>25.0</v>
      </c>
      <c r="B265" s="1">
        <v>1.433949351091799</v>
      </c>
      <c r="C265" s="1">
        <v>-6.820765141800659</v>
      </c>
      <c r="D265" s="1">
        <v>-0.9999992851473553</v>
      </c>
    </row>
    <row r="266" ht="15.75" customHeight="1">
      <c r="A266" s="1">
        <v>25.0</v>
      </c>
      <c r="B266" s="1">
        <v>1.6045705524433103</v>
      </c>
      <c r="C266" s="1">
        <v>-13.362901460398577</v>
      </c>
      <c r="D266" s="1">
        <v>-0.9999994500692839</v>
      </c>
    </row>
    <row r="267" ht="15.75" customHeight="1">
      <c r="A267" s="1">
        <v>25.0</v>
      </c>
      <c r="B267" s="1">
        <v>0.5000000738573452</v>
      </c>
      <c r="C267" s="1">
        <v>3.141592656483016</v>
      </c>
      <c r="D267" s="1">
        <v>-0.9999999333917335</v>
      </c>
    </row>
    <row r="268" ht="15.75" customHeight="1">
      <c r="A268" s="1">
        <v>25.0</v>
      </c>
      <c r="B268" s="1">
        <v>1.5305053275941949</v>
      </c>
      <c r="C268" s="1">
        <v>-10.202248039800546</v>
      </c>
      <c r="D268" s="1">
        <v>-0.9999998532513257</v>
      </c>
    </row>
    <row r="269" ht="15.75" customHeight="1">
      <c r="A269" s="1">
        <v>25.0</v>
      </c>
      <c r="B269" s="1">
        <v>1.578225419977175</v>
      </c>
      <c r="C269" s="1">
        <v>-12.176690889747201</v>
      </c>
      <c r="D269" s="1">
        <v>-0.9999990751456651</v>
      </c>
    </row>
    <row r="270" ht="15.75" customHeight="1">
      <c r="A270" s="1">
        <v>25.0</v>
      </c>
      <c r="B270" s="1">
        <v>0.29944880515316563</v>
      </c>
      <c r="C270" s="1">
        <v>2.8369272173968327</v>
      </c>
      <c r="D270" s="1">
        <v>-0.9999992479172081</v>
      </c>
    </row>
    <row r="271" ht="15.75" customHeight="1">
      <c r="A271" s="1">
        <v>25.0</v>
      </c>
      <c r="B271" s="1">
        <v>1.654582737040442</v>
      </c>
      <c r="C271" s="1">
        <v>-15.819188581402644</v>
      </c>
      <c r="D271" s="1">
        <v>-0.9999992807219182</v>
      </c>
    </row>
    <row r="272" ht="15.75" customHeight="1">
      <c r="A272" s="1">
        <v>26.0</v>
      </c>
      <c r="B272" s="1">
        <v>-0.2605995365761613</v>
      </c>
      <c r="C272" s="1">
        <v>0.6225299354114358</v>
      </c>
      <c r="D272" s="1">
        <v>-0.9999995131607945</v>
      </c>
    </row>
    <row r="273" ht="15.75" customHeight="1">
      <c r="A273" s="1">
        <v>26.0</v>
      </c>
      <c r="B273" s="1">
        <v>1.4339492957881996</v>
      </c>
      <c r="C273" s="1">
        <v>-6.820764676558126</v>
      </c>
      <c r="D273" s="1">
        <v>-0.9999990543790112</v>
      </c>
    </row>
    <row r="274" ht="15.75" customHeight="1">
      <c r="A274" s="1">
        <v>26.0</v>
      </c>
      <c r="B274" s="1">
        <v>1.578225390159522</v>
      </c>
      <c r="C274" s="1">
        <v>-12.17668939761582</v>
      </c>
      <c r="D274" s="1">
        <v>-0.9999995966937633</v>
      </c>
    </row>
    <row r="275" ht="15.75" customHeight="1">
      <c r="A275" s="1">
        <v>26.0</v>
      </c>
      <c r="B275" s="1">
        <v>1.4813195688133731</v>
      </c>
      <c r="C275" s="1">
        <v>-8.38361288714145</v>
      </c>
      <c r="D275" s="1">
        <v>-0.9999997114533083</v>
      </c>
    </row>
    <row r="276" ht="15.75" customHeight="1">
      <c r="A276" s="1">
        <v>26.0</v>
      </c>
      <c r="B276" s="1">
        <v>1.337425648375664</v>
      </c>
      <c r="C276" s="1">
        <v>-4.140439290711264</v>
      </c>
      <c r="D276" s="1">
        <v>-0.9999994444123561</v>
      </c>
    </row>
    <row r="277" ht="15.75" customHeight="1">
      <c r="A277" s="1">
        <v>26.0</v>
      </c>
      <c r="B277" s="1">
        <v>1.5305053427419604</v>
      </c>
      <c r="C277" s="1">
        <v>-10.202248646160436</v>
      </c>
      <c r="D277" s="1">
        <v>-0.9999992853362387</v>
      </c>
    </row>
    <row r="278" ht="15.75" customHeight="1">
      <c r="A278" s="1">
        <v>26.0</v>
      </c>
      <c r="B278" s="1">
        <v>1.6545827405302012</v>
      </c>
      <c r="C278" s="1">
        <v>-15.819188623157649</v>
      </c>
      <c r="D278" s="1">
        <v>-0.9999991302391564</v>
      </c>
    </row>
    <row r="279" ht="15.75" customHeight="1">
      <c r="A279" s="1">
        <v>26.0</v>
      </c>
      <c r="B279" s="1">
        <v>1.2943604414148788</v>
      </c>
      <c r="C279" s="1">
        <v>-3.1372188929358593</v>
      </c>
      <c r="D279" s="1">
        <v>-0.9999991432502809</v>
      </c>
    </row>
    <row r="280" ht="15.75" customHeight="1">
      <c r="A280" s="1">
        <v>26.0</v>
      </c>
      <c r="B280" s="1">
        <v>0.2994478806058548</v>
      </c>
      <c r="C280" s="1">
        <v>2.8369263606583974</v>
      </c>
      <c r="D280" s="1">
        <v>-0.999999144493404</v>
      </c>
    </row>
    <row r="281" ht="15.75" customHeight="1">
      <c r="A281" s="1">
        <v>26.0</v>
      </c>
      <c r="B281" s="1">
        <v>0.49999952652475554</v>
      </c>
      <c r="C281" s="1">
        <v>3.1415930244809616</v>
      </c>
      <c r="D281" s="1">
        <v>-0.9999992670223544</v>
      </c>
    </row>
    <row r="282" ht="15.75" customHeight="1">
      <c r="A282" s="1">
        <v>26.0</v>
      </c>
      <c r="B282" s="1">
        <v>1.6045705494211004</v>
      </c>
      <c r="C282" s="1">
        <v>-13.362902215922524</v>
      </c>
      <c r="D282" s="1">
        <v>-0.9999992135547099</v>
      </c>
    </row>
    <row r="283" ht="15.75" customHeight="1">
      <c r="A283" s="1">
        <v>27.0</v>
      </c>
      <c r="B283" s="1">
        <v>1.2943604239820616</v>
      </c>
      <c r="C283" s="1">
        <v>-3.137218846257836</v>
      </c>
      <c r="D283" s="1">
        <v>-0.9999994054003198</v>
      </c>
    </row>
    <row r="284" ht="15.75" customHeight="1">
      <c r="A284" s="1">
        <v>27.0</v>
      </c>
      <c r="B284" s="1">
        <v>1.578225383899757</v>
      </c>
      <c r="C284" s="1">
        <v>-12.17668937613152</v>
      </c>
      <c r="D284" s="1">
        <v>-0.9999994254711756</v>
      </c>
    </row>
    <row r="285" ht="15.75" customHeight="1">
      <c r="A285" s="1">
        <v>27.0</v>
      </c>
      <c r="B285" s="1">
        <v>-0.2605990269019486</v>
      </c>
      <c r="C285" s="1">
        <v>0.6225325406370977</v>
      </c>
      <c r="D285" s="1">
        <v>-0.9999993273863196</v>
      </c>
    </row>
    <row r="286" ht="15.75" customHeight="1">
      <c r="A286" s="1">
        <v>27.0</v>
      </c>
      <c r="B286" s="1">
        <v>0.49999940581257124</v>
      </c>
      <c r="C286" s="1">
        <v>3.1415928594449865</v>
      </c>
      <c r="D286" s="1">
        <v>-0.9999992841076957</v>
      </c>
    </row>
    <row r="287" ht="15.75" customHeight="1">
      <c r="A287" s="1">
        <v>27.0</v>
      </c>
      <c r="B287" s="1">
        <v>1.4813195397998888</v>
      </c>
      <c r="C287" s="1">
        <v>-8.383612156759353</v>
      </c>
      <c r="D287" s="1">
        <v>-0.9999991255127385</v>
      </c>
    </row>
    <row r="288" ht="15.75" customHeight="1">
      <c r="A288" s="1">
        <v>27.0</v>
      </c>
      <c r="B288" s="1">
        <v>1.5305053155793733</v>
      </c>
      <c r="C288" s="1">
        <v>-10.202247914726321</v>
      </c>
      <c r="D288" s="1">
        <v>-0.9999996878374364</v>
      </c>
    </row>
    <row r="289" ht="15.75" customHeight="1">
      <c r="A289" s="1">
        <v>27.0</v>
      </c>
      <c r="B289" s="1">
        <v>1.3374256468690466</v>
      </c>
      <c r="C289" s="1">
        <v>-4.140439731672603</v>
      </c>
      <c r="D289" s="1">
        <v>-0.9999992862755769</v>
      </c>
    </row>
    <row r="290" ht="15.75" customHeight="1">
      <c r="A290" s="1">
        <v>27.0</v>
      </c>
      <c r="B290" s="1">
        <v>1.6045705285085785</v>
      </c>
      <c r="C290" s="1">
        <v>-13.362900792971477</v>
      </c>
      <c r="D290" s="1">
        <v>-0.9999991990993227</v>
      </c>
    </row>
    <row r="291" ht="15.75" customHeight="1">
      <c r="A291" s="1">
        <v>27.0</v>
      </c>
      <c r="B291" s="1">
        <v>1.6634220083118239</v>
      </c>
      <c r="C291" s="1">
        <v>-16.282792020885733</v>
      </c>
      <c r="D291" s="1">
        <v>-0.999999347489524</v>
      </c>
    </row>
    <row r="292" ht="15.75" customHeight="1">
      <c r="A292" s="1">
        <v>27.0</v>
      </c>
      <c r="B292" s="1">
        <v>1.4339493269950832</v>
      </c>
      <c r="C292" s="1">
        <v>-6.820765094013765</v>
      </c>
      <c r="D292" s="1">
        <v>-0.999999792601609</v>
      </c>
    </row>
    <row r="293" ht="15.75" customHeight="1">
      <c r="A293" s="1">
        <v>27.0</v>
      </c>
      <c r="B293" s="1">
        <v>1.6545827114862073</v>
      </c>
      <c r="C293" s="1">
        <v>-15.819187410896658</v>
      </c>
      <c r="D293" s="1">
        <v>-0.9999993059476479</v>
      </c>
    </row>
    <row r="294" ht="15.75" customHeight="1">
      <c r="A294" s="1">
        <v>28.0</v>
      </c>
      <c r="B294" s="1">
        <v>1.4339493558760361</v>
      </c>
      <c r="C294" s="1">
        <v>-6.820765361318278</v>
      </c>
      <c r="D294" s="1">
        <v>-0.999999241280295</v>
      </c>
    </row>
    <row r="295" ht="15.75" customHeight="1">
      <c r="A295" s="1">
        <v>28.0</v>
      </c>
      <c r="B295" s="1">
        <v>1.5305053008855907</v>
      </c>
      <c r="C295" s="1">
        <v>-10.20224721763012</v>
      </c>
      <c r="D295" s="1">
        <v>-0.9999991395307904</v>
      </c>
    </row>
    <row r="296" ht="15.75" customHeight="1">
      <c r="A296" s="1">
        <v>28.0</v>
      </c>
      <c r="B296" s="1">
        <v>-0.2605990630666459</v>
      </c>
      <c r="C296" s="1">
        <v>0.6225324639278603</v>
      </c>
      <c r="D296" s="1">
        <v>-0.9999992596214168</v>
      </c>
    </row>
    <row r="297" ht="15.75" customHeight="1">
      <c r="A297" s="1">
        <v>28.0</v>
      </c>
      <c r="B297" s="1">
        <v>1.481319542720668</v>
      </c>
      <c r="C297" s="1">
        <v>-8.383612702544928</v>
      </c>
      <c r="D297" s="1">
        <v>-0.9999991114099305</v>
      </c>
    </row>
    <row r="298" ht="15.75" customHeight="1">
      <c r="A298" s="1">
        <v>28.0</v>
      </c>
      <c r="B298" s="1">
        <v>1.337425624145328</v>
      </c>
      <c r="C298" s="1">
        <v>-4.140439231666958</v>
      </c>
      <c r="D298" s="1">
        <v>-0.9999994872416433</v>
      </c>
    </row>
    <row r="299" ht="15.75" customHeight="1">
      <c r="A299" s="1">
        <v>28.0</v>
      </c>
      <c r="B299" s="1">
        <v>1.5782253780767754</v>
      </c>
      <c r="C299" s="1">
        <v>-12.17668929194262</v>
      </c>
      <c r="D299" s="1">
        <v>-0.9999991869333338</v>
      </c>
    </row>
    <row r="300" ht="15.75" customHeight="1">
      <c r="A300" s="1">
        <v>28.0</v>
      </c>
      <c r="B300" s="1">
        <v>1.6045705239657924</v>
      </c>
      <c r="C300" s="1">
        <v>-13.362900604491584</v>
      </c>
      <c r="D300" s="1">
        <v>-0.9999990507863026</v>
      </c>
    </row>
    <row r="301" ht="15.75" customHeight="1">
      <c r="A301" s="1">
        <v>28.0</v>
      </c>
      <c r="B301" s="1">
        <v>0.5000014134837318</v>
      </c>
      <c r="C301" s="1">
        <v>3.141593151814732</v>
      </c>
      <c r="D301" s="1">
        <v>-0.9999990731954936</v>
      </c>
    </row>
    <row r="302" ht="15.75" customHeight="1">
      <c r="A302" s="1">
        <v>28.0</v>
      </c>
      <c r="B302" s="1">
        <v>1.6545827297018503</v>
      </c>
      <c r="C302" s="1">
        <v>-15.819189321579652</v>
      </c>
      <c r="D302" s="1">
        <v>-0.9999991312409298</v>
      </c>
    </row>
    <row r="303" ht="15.75" customHeight="1">
      <c r="A303" s="1">
        <v>28.0</v>
      </c>
      <c r="B303" s="1">
        <v>1.2943604488502325</v>
      </c>
      <c r="C303" s="1">
        <v>-3.1372192606151543</v>
      </c>
      <c r="D303" s="1">
        <v>-0.9999994965371054</v>
      </c>
    </row>
    <row r="304" ht="15.75" customHeight="1">
      <c r="A304" s="1">
        <v>28.0</v>
      </c>
      <c r="B304" s="1">
        <v>1.663422001651525</v>
      </c>
      <c r="C304" s="1">
        <v>-16.282790907818566</v>
      </c>
      <c r="D304" s="1">
        <v>-0.9999991398612673</v>
      </c>
    </row>
    <row r="305" ht="15.75" customHeight="1">
      <c r="A305" s="1">
        <v>28.0</v>
      </c>
      <c r="B305" s="1">
        <v>0.29944840089095676</v>
      </c>
      <c r="C305" s="1">
        <v>2.836926743278806</v>
      </c>
      <c r="D305" s="1">
        <v>-0.999999572357558</v>
      </c>
    </row>
    <row r="306" ht="15.75" customHeight="1">
      <c r="A306" s="1">
        <v>29.0</v>
      </c>
      <c r="B306" s="1">
        <v>1.4813195487141486</v>
      </c>
      <c r="C306" s="1">
        <v>-8.383612696472738</v>
      </c>
      <c r="D306" s="1">
        <v>-0.9999993214400459</v>
      </c>
    </row>
    <row r="307" ht="15.75" customHeight="1">
      <c r="A307" s="1">
        <v>29.0</v>
      </c>
      <c r="B307" s="1">
        <v>-0.2605989238182116</v>
      </c>
      <c r="C307" s="1">
        <v>0.6225331027501826</v>
      </c>
      <c r="D307" s="1">
        <v>-0.9999991518647845</v>
      </c>
    </row>
    <row r="308" ht="15.75" customHeight="1">
      <c r="A308" s="1">
        <v>29.0</v>
      </c>
      <c r="B308" s="1">
        <v>1.3374256115400993</v>
      </c>
      <c r="C308" s="1">
        <v>-4.140439315628871</v>
      </c>
      <c r="D308" s="1">
        <v>-0.9999991373317362</v>
      </c>
    </row>
    <row r="309" ht="15.75" customHeight="1">
      <c r="A309" s="1">
        <v>29.0</v>
      </c>
      <c r="B309" s="1">
        <v>1.6045705483348383</v>
      </c>
      <c r="C309" s="1">
        <v>-13.362901152986495</v>
      </c>
      <c r="D309" s="1">
        <v>-0.999999092835901</v>
      </c>
    </row>
    <row r="310" ht="15.75" customHeight="1">
      <c r="A310" s="1">
        <v>29.0</v>
      </c>
      <c r="B310" s="1">
        <v>1.4339493629254476</v>
      </c>
      <c r="C310" s="1">
        <v>-6.820765925224447</v>
      </c>
      <c r="D310" s="1">
        <v>-0.9999990962745524</v>
      </c>
    </row>
    <row r="311" ht="15.75" customHeight="1">
      <c r="A311" s="1">
        <v>29.0</v>
      </c>
      <c r="B311" s="1">
        <v>1.578225382344456</v>
      </c>
      <c r="C311" s="1">
        <v>-12.176689366351749</v>
      </c>
      <c r="D311" s="1">
        <v>-0.9999993591083594</v>
      </c>
    </row>
    <row r="312" ht="15.75" customHeight="1">
      <c r="A312" s="1">
        <v>29.0</v>
      </c>
      <c r="B312" s="1">
        <v>1.530505337349219</v>
      </c>
      <c r="C312" s="1">
        <v>-10.202247796572976</v>
      </c>
      <c r="D312" s="1">
        <v>-0.9999993408047689</v>
      </c>
    </row>
    <row r="313" ht="15.75" customHeight="1">
      <c r="A313" s="1">
        <v>29.0</v>
      </c>
      <c r="B313" s="1">
        <v>1.2943605206609012</v>
      </c>
      <c r="C313" s="1">
        <v>-3.137221195317963</v>
      </c>
      <c r="D313" s="1">
        <v>-0.9999992530696843</v>
      </c>
    </row>
    <row r="314" ht="15.75" customHeight="1">
      <c r="A314" s="1">
        <v>29.0</v>
      </c>
      <c r="B314" s="1">
        <v>1.663422004633382</v>
      </c>
      <c r="C314" s="1">
        <v>-16.28279167516513</v>
      </c>
      <c r="D314" s="1">
        <v>-0.9999993608527302</v>
      </c>
    </row>
    <row r="315" ht="15.75" customHeight="1">
      <c r="A315" s="1">
        <v>29.0</v>
      </c>
      <c r="B315" s="1">
        <v>0.49999901170982985</v>
      </c>
      <c r="C315" s="1">
        <v>3.1415923348526498</v>
      </c>
      <c r="D315" s="1">
        <v>-0.9999993287160754</v>
      </c>
    </row>
    <row r="316" ht="15.75" customHeight="1">
      <c r="A316" s="1">
        <v>29.0</v>
      </c>
      <c r="B316" s="1">
        <v>0.2994491042896939</v>
      </c>
      <c r="C316" s="1">
        <v>2.8369295052070496</v>
      </c>
      <c r="D316" s="1">
        <v>-0.9999991447282995</v>
      </c>
    </row>
    <row r="317" ht="15.75" customHeight="1">
      <c r="A317" s="1">
        <v>29.0</v>
      </c>
      <c r="B317" s="1">
        <v>1.654582695515701</v>
      </c>
      <c r="C317" s="1">
        <v>-15.819186969955803</v>
      </c>
      <c r="D317" s="1">
        <v>-0.9999994211199008</v>
      </c>
    </row>
    <row r="318" ht="15.75" customHeight="1">
      <c r="A318" s="1">
        <v>30.0</v>
      </c>
      <c r="B318" s="1">
        <v>-0.26059892149145325</v>
      </c>
      <c r="C318" s="1">
        <v>0.622532776240092</v>
      </c>
      <c r="D318" s="1">
        <v>-0.9999995120049349</v>
      </c>
    </row>
    <row r="319" ht="15.75" customHeight="1">
      <c r="A319" s="1">
        <v>30.0</v>
      </c>
      <c r="B319" s="1">
        <v>0.49999854633772434</v>
      </c>
      <c r="C319" s="1">
        <v>3.1415921477052877</v>
      </c>
      <c r="D319" s="1">
        <v>-0.9999990417326102</v>
      </c>
    </row>
    <row r="320" ht="15.75" customHeight="1">
      <c r="A320" s="1">
        <v>30.0</v>
      </c>
      <c r="B320" s="1">
        <v>1.5305053382939928</v>
      </c>
      <c r="C320" s="1">
        <v>-10.202247906313561</v>
      </c>
      <c r="D320" s="1">
        <v>-0.9999994387502357</v>
      </c>
    </row>
    <row r="321" ht="15.75" customHeight="1">
      <c r="A321" s="1">
        <v>30.0</v>
      </c>
      <c r="B321" s="1">
        <v>1.4813195647536435</v>
      </c>
      <c r="C321" s="1">
        <v>-8.383612414658025</v>
      </c>
      <c r="D321" s="1">
        <v>-0.9999996748481697</v>
      </c>
    </row>
    <row r="322" ht="15.75" customHeight="1">
      <c r="A322" s="1">
        <v>30.0</v>
      </c>
      <c r="B322" s="1">
        <v>1.6045705477690955</v>
      </c>
      <c r="C322" s="1">
        <v>-13.362901934233717</v>
      </c>
      <c r="D322" s="1">
        <v>-0.9999996147145992</v>
      </c>
    </row>
    <row r="323" ht="15.75" customHeight="1">
      <c r="A323" s="1">
        <v>30.0</v>
      </c>
      <c r="B323" s="1">
        <v>1.654582744950215</v>
      </c>
      <c r="C323" s="1">
        <v>-15.8191896569623</v>
      </c>
      <c r="D323" s="1">
        <v>-0.999999344247312</v>
      </c>
    </row>
    <row r="324" ht="15.75" customHeight="1">
      <c r="A324" s="1">
        <v>30.0</v>
      </c>
      <c r="B324" s="1">
        <v>1.3374256446210997</v>
      </c>
      <c r="C324" s="1">
        <v>-4.1404393152931265</v>
      </c>
      <c r="D324" s="1">
        <v>-0.9999995430255942</v>
      </c>
    </row>
    <row r="325" ht="15.75" customHeight="1">
      <c r="A325" s="1">
        <v>30.0</v>
      </c>
      <c r="B325" s="1">
        <v>1.578225417538195</v>
      </c>
      <c r="C325" s="1">
        <v>-12.176690110943824</v>
      </c>
      <c r="D325" s="1">
        <v>-0.9999992483515524</v>
      </c>
    </row>
    <row r="326" ht="15.75" customHeight="1">
      <c r="A326" s="1">
        <v>30.0</v>
      </c>
      <c r="B326" s="1">
        <v>1.4339493512233987</v>
      </c>
      <c r="C326" s="1">
        <v>-6.820765738734573</v>
      </c>
      <c r="D326" s="1">
        <v>-0.9999994221558604</v>
      </c>
    </row>
    <row r="327" ht="15.75" customHeight="1">
      <c r="A327" s="1">
        <v>30.0</v>
      </c>
      <c r="B327" s="1">
        <v>1.2943604457638334</v>
      </c>
      <c r="C327" s="1">
        <v>-3.1372190302204492</v>
      </c>
      <c r="D327" s="1">
        <v>-0.9999992458787961</v>
      </c>
    </row>
    <row r="328" ht="15.75" customHeight="1">
      <c r="A328" s="1">
        <v>30.0</v>
      </c>
      <c r="B328" s="1">
        <v>0.2994475987612811</v>
      </c>
      <c r="C328" s="1">
        <v>2.83692479618863</v>
      </c>
      <c r="D328" s="1">
        <v>-0.9999991730500855</v>
      </c>
    </row>
    <row r="329" ht="15.75" customHeight="1">
      <c r="A329" s="1">
        <v>31.0</v>
      </c>
      <c r="B329" s="1">
        <v>-0.2605985830054805</v>
      </c>
      <c r="C329" s="1">
        <v>0.6225345029693548</v>
      </c>
      <c r="D329" s="1">
        <v>-0.9999990634275738</v>
      </c>
    </row>
    <row r="330" ht="15.75" customHeight="1">
      <c r="A330" s="1">
        <v>31.0</v>
      </c>
      <c r="B330" s="1">
        <v>1.2943604092243448</v>
      </c>
      <c r="C330" s="1">
        <v>-3.137219701152965</v>
      </c>
      <c r="D330" s="1">
        <v>-0.9999990457301735</v>
      </c>
    </row>
    <row r="331" ht="15.75" customHeight="1">
      <c r="A331" s="1">
        <v>31.0</v>
      </c>
      <c r="B331" s="1">
        <v>1.5782253916376252</v>
      </c>
      <c r="C331" s="1">
        <v>-12.17668977733938</v>
      </c>
      <c r="D331" s="1">
        <v>-0.9999996821106272</v>
      </c>
    </row>
    <row r="332" ht="15.75" customHeight="1">
      <c r="A332" s="1">
        <v>31.0</v>
      </c>
      <c r="B332" s="1">
        <v>1.604570542965281</v>
      </c>
      <c r="C332" s="1">
        <v>-13.362901215667423</v>
      </c>
      <c r="D332" s="1">
        <v>-0.9999993825609925</v>
      </c>
    </row>
    <row r="333" ht="15.75" customHeight="1">
      <c r="A333" s="1">
        <v>31.0</v>
      </c>
      <c r="B333" s="1">
        <v>1.5305053245177647</v>
      </c>
      <c r="C333" s="1">
        <v>-10.202248172317331</v>
      </c>
      <c r="D333" s="1">
        <v>-0.9999996421244017</v>
      </c>
    </row>
    <row r="334" ht="15.75" customHeight="1">
      <c r="A334" s="1">
        <v>31.0</v>
      </c>
      <c r="B334" s="1">
        <v>0.4999996382746193</v>
      </c>
      <c r="C334" s="1">
        <v>3.141592751063814</v>
      </c>
      <c r="D334" s="1">
        <v>-0.9999995860613545</v>
      </c>
    </row>
    <row r="335" ht="15.75" customHeight="1">
      <c r="A335" s="1">
        <v>31.0</v>
      </c>
      <c r="B335" s="1">
        <v>1.654582695228614</v>
      </c>
      <c r="C335" s="1">
        <v>-15.819187500531326</v>
      </c>
      <c r="D335" s="1">
        <v>-0.9999992222992375</v>
      </c>
    </row>
    <row r="336" ht="15.75" customHeight="1">
      <c r="A336" s="1">
        <v>31.0</v>
      </c>
      <c r="B336" s="1">
        <v>1.4339493145182847</v>
      </c>
      <c r="C336" s="1">
        <v>-6.820764931656774</v>
      </c>
      <c r="D336" s="1">
        <v>-0.9999995809093079</v>
      </c>
    </row>
    <row r="337" ht="15.75" customHeight="1">
      <c r="A337" s="1">
        <v>31.0</v>
      </c>
      <c r="B337" s="1">
        <v>1.3374256563812639</v>
      </c>
      <c r="C337" s="1">
        <v>-4.1404393512037965</v>
      </c>
      <c r="D337" s="1">
        <v>-0.9999992853569859</v>
      </c>
    </row>
    <row r="338" ht="15.75" customHeight="1">
      <c r="A338" s="1">
        <v>31.0</v>
      </c>
      <c r="B338" s="1">
        <v>1.481319553737752</v>
      </c>
      <c r="C338" s="1">
        <v>-8.383612175343071</v>
      </c>
      <c r="D338" s="1">
        <v>-0.9999995927967418</v>
      </c>
    </row>
    <row r="339" ht="15.75" customHeight="1">
      <c r="A339" s="1">
        <v>32.0</v>
      </c>
      <c r="B339" s="1">
        <v>1.4339493273677972</v>
      </c>
      <c r="C339" s="1">
        <v>-6.8207647923537404</v>
      </c>
      <c r="D339" s="1">
        <v>-0.9999992958070657</v>
      </c>
    </row>
    <row r="340" ht="15.75" customHeight="1">
      <c r="A340" s="1">
        <v>32.0</v>
      </c>
      <c r="B340" s="1">
        <v>0.4999989020483954</v>
      </c>
      <c r="C340" s="1">
        <v>3.1415923653958786</v>
      </c>
      <c r="D340" s="1">
        <v>-0.9999992024451995</v>
      </c>
    </row>
    <row r="341" ht="15.75" customHeight="1">
      <c r="A341" s="1">
        <v>32.0</v>
      </c>
      <c r="B341" s="1">
        <v>-0.2605988292512414</v>
      </c>
      <c r="C341" s="1">
        <v>0.6225330067516913</v>
      </c>
      <c r="D341" s="1">
        <v>-0.9999992963656498</v>
      </c>
    </row>
    <row r="342" ht="15.75" customHeight="1">
      <c r="A342" s="1">
        <v>32.0</v>
      </c>
      <c r="B342" s="1">
        <v>1.5782254097603947</v>
      </c>
      <c r="C342" s="1">
        <v>-12.176690349628227</v>
      </c>
      <c r="D342" s="1">
        <v>-0.9999995741404362</v>
      </c>
    </row>
    <row r="343" ht="15.75" customHeight="1">
      <c r="A343" s="1">
        <v>32.0</v>
      </c>
      <c r="B343" s="1">
        <v>1.5305053294264823</v>
      </c>
      <c r="C343" s="1">
        <v>-10.202248615953884</v>
      </c>
      <c r="D343" s="1">
        <v>-0.9999990286987974</v>
      </c>
    </row>
    <row r="344" ht="15.75" customHeight="1">
      <c r="A344" s="1">
        <v>32.0</v>
      </c>
      <c r="B344" s="1">
        <v>1.604570538906501</v>
      </c>
      <c r="C344" s="1">
        <v>-13.3629017201753</v>
      </c>
      <c r="D344" s="1">
        <v>-0.9999996356105787</v>
      </c>
    </row>
    <row r="345" ht="15.75" customHeight="1">
      <c r="A345" s="1">
        <v>32.0</v>
      </c>
      <c r="B345" s="1">
        <v>1.294360454531706</v>
      </c>
      <c r="C345" s="1">
        <v>-3.137219414939942</v>
      </c>
      <c r="D345" s="1">
        <v>-0.9999995971449658</v>
      </c>
    </row>
    <row r="346" ht="15.75" customHeight="1">
      <c r="A346" s="1">
        <v>32.0</v>
      </c>
      <c r="B346" s="1">
        <v>1.3374255825574968</v>
      </c>
      <c r="C346" s="1">
        <v>-4.140438440394089</v>
      </c>
      <c r="D346" s="1">
        <v>-0.9999994080099511</v>
      </c>
    </row>
    <row r="347" ht="15.75" customHeight="1">
      <c r="A347" s="1">
        <v>32.0</v>
      </c>
      <c r="B347" s="1">
        <v>1.4813195366318153</v>
      </c>
      <c r="C347" s="1">
        <v>-8.383611942464608</v>
      </c>
      <c r="D347" s="1">
        <v>-0.9999990606529896</v>
      </c>
    </row>
    <row r="348" ht="15.75" customHeight="1">
      <c r="A348" s="1">
        <v>32.0</v>
      </c>
      <c r="B348" s="1">
        <v>1.6545826977840299</v>
      </c>
      <c r="C348" s="1">
        <v>-15.819186739793782</v>
      </c>
      <c r="D348" s="1">
        <v>-0.9999990524006073</v>
      </c>
    </row>
    <row r="349" ht="15.75" customHeight="1">
      <c r="A349" s="1">
        <v>33.0</v>
      </c>
      <c r="B349" s="1">
        <v>1.4813195750878874</v>
      </c>
      <c r="C349" s="1">
        <v>-8.383612532924444</v>
      </c>
      <c r="D349" s="1">
        <v>-0.9999995905193433</v>
      </c>
    </row>
    <row r="350" ht="15.75" customHeight="1">
      <c r="A350" s="1">
        <v>33.0</v>
      </c>
      <c r="B350" s="1">
        <v>1.337425608312535</v>
      </c>
      <c r="C350" s="1">
        <v>-4.1404381276436855</v>
      </c>
      <c r="D350" s="1">
        <v>-0.9999994078216207</v>
      </c>
    </row>
    <row r="351" ht="15.75" customHeight="1">
      <c r="A351" s="1">
        <v>33.0</v>
      </c>
      <c r="B351" s="1">
        <v>-0.2605995379066285</v>
      </c>
      <c r="C351" s="1">
        <v>0.6225295604019577</v>
      </c>
      <c r="D351" s="1">
        <v>-0.9999995945565986</v>
      </c>
    </row>
    <row r="352" ht="15.75" customHeight="1">
      <c r="A352" s="1">
        <v>33.0</v>
      </c>
      <c r="B352" s="1">
        <v>1.5305053024960513</v>
      </c>
      <c r="C352" s="1">
        <v>-10.202248042127662</v>
      </c>
      <c r="D352" s="1">
        <v>-0.9999991818519703</v>
      </c>
    </row>
    <row r="353" ht="15.75" customHeight="1">
      <c r="A353" s="1">
        <v>33.0</v>
      </c>
      <c r="B353" s="1">
        <v>0.5000004360033025</v>
      </c>
      <c r="C353" s="1">
        <v>3.1415925720607114</v>
      </c>
      <c r="D353" s="1">
        <v>-0.9999995293161995</v>
      </c>
    </row>
    <row r="354" ht="15.75" customHeight="1">
      <c r="A354" s="1">
        <v>33.0</v>
      </c>
      <c r="B354" s="1">
        <v>1.6045705696863162</v>
      </c>
      <c r="C354" s="1">
        <v>-13.362902341020286</v>
      </c>
      <c r="D354" s="1">
        <v>-0.9999990319294324</v>
      </c>
    </row>
    <row r="355" ht="15.75" customHeight="1">
      <c r="A355" s="1">
        <v>33.0</v>
      </c>
      <c r="B355" s="1">
        <v>1.5782254123131705</v>
      </c>
      <c r="C355" s="1">
        <v>-12.176690482597854</v>
      </c>
      <c r="D355" s="1">
        <v>-0.9999994524822065</v>
      </c>
    </row>
    <row r="356" ht="15.75" customHeight="1">
      <c r="A356" s="1">
        <v>33.0</v>
      </c>
      <c r="B356" s="1">
        <v>0.29944892062146256</v>
      </c>
      <c r="C356" s="1">
        <v>2.8369286971426173</v>
      </c>
      <c r="D356" s="1">
        <v>-0.9999995565685561</v>
      </c>
    </row>
    <row r="357" ht="15.75" customHeight="1">
      <c r="A357" s="1">
        <v>33.0</v>
      </c>
      <c r="B357" s="1">
        <v>1.4339493149825775</v>
      </c>
      <c r="C357" s="1">
        <v>-6.820764727866478</v>
      </c>
      <c r="D357" s="1">
        <v>-0.9999994920726001</v>
      </c>
    </row>
    <row r="358" ht="15.75" customHeight="1">
      <c r="A358" s="1">
        <v>33.0</v>
      </c>
      <c r="B358" s="1">
        <v>1.2943604299362048</v>
      </c>
      <c r="C358" s="1">
        <v>-3.137219796642307</v>
      </c>
      <c r="D358" s="1">
        <v>-0.9999994125160657</v>
      </c>
    </row>
    <row r="359" ht="15.75" customHeight="1">
      <c r="A359" s="1">
        <v>33.0</v>
      </c>
      <c r="B359" s="1">
        <v>1.6545827155651385</v>
      </c>
      <c r="C359" s="1">
        <v>-15.819187547617254</v>
      </c>
      <c r="D359" s="1">
        <v>-0.9999993055385632</v>
      </c>
    </row>
    <row r="360" ht="15.75" customHeight="1">
      <c r="A360" s="1">
        <v>34.0</v>
      </c>
      <c r="B360" s="1">
        <v>-0.2605998569650284</v>
      </c>
      <c r="C360" s="1">
        <v>0.6225281658466385</v>
      </c>
      <c r="D360" s="1">
        <v>-0.9999992225508152</v>
      </c>
    </row>
    <row r="361" ht="15.75" customHeight="1">
      <c r="A361" s="1">
        <v>34.0</v>
      </c>
      <c r="B361" s="1">
        <v>0.5000003280379067</v>
      </c>
      <c r="C361" s="1">
        <v>3.141592949290408</v>
      </c>
      <c r="D361" s="1">
        <v>-0.9999996985108003</v>
      </c>
    </row>
    <row r="362" ht="15.75" customHeight="1">
      <c r="A362" s="1">
        <v>34.0</v>
      </c>
      <c r="B362" s="1">
        <v>1.4339493277543387</v>
      </c>
      <c r="C362" s="1">
        <v>-6.820765269745669</v>
      </c>
      <c r="D362" s="1">
        <v>-0.9999999350629765</v>
      </c>
    </row>
    <row r="363" ht="15.75" customHeight="1">
      <c r="A363" s="1">
        <v>34.0</v>
      </c>
      <c r="B363" s="1">
        <v>1.6045705312804515</v>
      </c>
      <c r="C363" s="1">
        <v>-13.36290176965831</v>
      </c>
      <c r="D363" s="1">
        <v>-0.9999992848489813</v>
      </c>
    </row>
    <row r="364" ht="15.75" customHeight="1">
      <c r="A364" s="1">
        <v>34.0</v>
      </c>
      <c r="B364" s="1">
        <v>0.29944793769661987</v>
      </c>
      <c r="C364" s="1">
        <v>2.836926087746027</v>
      </c>
      <c r="D364" s="1">
        <v>-0.9999995193901233</v>
      </c>
    </row>
    <row r="365" ht="15.75" customHeight="1">
      <c r="A365" s="1">
        <v>34.0</v>
      </c>
      <c r="B365" s="1">
        <v>1.654582710410285</v>
      </c>
      <c r="C365" s="1">
        <v>-15.819188287836072</v>
      </c>
      <c r="D365" s="1">
        <v>-0.9999995577414598</v>
      </c>
    </row>
    <row r="366" ht="15.75" customHeight="1">
      <c r="A366" s="1">
        <v>34.0</v>
      </c>
      <c r="B366" s="1">
        <v>1.5305053028478295</v>
      </c>
      <c r="C366" s="1">
        <v>-10.202247100179022</v>
      </c>
      <c r="D366" s="1">
        <v>-0.9999991626044193</v>
      </c>
    </row>
    <row r="367" ht="15.75" customHeight="1">
      <c r="A367" s="1">
        <v>34.0</v>
      </c>
      <c r="B367" s="1">
        <v>1.4813195910940449</v>
      </c>
      <c r="C367" s="1">
        <v>-8.383613203668382</v>
      </c>
      <c r="D367" s="1">
        <v>-0.9999993101862119</v>
      </c>
    </row>
    <row r="368" ht="15.75" customHeight="1">
      <c r="A368" s="1">
        <v>34.0</v>
      </c>
      <c r="B368" s="1">
        <v>1.5782253952717467</v>
      </c>
      <c r="C368" s="1">
        <v>-12.176690296070632</v>
      </c>
      <c r="D368" s="1">
        <v>-0.9999991975393772</v>
      </c>
    </row>
    <row r="369" ht="15.75" customHeight="1">
      <c r="A369" s="1">
        <v>34.0</v>
      </c>
      <c r="B369" s="1">
        <v>1.337425577148163</v>
      </c>
      <c r="C369" s="1">
        <v>-4.140438199907235</v>
      </c>
      <c r="D369" s="1">
        <v>-0.9999993910751572</v>
      </c>
    </row>
    <row r="370" ht="15.75" customHeight="1">
      <c r="A370" s="1">
        <v>34.0</v>
      </c>
      <c r="B370" s="1">
        <v>1.2943604730960767</v>
      </c>
      <c r="C370" s="1">
        <v>-3.13721962645143</v>
      </c>
      <c r="D370" s="1">
        <v>-0.9999995343700455</v>
      </c>
    </row>
    <row r="371" ht="15.75" customHeight="1">
      <c r="A371" s="1">
        <v>35.0</v>
      </c>
      <c r="B371" s="1">
        <v>1.433949307940647</v>
      </c>
      <c r="C371" s="1">
        <v>-6.8207646383467075</v>
      </c>
      <c r="D371" s="1">
        <v>-0.9999994191498135</v>
      </c>
    </row>
    <row r="372" ht="15.75" customHeight="1">
      <c r="A372" s="1">
        <v>35.0</v>
      </c>
      <c r="B372" s="1">
        <v>1.5782253885932724</v>
      </c>
      <c r="C372" s="1">
        <v>-12.176689250677521</v>
      </c>
      <c r="D372" s="1">
        <v>-0.9999994225829848</v>
      </c>
    </row>
    <row r="373" ht="15.75" customHeight="1">
      <c r="A373" s="1">
        <v>35.0</v>
      </c>
      <c r="B373" s="1">
        <v>1.5305053347781707</v>
      </c>
      <c r="C373" s="1">
        <v>-10.202248641580326</v>
      </c>
      <c r="D373" s="1">
        <v>-0.9999991416845573</v>
      </c>
    </row>
    <row r="374" ht="15.75" customHeight="1">
      <c r="A374" s="1">
        <v>35.0</v>
      </c>
      <c r="B374" s="1">
        <v>1.4813195898837577</v>
      </c>
      <c r="C374" s="1">
        <v>-8.383612467192298</v>
      </c>
      <c r="D374" s="1">
        <v>-0.999999112897545</v>
      </c>
    </row>
    <row r="375" ht="15.75" customHeight="1">
      <c r="A375" s="1">
        <v>35.0</v>
      </c>
      <c r="B375" s="1">
        <v>-0.26059892466820295</v>
      </c>
      <c r="C375" s="1">
        <v>0.6225327504189352</v>
      </c>
      <c r="D375" s="1">
        <v>-0.9999995265363973</v>
      </c>
    </row>
    <row r="376" ht="15.75" customHeight="1">
      <c r="A376" s="1">
        <v>35.0</v>
      </c>
      <c r="B376" s="1">
        <v>0.49999989019760005</v>
      </c>
      <c r="C376" s="1">
        <v>3.1415931568924016</v>
      </c>
      <c r="D376" s="1">
        <v>-0.9999995021613557</v>
      </c>
    </row>
    <row r="377" ht="15.75" customHeight="1">
      <c r="A377" s="1">
        <v>35.0</v>
      </c>
      <c r="B377" s="1">
        <v>1.6045705262458407</v>
      </c>
      <c r="C377" s="1">
        <v>-13.362900960117278</v>
      </c>
      <c r="D377" s="1">
        <v>-0.9999991387417962</v>
      </c>
    </row>
    <row r="378" ht="15.75" customHeight="1">
      <c r="A378" s="1">
        <v>35.0</v>
      </c>
      <c r="B378" s="1">
        <v>1.337425613107968</v>
      </c>
      <c r="C378" s="1">
        <v>-4.1404382384571745</v>
      </c>
      <c r="D378" s="1">
        <v>-0.9999994569948383</v>
      </c>
    </row>
    <row r="379" ht="15.75" customHeight="1">
      <c r="A379" s="1">
        <v>35.0</v>
      </c>
      <c r="B379" s="1">
        <v>1.2943604210224016</v>
      </c>
      <c r="C379" s="1">
        <v>-3.137219173841323</v>
      </c>
      <c r="D379" s="1">
        <v>-0.9999994833531856</v>
      </c>
    </row>
    <row r="380" ht="15.75" customHeight="1">
      <c r="A380" s="1">
        <v>35.0</v>
      </c>
      <c r="B380" s="1">
        <v>1.6545827252555045</v>
      </c>
      <c r="C380" s="1">
        <v>-15.819188088984669</v>
      </c>
      <c r="D380" s="1">
        <v>-0.9999995651861268</v>
      </c>
    </row>
    <row r="381" ht="15.75" customHeight="1">
      <c r="A381" s="1">
        <v>36.0</v>
      </c>
      <c r="B381" s="1">
        <v>1.3374256196014866</v>
      </c>
      <c r="C381" s="1">
        <v>-4.140438621100665</v>
      </c>
      <c r="D381" s="1">
        <v>-0.9999998110016772</v>
      </c>
    </row>
    <row r="382" ht="15.75" customHeight="1">
      <c r="A382" s="1">
        <v>36.0</v>
      </c>
      <c r="B382" s="1">
        <v>1.5305053288264507</v>
      </c>
      <c r="C382" s="1">
        <v>-10.202248124168642</v>
      </c>
      <c r="D382" s="1">
        <v>-0.9999998078845194</v>
      </c>
    </row>
    <row r="383" ht="15.75" customHeight="1">
      <c r="A383" s="1">
        <v>36.0</v>
      </c>
      <c r="B383" s="1">
        <v>-0.2605994952500467</v>
      </c>
      <c r="C383" s="1">
        <v>0.6225302383393976</v>
      </c>
      <c r="D383" s="1">
        <v>-0.9999995015766738</v>
      </c>
    </row>
    <row r="384" ht="15.75" customHeight="1">
      <c r="A384" s="1">
        <v>36.0</v>
      </c>
      <c r="B384" s="1">
        <v>1.433949362848839</v>
      </c>
      <c r="C384" s="1">
        <v>-6.820765766659741</v>
      </c>
      <c r="D384" s="1">
        <v>-0.999999080530121</v>
      </c>
    </row>
    <row r="385" ht="15.75" customHeight="1">
      <c r="A385" s="1">
        <v>36.0</v>
      </c>
      <c r="B385" s="1">
        <v>1.5782253952536955</v>
      </c>
      <c r="C385" s="1">
        <v>-12.1766895458118</v>
      </c>
      <c r="D385" s="1">
        <v>-0.9999996611700246</v>
      </c>
    </row>
    <row r="386" ht="15.75" customHeight="1">
      <c r="A386" s="1">
        <v>36.0</v>
      </c>
      <c r="B386" s="1">
        <v>0.5000001571141353</v>
      </c>
      <c r="C386" s="1">
        <v>3.1415927717803704</v>
      </c>
      <c r="D386" s="1">
        <v>-0.9999998777443097</v>
      </c>
    </row>
    <row r="387" ht="15.75" customHeight="1">
      <c r="A387" s="1">
        <v>36.0</v>
      </c>
      <c r="B387" s="1">
        <v>1.481319566259704</v>
      </c>
      <c r="C387" s="1">
        <v>-8.383612983519416</v>
      </c>
      <c r="D387" s="1">
        <v>-0.9999994999142686</v>
      </c>
    </row>
    <row r="388" ht="15.75" customHeight="1">
      <c r="A388" s="1">
        <v>36.0</v>
      </c>
      <c r="B388" s="1">
        <v>0.2994474539374965</v>
      </c>
      <c r="C388" s="1">
        <v>2.836924445524993</v>
      </c>
      <c r="D388" s="1">
        <v>-0.9999991017356893</v>
      </c>
    </row>
    <row r="389" ht="15.75" customHeight="1">
      <c r="A389" s="1">
        <v>36.0</v>
      </c>
      <c r="B389" s="1">
        <v>1.6045705388095817</v>
      </c>
      <c r="C389" s="1">
        <v>-13.362901903377205</v>
      </c>
      <c r="D389" s="1">
        <v>-0.9999993519302105</v>
      </c>
    </row>
    <row r="390" ht="15.75" customHeight="1">
      <c r="A390" s="1">
        <v>36.0</v>
      </c>
      <c r="B390" s="1">
        <v>1.654582705204109</v>
      </c>
      <c r="C390" s="1">
        <v>-15.819188556969651</v>
      </c>
      <c r="D390" s="1">
        <v>-0.9999990607588696</v>
      </c>
    </row>
    <row r="391" ht="15.75" customHeight="1">
      <c r="A391" s="1">
        <v>36.0</v>
      </c>
      <c r="B391" s="1">
        <v>1.294360466186175</v>
      </c>
      <c r="C391" s="1">
        <v>-3.13721987308341</v>
      </c>
      <c r="D391" s="1">
        <v>-0.9999999098814684</v>
      </c>
    </row>
    <row r="392" ht="15.75" customHeight="1">
      <c r="A392" s="1">
        <v>37.0</v>
      </c>
      <c r="B392" s="1">
        <v>1.530505330558341</v>
      </c>
      <c r="C392" s="1">
        <v>-10.202248459571823</v>
      </c>
      <c r="D392" s="1">
        <v>-0.9999993287502902</v>
      </c>
    </row>
    <row r="393" ht="15.75" customHeight="1">
      <c r="A393" s="1">
        <v>37.0</v>
      </c>
      <c r="B393" s="1">
        <v>1.5782254258802664</v>
      </c>
      <c r="C393" s="1">
        <v>-12.176690948676177</v>
      </c>
      <c r="D393" s="1">
        <v>-0.9999990561786625</v>
      </c>
    </row>
    <row r="394" ht="15.75" customHeight="1">
      <c r="A394" s="1">
        <v>37.0</v>
      </c>
      <c r="B394" s="1">
        <v>0.4999988997531809</v>
      </c>
      <c r="C394" s="1">
        <v>3.141592493210671</v>
      </c>
      <c r="D394" s="1">
        <v>-0.9999990998833306</v>
      </c>
    </row>
    <row r="395" ht="15.75" customHeight="1">
      <c r="A395" s="1">
        <v>37.0</v>
      </c>
      <c r="B395" s="1">
        <v>1.481319589199044</v>
      </c>
      <c r="C395" s="1">
        <v>-8.383612782424061</v>
      </c>
      <c r="D395" s="1">
        <v>-0.9999992867880299</v>
      </c>
    </row>
    <row r="396" ht="15.75" customHeight="1">
      <c r="A396" s="1">
        <v>37.0</v>
      </c>
      <c r="B396" s="1">
        <v>-0.2605996809047914</v>
      </c>
      <c r="C396" s="1">
        <v>0.6225296923684915</v>
      </c>
      <c r="D396" s="1">
        <v>-0.9999990181478288</v>
      </c>
    </row>
    <row r="397" ht="15.75" customHeight="1">
      <c r="A397" s="1">
        <v>37.0</v>
      </c>
      <c r="B397" s="1">
        <v>1.3374256480457432</v>
      </c>
      <c r="C397" s="1">
        <v>-4.1404384564491785</v>
      </c>
      <c r="D397" s="1">
        <v>-0.9999990626815985</v>
      </c>
    </row>
    <row r="398" ht="15.75" customHeight="1">
      <c r="A398" s="1">
        <v>37.0</v>
      </c>
      <c r="B398" s="1">
        <v>1.6045705426598011</v>
      </c>
      <c r="C398" s="1">
        <v>-13.36290100574691</v>
      </c>
      <c r="D398" s="1">
        <v>-0.9999990512663061</v>
      </c>
    </row>
    <row r="399" ht="15.75" customHeight="1">
      <c r="A399" s="1">
        <v>37.0</v>
      </c>
      <c r="B399" s="1">
        <v>1.654582690988758</v>
      </c>
      <c r="C399" s="1">
        <v>-15.819187391741337</v>
      </c>
      <c r="D399" s="1">
        <v>-0.9999990700717386</v>
      </c>
    </row>
    <row r="400" ht="15.75" customHeight="1">
      <c r="A400" s="1">
        <v>37.0</v>
      </c>
      <c r="B400" s="1">
        <v>1.433949350751624</v>
      </c>
      <c r="C400" s="1">
        <v>-6.820765972661536</v>
      </c>
      <c r="D400" s="1">
        <v>-0.9999993631891467</v>
      </c>
    </row>
    <row r="401" ht="15.75" customHeight="1">
      <c r="A401" s="1">
        <v>37.0</v>
      </c>
      <c r="B401" s="1">
        <v>1.29436042019848</v>
      </c>
      <c r="C401" s="1">
        <v>-3.137219962153542</v>
      </c>
      <c r="D401" s="1">
        <v>-0.9999990317884784</v>
      </c>
    </row>
    <row r="402" ht="15.75" customHeight="1">
      <c r="A402" s="1">
        <v>37.0</v>
      </c>
      <c r="B402" s="1">
        <v>0.29944872797076105</v>
      </c>
      <c r="C402" s="1">
        <v>2.836928788953869</v>
      </c>
      <c r="D402" s="1">
        <v>-0.9999991576107656</v>
      </c>
    </row>
    <row r="403" ht="15.75" customHeight="1">
      <c r="A403" s="1">
        <v>37.0</v>
      </c>
      <c r="B403" s="1">
        <v>1.6634220003447087</v>
      </c>
      <c r="C403" s="1">
        <v>-16.28279194941316</v>
      </c>
      <c r="D403" s="1">
        <v>-0.9999991932413055</v>
      </c>
    </row>
    <row r="404" ht="15.75" customHeight="1">
      <c r="A404" s="1">
        <v>38.0</v>
      </c>
      <c r="B404" s="1">
        <v>1.3374255928348306</v>
      </c>
      <c r="C404" s="1">
        <v>-4.140438752854981</v>
      </c>
      <c r="D404" s="1">
        <v>-0.9999994958184446</v>
      </c>
    </row>
    <row r="405" ht="15.75" customHeight="1">
      <c r="A405" s="1">
        <v>38.0</v>
      </c>
      <c r="B405" s="1">
        <v>-0.26059943200715885</v>
      </c>
      <c r="C405" s="1">
        <v>0.6225307054564859</v>
      </c>
      <c r="D405" s="1">
        <v>-0.9999994815261061</v>
      </c>
    </row>
    <row r="406" ht="15.75" customHeight="1">
      <c r="A406" s="1">
        <v>38.0</v>
      </c>
      <c r="B406" s="1">
        <v>1.5305053026430815</v>
      </c>
      <c r="C406" s="1">
        <v>-10.20224792668911</v>
      </c>
      <c r="D406" s="1">
        <v>-0.9999991902469125</v>
      </c>
    </row>
    <row r="407" ht="15.75" customHeight="1">
      <c r="A407" s="1">
        <v>38.0</v>
      </c>
      <c r="B407" s="1">
        <v>1.4813195649538367</v>
      </c>
      <c r="C407" s="1">
        <v>-8.383612758069773</v>
      </c>
      <c r="D407" s="1">
        <v>-0.9999998088656766</v>
      </c>
    </row>
    <row r="408" ht="15.75" customHeight="1">
      <c r="A408" s="1">
        <v>38.0</v>
      </c>
      <c r="B408" s="1">
        <v>1.604570537963697</v>
      </c>
      <c r="C408" s="1">
        <v>-13.36290149847519</v>
      </c>
      <c r="D408" s="1">
        <v>-0.9999996153631808</v>
      </c>
    </row>
    <row r="409" ht="15.75" customHeight="1">
      <c r="A409" s="1">
        <v>38.0</v>
      </c>
      <c r="B409" s="1">
        <v>1.2943605057859204</v>
      </c>
      <c r="C409" s="1">
        <v>-3.1372206248693297</v>
      </c>
      <c r="D409" s="1">
        <v>-0.9999994323919885</v>
      </c>
    </row>
    <row r="410" ht="15.75" customHeight="1">
      <c r="A410" s="1">
        <v>38.0</v>
      </c>
      <c r="B410" s="1">
        <v>1.5782254153427522</v>
      </c>
      <c r="C410" s="1">
        <v>-12.1766903515653</v>
      </c>
      <c r="D410" s="1">
        <v>-0.9999993950901533</v>
      </c>
    </row>
    <row r="411" ht="15.75" customHeight="1">
      <c r="A411" s="1">
        <v>38.0</v>
      </c>
      <c r="B411" s="1">
        <v>1.4339493142045079</v>
      </c>
      <c r="C411" s="1">
        <v>-6.820765101985894</v>
      </c>
      <c r="D411" s="1">
        <v>-0.9999995522497731</v>
      </c>
    </row>
    <row r="412" ht="15.75" customHeight="1">
      <c r="A412" s="1">
        <v>38.0</v>
      </c>
      <c r="B412" s="1">
        <v>1.6545827141691218</v>
      </c>
      <c r="C412" s="1">
        <v>-15.819188441869064</v>
      </c>
      <c r="D412" s="1">
        <v>-0.999999561811643</v>
      </c>
    </row>
    <row r="413" ht="15.75" customHeight="1">
      <c r="A413" s="1">
        <v>38.0</v>
      </c>
      <c r="B413" s="1">
        <v>0.4999983983323442</v>
      </c>
      <c r="C413" s="1">
        <v>3.141591744047747</v>
      </c>
      <c r="D413" s="1">
        <v>-0.9999990327479774</v>
      </c>
    </row>
    <row r="414" ht="15.75" customHeight="1">
      <c r="A414" s="1">
        <v>38.0</v>
      </c>
      <c r="B414" s="1">
        <v>0.29944858803055174</v>
      </c>
      <c r="C414" s="1">
        <v>2.836927667233583</v>
      </c>
      <c r="D414" s="1">
        <v>-0.9999998238025081</v>
      </c>
    </row>
    <row r="415" ht="15.75" customHeight="1">
      <c r="A415" s="1">
        <v>39.0</v>
      </c>
      <c r="B415" s="1">
        <v>1.2943604842689533</v>
      </c>
      <c r="C415" s="1">
        <v>-3.1372199189633903</v>
      </c>
      <c r="D415" s="1">
        <v>-0.9999995749153876</v>
      </c>
    </row>
    <row r="416" ht="15.75" customHeight="1">
      <c r="A416" s="1">
        <v>39.0</v>
      </c>
      <c r="B416" s="1">
        <v>1.604570558815266</v>
      </c>
      <c r="C416" s="1">
        <v>-13.362902394210675</v>
      </c>
      <c r="D416" s="1">
        <v>-0.999999251354164</v>
      </c>
    </row>
    <row r="417" ht="15.75" customHeight="1">
      <c r="A417" s="1">
        <v>39.0</v>
      </c>
      <c r="B417" s="1">
        <v>0.4999984455891439</v>
      </c>
      <c r="C417" s="1">
        <v>3.14159204469733</v>
      </c>
      <c r="D417" s="1">
        <v>-0.9999990287022313</v>
      </c>
    </row>
    <row r="418" ht="15.75" customHeight="1">
      <c r="A418" s="1">
        <v>39.0</v>
      </c>
      <c r="B418" s="1">
        <v>1.5305053331740244</v>
      </c>
      <c r="C418" s="1">
        <v>-10.202248577296839</v>
      </c>
      <c r="D418" s="1">
        <v>-0.9999992044231291</v>
      </c>
    </row>
    <row r="419" ht="15.75" customHeight="1">
      <c r="A419" s="1">
        <v>39.0</v>
      </c>
      <c r="B419" s="1">
        <v>-0.2605993665521025</v>
      </c>
      <c r="C419" s="1">
        <v>0.6225308069763693</v>
      </c>
      <c r="D419" s="1">
        <v>-0.9999997117404742</v>
      </c>
    </row>
    <row r="420" ht="15.75" customHeight="1">
      <c r="A420" s="1">
        <v>39.0</v>
      </c>
      <c r="B420" s="1">
        <v>1.3374256275576417</v>
      </c>
      <c r="C420" s="1">
        <v>-4.140439302397943</v>
      </c>
      <c r="D420" s="1">
        <v>-0.9999994626214238</v>
      </c>
    </row>
    <row r="421" ht="15.75" customHeight="1">
      <c r="A421" s="1">
        <v>39.0</v>
      </c>
      <c r="B421" s="1">
        <v>1.5782254007838827</v>
      </c>
      <c r="C421" s="1">
        <v>-12.176690523874868</v>
      </c>
      <c r="D421" s="1">
        <v>-0.9999990251185624</v>
      </c>
    </row>
    <row r="422" ht="15.75" customHeight="1">
      <c r="A422" s="1">
        <v>39.0</v>
      </c>
      <c r="B422" s="1">
        <v>1.4339493602734839</v>
      </c>
      <c r="C422" s="1">
        <v>-6.82076544104156</v>
      </c>
      <c r="D422" s="1">
        <v>-0.9999991199148762</v>
      </c>
    </row>
    <row r="423" ht="15.75" customHeight="1">
      <c r="A423" s="1">
        <v>39.0</v>
      </c>
      <c r="B423" s="1">
        <v>1.4813195978860583</v>
      </c>
      <c r="C423" s="1">
        <v>-8.38361341303731</v>
      </c>
      <c r="D423" s="1">
        <v>-0.9999991180660941</v>
      </c>
    </row>
    <row r="424" ht="15.75" customHeight="1">
      <c r="A424" s="1">
        <v>39.0</v>
      </c>
      <c r="B424" s="1">
        <v>1.6545827353574456</v>
      </c>
      <c r="C424" s="1">
        <v>-15.81918932798961</v>
      </c>
      <c r="D424" s="1">
        <v>-0.999999352232091</v>
      </c>
    </row>
    <row r="425" ht="15.75" customHeight="1">
      <c r="A425" s="1">
        <v>39.0</v>
      </c>
      <c r="B425" s="1">
        <v>1.663421958043437</v>
      </c>
      <c r="C425" s="1">
        <v>-16.28278945273861</v>
      </c>
      <c r="D425" s="1">
        <v>-0.9999994436203292</v>
      </c>
    </row>
    <row r="426" ht="15.75" customHeight="1">
      <c r="A426" s="1">
        <v>40.0</v>
      </c>
      <c r="B426" s="1">
        <v>-0.2605989212926033</v>
      </c>
      <c r="C426" s="1">
        <v>0.6225327086689195</v>
      </c>
      <c r="D426" s="1">
        <v>-0.9999995180230381</v>
      </c>
    </row>
    <row r="427" ht="15.75" customHeight="1">
      <c r="A427" s="1">
        <v>40.0</v>
      </c>
      <c r="B427" s="1">
        <v>1.3374256334646932</v>
      </c>
      <c r="C427" s="1">
        <v>-4.140438352991661</v>
      </c>
      <c r="D427" s="1">
        <v>-0.9999992113093702</v>
      </c>
    </row>
    <row r="428" ht="15.75" customHeight="1">
      <c r="A428" s="1">
        <v>40.0</v>
      </c>
      <c r="B428" s="1">
        <v>1.4339493383686182</v>
      </c>
      <c r="C428" s="1">
        <v>-6.820765766460707</v>
      </c>
      <c r="D428" s="1">
        <v>-0.9999993961120902</v>
      </c>
    </row>
    <row r="429" ht="15.75" customHeight="1">
      <c r="A429" s="1">
        <v>40.0</v>
      </c>
      <c r="B429" s="1">
        <v>1.5782254236236537</v>
      </c>
      <c r="C429" s="1">
        <v>-12.176690964306218</v>
      </c>
      <c r="D429" s="1">
        <v>-0.9999990769673957</v>
      </c>
    </row>
    <row r="430" ht="15.75" customHeight="1">
      <c r="A430" s="1">
        <v>40.0</v>
      </c>
      <c r="B430" s="1">
        <v>1.4813195919409787</v>
      </c>
      <c r="C430" s="1">
        <v>-8.383613571006192</v>
      </c>
      <c r="D430" s="1">
        <v>-0.9999992637273735</v>
      </c>
    </row>
    <row r="431" ht="15.75" customHeight="1">
      <c r="A431" s="1">
        <v>40.0</v>
      </c>
      <c r="B431" s="1">
        <v>1.530505299224614</v>
      </c>
      <c r="C431" s="1">
        <v>-10.202247716194375</v>
      </c>
      <c r="D431" s="1">
        <v>-0.9999990638329437</v>
      </c>
    </row>
    <row r="432" ht="15.75" customHeight="1">
      <c r="A432" s="1">
        <v>40.0</v>
      </c>
      <c r="B432" s="1">
        <v>1.6045705566847566</v>
      </c>
      <c r="C432" s="1">
        <v>-13.362901948893708</v>
      </c>
      <c r="D432" s="1">
        <v>-0.9999995815885186</v>
      </c>
    </row>
    <row r="433" ht="15.75" customHeight="1">
      <c r="A433" s="1">
        <v>40.0</v>
      </c>
      <c r="B433" s="1">
        <v>0.5000000916967187</v>
      </c>
      <c r="C433" s="1">
        <v>3.1415917080962603</v>
      </c>
      <c r="D433" s="1">
        <v>-0.9999991128447122</v>
      </c>
    </row>
    <row r="434" ht="15.75" customHeight="1">
      <c r="A434" s="1">
        <v>40.0</v>
      </c>
      <c r="B434" s="1">
        <v>1.6545827481705848</v>
      </c>
      <c r="C434" s="1">
        <v>-15.819189956893169</v>
      </c>
      <c r="D434" s="1">
        <v>-0.9999991135212862</v>
      </c>
    </row>
    <row r="435" ht="15.75" customHeight="1">
      <c r="A435" s="1">
        <v>40.0</v>
      </c>
      <c r="B435" s="1">
        <v>1.294360398787804</v>
      </c>
      <c r="C435" s="1">
        <v>-3.1372182109132924</v>
      </c>
      <c r="D435" s="1">
        <v>-0.9999990247929711</v>
      </c>
    </row>
    <row r="436" ht="15.75" customHeight="1">
      <c r="A436" s="1">
        <v>41.0</v>
      </c>
      <c r="B436" s="1">
        <v>1.6045705690804102</v>
      </c>
      <c r="C436" s="1">
        <v>-13.36290182277137</v>
      </c>
      <c r="D436" s="1">
        <v>-0.9999990068119121</v>
      </c>
    </row>
    <row r="437" ht="15.75" customHeight="1">
      <c r="A437" s="1">
        <v>41.0</v>
      </c>
      <c r="B437" s="1">
        <v>1.4339493530266305</v>
      </c>
      <c r="C437" s="1">
        <v>-6.82076499693586</v>
      </c>
      <c r="D437" s="1">
        <v>-0.9999990039676898</v>
      </c>
    </row>
    <row r="438" ht="15.75" customHeight="1">
      <c r="A438" s="1">
        <v>41.0</v>
      </c>
      <c r="B438" s="1">
        <v>1.6634219517687523</v>
      </c>
      <c r="C438" s="1">
        <v>-16.282789509641468</v>
      </c>
      <c r="D438" s="1">
        <v>-0.9999991130728506</v>
      </c>
    </row>
    <row r="439" ht="15.75" customHeight="1">
      <c r="A439" s="1">
        <v>41.0</v>
      </c>
      <c r="B439" s="1">
        <v>-0.26059916602582434</v>
      </c>
      <c r="C439" s="1">
        <v>0.6225305346933286</v>
      </c>
      <c r="D439" s="1">
        <v>-0.9999990968427089</v>
      </c>
    </row>
    <row r="440" ht="15.75" customHeight="1">
      <c r="A440" s="1">
        <v>41.0</v>
      </c>
      <c r="B440" s="1">
        <v>1.530505312918651</v>
      </c>
      <c r="C440" s="1">
        <v>-10.202247508157214</v>
      </c>
      <c r="D440" s="1">
        <v>-0.9999995639982602</v>
      </c>
    </row>
    <row r="441" ht="15.75" customHeight="1">
      <c r="A441" s="1">
        <v>41.0</v>
      </c>
      <c r="B441" s="1">
        <v>1.337425626839531</v>
      </c>
      <c r="C441" s="1">
        <v>-4.140438955922886</v>
      </c>
      <c r="D441" s="1">
        <v>-0.9999997942539035</v>
      </c>
    </row>
    <row r="442" ht="15.75" customHeight="1">
      <c r="A442" s="1">
        <v>41.0</v>
      </c>
      <c r="B442" s="1">
        <v>1.4813195801204249</v>
      </c>
      <c r="C442" s="1">
        <v>-8.383612305715104</v>
      </c>
      <c r="D442" s="1">
        <v>-0.999999117041402</v>
      </c>
    </row>
    <row r="443" ht="15.75" customHeight="1">
      <c r="A443" s="1">
        <v>41.0</v>
      </c>
      <c r="B443" s="1">
        <v>1.5782254065869883</v>
      </c>
      <c r="C443" s="1">
        <v>-12.176689982829814</v>
      </c>
      <c r="D443" s="1">
        <v>-0.9999997032689792</v>
      </c>
    </row>
    <row r="444" ht="15.75" customHeight="1">
      <c r="A444" s="1">
        <v>41.0</v>
      </c>
      <c r="B444" s="1">
        <v>1.294360467692666</v>
      </c>
      <c r="C444" s="1">
        <v>-3.137220523163435</v>
      </c>
      <c r="D444" s="1">
        <v>-0.9999991657897522</v>
      </c>
    </row>
    <row r="445" ht="15.75" customHeight="1">
      <c r="A445" s="1">
        <v>41.0</v>
      </c>
      <c r="B445" s="1">
        <v>0.4999993044295044</v>
      </c>
      <c r="C445" s="1">
        <v>3.141592475965717</v>
      </c>
      <c r="D445" s="1">
        <v>-0.9999994908460376</v>
      </c>
    </row>
    <row r="446" ht="15.75" customHeight="1">
      <c r="A446" s="1">
        <v>41.0</v>
      </c>
      <c r="B446" s="1">
        <v>1.6545827228041612</v>
      </c>
      <c r="C446" s="1">
        <v>-15.819189137706207</v>
      </c>
      <c r="D446" s="1">
        <v>-0.9999990735908495</v>
      </c>
    </row>
    <row r="447" ht="15.75" customHeight="1">
      <c r="A447" s="1">
        <v>42.0</v>
      </c>
      <c r="B447" s="1">
        <v>-0.2605994095090083</v>
      </c>
      <c r="C447" s="1">
        <v>0.6225299532521283</v>
      </c>
      <c r="D447" s="1">
        <v>-0.9999994833194769</v>
      </c>
    </row>
    <row r="448" ht="15.75" customHeight="1">
      <c r="A448" s="1">
        <v>42.0</v>
      </c>
      <c r="B448" s="1">
        <v>1.5782253894324008</v>
      </c>
      <c r="C448" s="1">
        <v>-12.176689814942923</v>
      </c>
      <c r="D448" s="1">
        <v>-0.9999995772820365</v>
      </c>
    </row>
    <row r="449" ht="15.75" customHeight="1">
      <c r="A449" s="1">
        <v>42.0</v>
      </c>
      <c r="B449" s="1">
        <v>1.6045705508600583</v>
      </c>
      <c r="C449" s="1">
        <v>-13.362901226365098</v>
      </c>
      <c r="D449" s="1">
        <v>-0.9999991241396982</v>
      </c>
    </row>
    <row r="450" ht="15.75" customHeight="1">
      <c r="A450" s="1">
        <v>42.0</v>
      </c>
      <c r="B450" s="1">
        <v>1.530505319307803</v>
      </c>
      <c r="C450" s="1">
        <v>-10.20224812103208</v>
      </c>
      <c r="D450" s="1">
        <v>-0.9999995770822022</v>
      </c>
    </row>
    <row r="451" ht="15.75" customHeight="1">
      <c r="A451" s="1">
        <v>42.0</v>
      </c>
      <c r="B451" s="1">
        <v>1.294360522764548</v>
      </c>
      <c r="C451" s="1">
        <v>-3.137220577669758</v>
      </c>
      <c r="D451" s="1">
        <v>-0.999999082387558</v>
      </c>
    </row>
    <row r="452" ht="15.75" customHeight="1">
      <c r="A452" s="1">
        <v>42.0</v>
      </c>
      <c r="B452" s="1">
        <v>0.2994480447053453</v>
      </c>
      <c r="C452" s="1">
        <v>2.8369263449723263</v>
      </c>
      <c r="D452" s="1">
        <v>-0.9999995717378707</v>
      </c>
    </row>
    <row r="453" ht="15.75" customHeight="1">
      <c r="A453" s="1">
        <v>42.0</v>
      </c>
      <c r="B453" s="1">
        <v>1.4813195824317416</v>
      </c>
      <c r="C453" s="1">
        <v>-8.383612267861803</v>
      </c>
      <c r="D453" s="1">
        <v>-0.9999990005484168</v>
      </c>
    </row>
    <row r="454" ht="15.75" customHeight="1">
      <c r="A454" s="1">
        <v>42.0</v>
      </c>
      <c r="B454" s="1">
        <v>1.4339493470847615</v>
      </c>
      <c r="C454" s="1">
        <v>-6.820765155902718</v>
      </c>
      <c r="D454" s="1">
        <v>-0.9999994051817679</v>
      </c>
    </row>
    <row r="455" ht="15.75" customHeight="1">
      <c r="A455" s="1">
        <v>42.0</v>
      </c>
      <c r="B455" s="1">
        <v>1.3374255834671973</v>
      </c>
      <c r="C455" s="1">
        <v>-4.1404385418941265</v>
      </c>
      <c r="D455" s="1">
        <v>-0.9999993831645023</v>
      </c>
    </row>
    <row r="456" ht="15.75" customHeight="1">
      <c r="A456" s="1">
        <v>42.0</v>
      </c>
      <c r="B456" s="1">
        <v>0.4999991301515642</v>
      </c>
      <c r="C456" s="1">
        <v>3.1415916635054386</v>
      </c>
      <c r="D456" s="1">
        <v>-0.9999990059391234</v>
      </c>
    </row>
    <row r="457" ht="15.75" customHeight="1">
      <c r="A457" s="1">
        <v>42.0</v>
      </c>
      <c r="B457" s="1">
        <v>1.6634219974846263</v>
      </c>
      <c r="C457" s="1">
        <v>-16.28279165325914</v>
      </c>
      <c r="D457" s="1">
        <v>-0.9999994409497978</v>
      </c>
    </row>
    <row r="458" ht="15.75" customHeight="1">
      <c r="A458" s="1">
        <v>42.0</v>
      </c>
      <c r="B458" s="1">
        <v>1.6545826958739571</v>
      </c>
      <c r="C458" s="1">
        <v>-15.819187421481097</v>
      </c>
      <c r="D458" s="1">
        <v>-0.9999992958602579</v>
      </c>
    </row>
    <row r="459" ht="15.75" customHeight="1">
      <c r="A459" s="1">
        <v>43.0</v>
      </c>
      <c r="B459" s="1">
        <v>-0.2605991595689865</v>
      </c>
      <c r="C459" s="1">
        <v>0.6225310336055854</v>
      </c>
      <c r="D459" s="1">
        <v>-0.9999994982430633</v>
      </c>
    </row>
    <row r="460" ht="15.75" customHeight="1">
      <c r="A460" s="1">
        <v>43.0</v>
      </c>
      <c r="B460" s="1">
        <v>0.4999989946228583</v>
      </c>
      <c r="C460" s="1">
        <v>3.141592065718345</v>
      </c>
      <c r="D460" s="1">
        <v>-0.999999376833538</v>
      </c>
    </row>
    <row r="461" ht="15.75" customHeight="1">
      <c r="A461" s="1">
        <v>43.0</v>
      </c>
      <c r="B461" s="1">
        <v>1.6045705600860347</v>
      </c>
      <c r="C461" s="1">
        <v>-13.362902492486771</v>
      </c>
      <c r="D461" s="1">
        <v>-0.999999135660054</v>
      </c>
    </row>
    <row r="462" ht="15.75" customHeight="1">
      <c r="A462" s="1">
        <v>43.0</v>
      </c>
      <c r="B462" s="1">
        <v>1.4339493101502372</v>
      </c>
      <c r="C462" s="1">
        <v>-6.820764965948598</v>
      </c>
      <c r="D462" s="1">
        <v>-0.9999994474611003</v>
      </c>
    </row>
    <row r="463" ht="15.75" customHeight="1">
      <c r="A463" s="1">
        <v>43.0</v>
      </c>
      <c r="B463" s="1">
        <v>1.6634219944218196</v>
      </c>
      <c r="C463" s="1">
        <v>-16.28279084448735</v>
      </c>
      <c r="D463" s="1">
        <v>-0.9999994593736566</v>
      </c>
    </row>
    <row r="464" ht="15.75" customHeight="1">
      <c r="A464" s="1">
        <v>43.0</v>
      </c>
      <c r="B464" s="1">
        <v>1.5305053108952325</v>
      </c>
      <c r="C464" s="1">
        <v>-10.202247594524561</v>
      </c>
      <c r="D464" s="1">
        <v>-0.9999995153739317</v>
      </c>
    </row>
    <row r="465" ht="15.75" customHeight="1">
      <c r="A465" s="1">
        <v>43.0</v>
      </c>
      <c r="B465" s="1">
        <v>1.2943604708945968</v>
      </c>
      <c r="C465" s="1">
        <v>-3.13721945359221</v>
      </c>
      <c r="D465" s="1">
        <v>-0.9999993441819728</v>
      </c>
    </row>
    <row r="466" ht="15.75" customHeight="1">
      <c r="A466" s="1">
        <v>43.0</v>
      </c>
      <c r="B466" s="1">
        <v>1.481319561583208</v>
      </c>
      <c r="C466" s="1">
        <v>-8.383612205156034</v>
      </c>
      <c r="D466" s="1">
        <v>-0.9999994377228631</v>
      </c>
    </row>
    <row r="467" ht="15.75" customHeight="1">
      <c r="A467" s="1">
        <v>43.0</v>
      </c>
      <c r="B467" s="1">
        <v>1.578225376232597</v>
      </c>
      <c r="C467" s="1">
        <v>-12.176689158680684</v>
      </c>
      <c r="D467" s="1">
        <v>-0.9999991336183375</v>
      </c>
    </row>
    <row r="468" ht="15.75" customHeight="1">
      <c r="A468" s="1">
        <v>43.0</v>
      </c>
      <c r="B468" s="1">
        <v>1.3374255800314683</v>
      </c>
      <c r="C468" s="1">
        <v>-4.140438083433953</v>
      </c>
      <c r="D468" s="1">
        <v>-0.9999995110712024</v>
      </c>
    </row>
    <row r="469" ht="15.75" customHeight="1">
      <c r="A469" s="1">
        <v>43.0</v>
      </c>
      <c r="B469" s="1">
        <v>1.6545827306211112</v>
      </c>
      <c r="C469" s="1">
        <v>-15.819189131194202</v>
      </c>
      <c r="D469" s="1">
        <v>-0.9999993975355276</v>
      </c>
    </row>
    <row r="470" ht="15.75" customHeight="1">
      <c r="A470" s="1">
        <v>44.0</v>
      </c>
      <c r="B470" s="1">
        <v>1.5305053153013761</v>
      </c>
      <c r="C470" s="1">
        <v>-10.202247943862544</v>
      </c>
      <c r="D470" s="1">
        <v>-0.9999996764582092</v>
      </c>
    </row>
    <row r="471" ht="15.75" customHeight="1">
      <c r="A471" s="1">
        <v>44.0</v>
      </c>
      <c r="B471" s="1">
        <v>-0.26059968828804886</v>
      </c>
      <c r="C471" s="1">
        <v>0.6225294278866433</v>
      </c>
      <c r="D471" s="1">
        <v>-0.9999991584433349</v>
      </c>
    </row>
    <row r="472" ht="15.75" customHeight="1">
      <c r="A472" s="1">
        <v>44.0</v>
      </c>
      <c r="B472" s="1">
        <v>1.4339493328307436</v>
      </c>
      <c r="C472" s="1">
        <v>-6.820765365172994</v>
      </c>
      <c r="D472" s="1">
        <v>-0.9999999105697044</v>
      </c>
    </row>
    <row r="473" ht="15.75" customHeight="1">
      <c r="A473" s="1">
        <v>44.0</v>
      </c>
      <c r="B473" s="1">
        <v>1.5782253885192583</v>
      </c>
      <c r="C473" s="1">
        <v>-12.176690043874276</v>
      </c>
      <c r="D473" s="1">
        <v>-0.9999993678655866</v>
      </c>
    </row>
    <row r="474" ht="15.75" customHeight="1">
      <c r="A474" s="1">
        <v>44.0</v>
      </c>
      <c r="B474" s="1">
        <v>1.6045705406240525</v>
      </c>
      <c r="C474" s="1">
        <v>-13.362901852278249</v>
      </c>
      <c r="D474" s="1">
        <v>-0.9999994985710746</v>
      </c>
    </row>
    <row r="475" ht="15.75" customHeight="1">
      <c r="A475" s="1">
        <v>44.0</v>
      </c>
      <c r="B475" s="1">
        <v>1.2943604069131882</v>
      </c>
      <c r="C475" s="1">
        <v>-3.137218628562447</v>
      </c>
      <c r="D475" s="1">
        <v>-0.99999942229079</v>
      </c>
    </row>
    <row r="476" ht="15.75" customHeight="1">
      <c r="A476" s="1">
        <v>44.0</v>
      </c>
      <c r="B476" s="1">
        <v>1.4813195530729266</v>
      </c>
      <c r="C476" s="1">
        <v>-8.383611777536014</v>
      </c>
      <c r="D476" s="1">
        <v>-0.9999990057881795</v>
      </c>
    </row>
    <row r="477" ht="15.75" customHeight="1">
      <c r="A477" s="1">
        <v>44.0</v>
      </c>
      <c r="B477" s="1">
        <v>1.3374256493727974</v>
      </c>
      <c r="C477" s="1">
        <v>-4.140439060779113</v>
      </c>
      <c r="D477" s="1">
        <v>-0.9999993168940652</v>
      </c>
    </row>
    <row r="478" ht="15.75" customHeight="1">
      <c r="A478" s="1">
        <v>44.0</v>
      </c>
      <c r="B478" s="1">
        <v>0.49999954455808615</v>
      </c>
      <c r="C478" s="1">
        <v>3.141592791209843</v>
      </c>
      <c r="D478" s="1">
        <v>-0.9999994671167176</v>
      </c>
    </row>
    <row r="479" ht="15.75" customHeight="1">
      <c r="A479" s="1">
        <v>44.0</v>
      </c>
      <c r="B479" s="1">
        <v>0.29944791006166604</v>
      </c>
      <c r="C479" s="1">
        <v>2.8369265078205377</v>
      </c>
      <c r="D479" s="1">
        <v>-0.9999990943081745</v>
      </c>
    </row>
    <row r="480" ht="15.75" customHeight="1">
      <c r="A480" s="1">
        <v>45.0</v>
      </c>
      <c r="B480" s="1">
        <v>-0.26059968608302314</v>
      </c>
      <c r="C480" s="1">
        <v>0.6225284371914687</v>
      </c>
      <c r="D480" s="1">
        <v>-0.9999990039039531</v>
      </c>
    </row>
    <row r="481" ht="15.75" customHeight="1">
      <c r="A481" s="1">
        <v>45.0</v>
      </c>
      <c r="B481" s="1">
        <v>1.5782254116998042</v>
      </c>
      <c r="C481" s="1">
        <v>-12.176689865040608</v>
      </c>
      <c r="D481" s="1">
        <v>-0.9999994538408766</v>
      </c>
    </row>
    <row r="482" ht="15.75" customHeight="1">
      <c r="A482" s="1">
        <v>45.0</v>
      </c>
      <c r="B482" s="1">
        <v>1.5305053087734024</v>
      </c>
      <c r="C482" s="1">
        <v>-10.202248230332435</v>
      </c>
      <c r="D482" s="1">
        <v>-0.9999990820346936</v>
      </c>
    </row>
    <row r="483" ht="15.75" customHeight="1">
      <c r="A483" s="1">
        <v>45.0</v>
      </c>
      <c r="B483" s="1">
        <v>1.6545827002178923</v>
      </c>
      <c r="C483" s="1">
        <v>-15.819187210727778</v>
      </c>
      <c r="D483" s="1">
        <v>-0.9999995207288538</v>
      </c>
    </row>
    <row r="484" ht="15.75" customHeight="1">
      <c r="A484" s="1">
        <v>45.0</v>
      </c>
      <c r="B484" s="1">
        <v>1.3374255505968091</v>
      </c>
      <c r="C484" s="1">
        <v>-4.140436986387205</v>
      </c>
      <c r="D484" s="1">
        <v>-0.9999990617373503</v>
      </c>
    </row>
    <row r="485" ht="15.75" customHeight="1">
      <c r="A485" s="1">
        <v>45.0</v>
      </c>
      <c r="B485" s="1">
        <v>1.4339493037536346</v>
      </c>
      <c r="C485" s="1">
        <v>-6.820765443228307</v>
      </c>
      <c r="D485" s="1">
        <v>-0.9999990787908177</v>
      </c>
    </row>
    <row r="486" ht="15.75" customHeight="1">
      <c r="A486" s="1">
        <v>45.0</v>
      </c>
      <c r="B486" s="1">
        <v>1.2943604496455194</v>
      </c>
      <c r="C486" s="1">
        <v>-3.1372196048527736</v>
      </c>
      <c r="D486" s="1">
        <v>-0.9999998726719996</v>
      </c>
    </row>
    <row r="487" ht="15.75" customHeight="1">
      <c r="A487" s="1">
        <v>45.0</v>
      </c>
      <c r="B487" s="1">
        <v>1.4813195580819127</v>
      </c>
      <c r="C487" s="1">
        <v>-8.38361289666002</v>
      </c>
      <c r="D487" s="1">
        <v>-0.999999422966935</v>
      </c>
    </row>
    <row r="488" ht="15.75" customHeight="1">
      <c r="A488" s="1">
        <v>45.0</v>
      </c>
      <c r="B488" s="1">
        <v>0.5000006199987918</v>
      </c>
      <c r="C488" s="1">
        <v>3.141592845792672</v>
      </c>
      <c r="D488" s="1">
        <v>-0.9999995727825057</v>
      </c>
    </row>
    <row r="489" ht="15.75" customHeight="1">
      <c r="A489" s="1">
        <v>45.0</v>
      </c>
      <c r="B489" s="1">
        <v>1.6045705284019527</v>
      </c>
      <c r="C489" s="1">
        <v>-13.362900744747321</v>
      </c>
      <c r="D489" s="1">
        <v>-0.9999991242659723</v>
      </c>
    </row>
    <row r="490" ht="15.75" customHeight="1">
      <c r="A490" s="1">
        <v>46.0</v>
      </c>
      <c r="B490" s="1">
        <v>-0.2605994874542098</v>
      </c>
      <c r="C490" s="1">
        <v>0.6225308683152536</v>
      </c>
      <c r="D490" s="1">
        <v>-0.9999991229906335</v>
      </c>
    </row>
    <row r="491" ht="15.75" customHeight="1">
      <c r="A491" s="1">
        <v>46.0</v>
      </c>
      <c r="B491" s="1">
        <v>1.4339492955020485</v>
      </c>
      <c r="C491" s="1">
        <v>-6.8207646753506435</v>
      </c>
      <c r="D491" s="1">
        <v>-0.9999990460292653</v>
      </c>
    </row>
    <row r="492" ht="15.75" customHeight="1">
      <c r="A492" s="1">
        <v>46.0</v>
      </c>
      <c r="B492" s="1">
        <v>1.5305053380566909</v>
      </c>
      <c r="C492" s="1">
        <v>-10.20224808732239</v>
      </c>
      <c r="D492" s="1">
        <v>-0.9999994521733501</v>
      </c>
    </row>
    <row r="493" ht="15.75" customHeight="1">
      <c r="A493" s="1">
        <v>46.0</v>
      </c>
      <c r="B493" s="1">
        <v>1.6634219621401891</v>
      </c>
      <c r="C493" s="1">
        <v>-16.282789456608306</v>
      </c>
      <c r="D493" s="1">
        <v>-0.9999993335775663</v>
      </c>
    </row>
    <row r="494" ht="15.75" customHeight="1">
      <c r="A494" s="1">
        <v>46.0</v>
      </c>
      <c r="B494" s="1">
        <v>0.4999993407928107</v>
      </c>
      <c r="C494" s="1">
        <v>3.1415925596394034</v>
      </c>
      <c r="D494" s="1">
        <v>-0.9999994590189663</v>
      </c>
    </row>
    <row r="495" ht="15.75" customHeight="1">
      <c r="A495" s="1">
        <v>46.0</v>
      </c>
      <c r="B495" s="1">
        <v>1.4813195812440274</v>
      </c>
      <c r="C495" s="1">
        <v>-8.383612462341688</v>
      </c>
      <c r="D495" s="1">
        <v>-0.9999993261536235</v>
      </c>
    </row>
    <row r="496" ht="15.75" customHeight="1">
      <c r="A496" s="1">
        <v>46.0</v>
      </c>
      <c r="B496" s="1">
        <v>1.5782254118678347</v>
      </c>
      <c r="C496" s="1">
        <v>-12.1766901945054</v>
      </c>
      <c r="D496" s="1">
        <v>-0.9999995151621529</v>
      </c>
    </row>
    <row r="497" ht="15.75" customHeight="1">
      <c r="A497" s="1">
        <v>46.0</v>
      </c>
      <c r="B497" s="1">
        <v>1.3374255515404363</v>
      </c>
      <c r="C497" s="1">
        <v>-4.140437432425243</v>
      </c>
      <c r="D497" s="1">
        <v>-0.9999991426416012</v>
      </c>
    </row>
    <row r="498" ht="15.75" customHeight="1">
      <c r="A498" s="1">
        <v>46.0</v>
      </c>
      <c r="B498" s="1">
        <v>1.6045705479217207</v>
      </c>
      <c r="C498" s="1">
        <v>-13.362902110839391</v>
      </c>
      <c r="D498" s="1">
        <v>-0.9999993323499391</v>
      </c>
    </row>
    <row r="499" ht="15.75" customHeight="1">
      <c r="A499" s="1">
        <v>46.0</v>
      </c>
      <c r="B499" s="1">
        <v>1.2943605518745727</v>
      </c>
      <c r="C499" s="1">
        <v>-3.137221816428342</v>
      </c>
      <c r="D499" s="1">
        <v>-0.9999990011231382</v>
      </c>
    </row>
    <row r="500" ht="15.75" customHeight="1">
      <c r="A500" s="1">
        <v>46.0</v>
      </c>
      <c r="B500" s="1">
        <v>1.65458269112666</v>
      </c>
      <c r="C500" s="1">
        <v>-15.81918703981861</v>
      </c>
      <c r="D500" s="1">
        <v>-0.9999992623683421</v>
      </c>
    </row>
    <row r="501" ht="15.75" customHeight="1">
      <c r="A501" s="1">
        <v>47.0</v>
      </c>
      <c r="B501" s="1">
        <v>1.2943605297124396</v>
      </c>
      <c r="C501" s="1">
        <v>-3.1372213469421415</v>
      </c>
      <c r="D501" s="1">
        <v>-0.9999992188199865</v>
      </c>
    </row>
    <row r="502" ht="15.75" customHeight="1">
      <c r="A502" s="1">
        <v>47.0</v>
      </c>
      <c r="B502" s="1">
        <v>1.5782254224201777</v>
      </c>
      <c r="C502" s="1">
        <v>-12.17669092199116</v>
      </c>
      <c r="D502" s="1">
        <v>-0.9999991033165534</v>
      </c>
    </row>
    <row r="503" ht="15.75" customHeight="1">
      <c r="A503" s="1">
        <v>47.0</v>
      </c>
      <c r="B503" s="1">
        <v>1.5305053157669375</v>
      </c>
      <c r="C503" s="1">
        <v>-10.202247517843071</v>
      </c>
      <c r="D503" s="1">
        <v>-0.9999994971177397</v>
      </c>
    </row>
    <row r="504" ht="15.75" customHeight="1">
      <c r="A504" s="1">
        <v>47.0</v>
      </c>
      <c r="B504" s="1">
        <v>-0.2605990407120581</v>
      </c>
      <c r="C504" s="1">
        <v>0.6225317232101302</v>
      </c>
      <c r="D504" s="1">
        <v>-0.9999994122075571</v>
      </c>
    </row>
    <row r="505" ht="15.75" customHeight="1">
      <c r="A505" s="1">
        <v>47.0</v>
      </c>
      <c r="B505" s="1">
        <v>1.3374256230535682</v>
      </c>
      <c r="C505" s="1">
        <v>-4.140439280562644</v>
      </c>
      <c r="D505" s="1">
        <v>-0.9999994037844091</v>
      </c>
    </row>
    <row r="506" ht="15.75" customHeight="1">
      <c r="A506" s="1">
        <v>47.0</v>
      </c>
      <c r="B506" s="1">
        <v>1.4339493347135033</v>
      </c>
      <c r="C506" s="1">
        <v>-6.820765074574622</v>
      </c>
      <c r="D506" s="1">
        <v>-0.9999995738788539</v>
      </c>
    </row>
    <row r="507" ht="15.75" customHeight="1">
      <c r="A507" s="1">
        <v>47.0</v>
      </c>
      <c r="B507" s="1">
        <v>1.6045705428106045</v>
      </c>
      <c r="C507" s="1">
        <v>-13.362901978067013</v>
      </c>
      <c r="D507" s="1">
        <v>-0.999999370055783</v>
      </c>
    </row>
    <row r="508" ht="15.75" customHeight="1">
      <c r="A508" s="1">
        <v>47.0</v>
      </c>
      <c r="B508" s="1">
        <v>0.2994480607082881</v>
      </c>
      <c r="C508" s="1">
        <v>2.8369268197554347</v>
      </c>
      <c r="D508" s="1">
        <v>-0.9999992104599934</v>
      </c>
    </row>
    <row r="509" ht="15.75" customHeight="1">
      <c r="A509" s="1">
        <v>47.0</v>
      </c>
      <c r="B509" s="1">
        <v>1.4813195547123346</v>
      </c>
      <c r="C509" s="1">
        <v>-8.383612726021978</v>
      </c>
      <c r="D509" s="1">
        <v>-0.9999995240744588</v>
      </c>
    </row>
    <row r="510" ht="15.75" customHeight="1">
      <c r="A510" s="1">
        <v>47.0</v>
      </c>
      <c r="B510" s="1">
        <v>0.500001214720703</v>
      </c>
      <c r="C510" s="1">
        <v>3.141593439157215</v>
      </c>
      <c r="D510" s="1">
        <v>-0.9999991759203136</v>
      </c>
    </row>
    <row r="511" ht="15.75" customHeight="1">
      <c r="A511" s="1">
        <v>48.0</v>
      </c>
      <c r="B511" s="1">
        <v>0.49999977934166145</v>
      </c>
      <c r="C511" s="1">
        <v>3.1415931134847463</v>
      </c>
      <c r="D511" s="1">
        <v>-0.9999994328784082</v>
      </c>
    </row>
    <row r="512" ht="15.75" customHeight="1">
      <c r="A512" s="1">
        <v>48.0</v>
      </c>
      <c r="B512" s="1">
        <v>1.5305053467009977</v>
      </c>
      <c r="C512" s="1">
        <v>-10.202248097771566</v>
      </c>
      <c r="D512" s="1">
        <v>-0.9999991201109913</v>
      </c>
    </row>
    <row r="513" ht="15.75" customHeight="1">
      <c r="A513" s="1">
        <v>48.0</v>
      </c>
      <c r="B513" s="1">
        <v>-0.26059931681729204</v>
      </c>
      <c r="C513" s="1">
        <v>0.6225315944142973</v>
      </c>
      <c r="D513" s="1">
        <v>-0.9999991397508805</v>
      </c>
    </row>
    <row r="514" ht="15.75" customHeight="1">
      <c r="A514" s="1">
        <v>48.0</v>
      </c>
      <c r="B514" s="1">
        <v>1.3374256513541263</v>
      </c>
      <c r="C514" s="1">
        <v>-4.1404398435870124</v>
      </c>
      <c r="D514" s="1">
        <v>-0.9999992297210372</v>
      </c>
    </row>
    <row r="515" ht="15.75" customHeight="1">
      <c r="A515" s="1">
        <v>48.0</v>
      </c>
      <c r="B515" s="1">
        <v>1.2943604070851622</v>
      </c>
      <c r="C515" s="1">
        <v>-3.137218463487976</v>
      </c>
      <c r="D515" s="1">
        <v>-0.9999992080930683</v>
      </c>
    </row>
    <row r="516" ht="15.75" customHeight="1">
      <c r="A516" s="1">
        <v>48.0</v>
      </c>
      <c r="B516" s="1">
        <v>1.6045705638364551</v>
      </c>
      <c r="C516" s="1">
        <v>-13.36290241698911</v>
      </c>
      <c r="D516" s="1">
        <v>-0.9999993048517802</v>
      </c>
    </row>
    <row r="517" ht="15.75" customHeight="1">
      <c r="A517" s="1">
        <v>48.0</v>
      </c>
      <c r="B517" s="1">
        <v>1.4813195393299583</v>
      </c>
      <c r="C517" s="1">
        <v>-8.38361260315113</v>
      </c>
      <c r="D517" s="1">
        <v>-0.9999990144116234</v>
      </c>
    </row>
    <row r="518" ht="15.75" customHeight="1">
      <c r="A518" s="1">
        <v>48.0</v>
      </c>
      <c r="B518" s="1">
        <v>1.6545827472114918</v>
      </c>
      <c r="C518" s="1">
        <v>-15.819189484610263</v>
      </c>
      <c r="D518" s="1">
        <v>-0.9999992540302531</v>
      </c>
    </row>
    <row r="519" ht="15.75" customHeight="1">
      <c r="A519" s="1">
        <v>48.0</v>
      </c>
      <c r="B519" s="1">
        <v>1.433949345858011</v>
      </c>
      <c r="C519" s="1">
        <v>-6.82076558332689</v>
      </c>
      <c r="D519" s="1">
        <v>-0.9999995636299953</v>
      </c>
    </row>
    <row r="520" ht="15.75" customHeight="1">
      <c r="A520" s="1">
        <v>48.0</v>
      </c>
      <c r="B520" s="1">
        <v>1.5782253883619137</v>
      </c>
      <c r="C520" s="1">
        <v>-12.176689271883436</v>
      </c>
      <c r="D520" s="1">
        <v>-0.9999994621727352</v>
      </c>
    </row>
    <row r="521" ht="15.75" customHeight="1">
      <c r="A521" s="1">
        <v>48.0</v>
      </c>
      <c r="B521" s="1">
        <v>0.29944923512188965</v>
      </c>
      <c r="C521" s="1">
        <v>2.8369297208864808</v>
      </c>
      <c r="D521" s="1">
        <v>-0.9999991697361096</v>
      </c>
    </row>
    <row r="522" ht="15.75" customHeight="1">
      <c r="A522" s="1">
        <v>49.0</v>
      </c>
      <c r="B522" s="1">
        <v>0.2994472206372878</v>
      </c>
      <c r="C522" s="1">
        <v>2.836924313657074</v>
      </c>
      <c r="D522" s="1">
        <v>-0.999999211270184</v>
      </c>
    </row>
    <row r="523" ht="15.75" customHeight="1">
      <c r="A523" s="1">
        <v>49.0</v>
      </c>
      <c r="B523" s="1">
        <v>1.4339493040564222</v>
      </c>
      <c r="C523" s="1">
        <v>-6.8207651265021045</v>
      </c>
      <c r="D523" s="1">
        <v>-0.9999992484822616</v>
      </c>
    </row>
    <row r="524" ht="15.75" customHeight="1">
      <c r="A524" s="1">
        <v>49.0</v>
      </c>
      <c r="B524" s="1">
        <v>0.49999972107952023</v>
      </c>
      <c r="C524" s="1">
        <v>3.14159276103801</v>
      </c>
      <c r="D524" s="1">
        <v>-0.9999996554510978</v>
      </c>
    </row>
    <row r="525" ht="15.75" customHeight="1">
      <c r="A525" s="1">
        <v>49.0</v>
      </c>
      <c r="B525" s="1">
        <v>1.2943604062116691</v>
      </c>
      <c r="C525" s="1">
        <v>-3.1372193418039176</v>
      </c>
      <c r="D525" s="1">
        <v>-0.9999991281926437</v>
      </c>
    </row>
    <row r="526" ht="15.75" customHeight="1">
      <c r="A526" s="1">
        <v>49.0</v>
      </c>
      <c r="B526" s="1">
        <v>-0.2605994410431081</v>
      </c>
      <c r="C526" s="1">
        <v>0.6225299087885466</v>
      </c>
      <c r="D526" s="1">
        <v>-0.9999995664776621</v>
      </c>
    </row>
    <row r="527" ht="15.75" customHeight="1">
      <c r="A527" s="1">
        <v>49.0</v>
      </c>
      <c r="B527" s="1">
        <v>1.3374255659684338</v>
      </c>
      <c r="C527" s="1">
        <v>-4.140438477702242</v>
      </c>
      <c r="D527" s="1">
        <v>-0.9999990046412761</v>
      </c>
    </row>
    <row r="528" ht="15.75" customHeight="1">
      <c r="A528" s="1">
        <v>49.0</v>
      </c>
      <c r="B528" s="1">
        <v>1.5305053293264437</v>
      </c>
      <c r="C528" s="1">
        <v>-10.202247929364843</v>
      </c>
      <c r="D528" s="1">
        <v>-0.9999997840350621</v>
      </c>
    </row>
    <row r="529" ht="15.75" customHeight="1">
      <c r="A529" s="1">
        <v>49.0</v>
      </c>
      <c r="B529" s="1">
        <v>1.5782254092292964</v>
      </c>
      <c r="C529" s="1">
        <v>-12.176690294733882</v>
      </c>
      <c r="D529" s="1">
        <v>-0.9999996408945369</v>
      </c>
    </row>
    <row r="530" ht="15.75" customHeight="1">
      <c r="A530" s="1">
        <v>49.0</v>
      </c>
      <c r="B530" s="1">
        <v>1.4813195982175187</v>
      </c>
      <c r="C530" s="1">
        <v>-8.383613335518412</v>
      </c>
      <c r="D530" s="1">
        <v>-0.9999990900707354</v>
      </c>
    </row>
    <row r="531" ht="15.75" customHeight="1">
      <c r="A531" s="1">
        <v>49.0</v>
      </c>
      <c r="B531" s="1">
        <v>1.6545826936288175</v>
      </c>
      <c r="C531" s="1">
        <v>-15.819186609536652</v>
      </c>
      <c r="D531" s="1">
        <v>-0.9999990636727235</v>
      </c>
    </row>
    <row r="532" ht="15.75" customHeight="1">
      <c r="A532" s="1">
        <v>49.0</v>
      </c>
      <c r="B532" s="1">
        <v>1.6045705445444352</v>
      </c>
      <c r="C532" s="1">
        <v>-13.362901319242816</v>
      </c>
      <c r="D532" s="1">
        <v>-0.9999994961126472</v>
      </c>
    </row>
    <row r="533" ht="15.75" customHeight="1">
      <c r="A533" s="1">
        <v>49.0</v>
      </c>
      <c r="B533" s="1">
        <v>1.663421974116256</v>
      </c>
      <c r="C533" s="1">
        <v>-16.282789741766194</v>
      </c>
      <c r="D533" s="1">
        <v>-0.9999991727722022</v>
      </c>
    </row>
    <row r="534" ht="15.75" customHeight="1">
      <c r="A534" s="1">
        <v>50.0</v>
      </c>
      <c r="B534" s="1">
        <v>1.2943604537925608</v>
      </c>
      <c r="C534" s="1">
        <v>-3.1372198665763142</v>
      </c>
      <c r="D534" s="1">
        <v>-0.9999997850877866</v>
      </c>
    </row>
    <row r="535" ht="15.75" customHeight="1">
      <c r="A535" s="1">
        <v>50.0</v>
      </c>
      <c r="B535" s="1">
        <v>1.4813195509391566</v>
      </c>
      <c r="C535" s="1">
        <v>-8.383612955589042</v>
      </c>
      <c r="D535" s="1">
        <v>-0.9999991511011944</v>
      </c>
    </row>
    <row r="536" ht="15.75" customHeight="1">
      <c r="A536" s="1">
        <v>50.0</v>
      </c>
      <c r="B536" s="1">
        <v>0.49999966304954446</v>
      </c>
      <c r="C536" s="1">
        <v>3.1415916789124605</v>
      </c>
      <c r="D536" s="1">
        <v>-0.9999990563932784</v>
      </c>
    </row>
    <row r="537" ht="15.75" customHeight="1">
      <c r="A537" s="1">
        <v>50.0</v>
      </c>
      <c r="B537" s="1">
        <v>1.4339492995330674</v>
      </c>
      <c r="C537" s="1">
        <v>-6.820764723646833</v>
      </c>
      <c r="D537" s="1">
        <v>-0.9999991600975922</v>
      </c>
    </row>
    <row r="538" ht="15.75" customHeight="1">
      <c r="A538" s="1">
        <v>50.0</v>
      </c>
      <c r="B538" s="1">
        <v>1.5305053301257276</v>
      </c>
      <c r="C538" s="1">
        <v>-10.202248402865617</v>
      </c>
      <c r="D538" s="1">
        <v>-0.9999994128646094</v>
      </c>
    </row>
    <row r="539" ht="15.75" customHeight="1">
      <c r="A539" s="1">
        <v>50.0</v>
      </c>
      <c r="B539" s="1">
        <v>1.6634220022909618</v>
      </c>
      <c r="C539" s="1">
        <v>-16.2827914315014</v>
      </c>
      <c r="D539" s="1">
        <v>-0.9999993581731723</v>
      </c>
    </row>
    <row r="540" ht="15.75" customHeight="1">
      <c r="A540" s="1">
        <v>50.0</v>
      </c>
      <c r="B540" s="1">
        <v>1.5782253796456083</v>
      </c>
      <c r="C540" s="1">
        <v>-12.176689293847298</v>
      </c>
      <c r="D540" s="1">
        <v>-0.9999992555336403</v>
      </c>
    </row>
    <row r="541" ht="15.75" customHeight="1">
      <c r="A541" s="1">
        <v>50.0</v>
      </c>
      <c r="B541" s="1">
        <v>1.6545827575305703</v>
      </c>
      <c r="C541" s="1">
        <v>-15.819190129233244</v>
      </c>
      <c r="D541" s="1">
        <v>-0.9999990837352328</v>
      </c>
    </row>
    <row r="542" ht="15.75" customHeight="1">
      <c r="A542" s="1">
        <v>50.0</v>
      </c>
      <c r="B542" s="1">
        <v>1.6045705329945492</v>
      </c>
      <c r="C542" s="1">
        <v>-13.362901360723384</v>
      </c>
      <c r="D542" s="1">
        <v>-0.9999994040559813</v>
      </c>
    </row>
    <row r="543" ht="15.75" customHeight="1">
      <c r="A543" s="1">
        <v>50.0</v>
      </c>
      <c r="B543" s="1">
        <v>-0.26059879810368913</v>
      </c>
      <c r="C543" s="1">
        <v>0.622532851024329</v>
      </c>
      <c r="D543" s="1">
        <v>-0.9999990527453237</v>
      </c>
    </row>
    <row r="544" ht="15.75" customHeight="1">
      <c r="A544" s="1">
        <v>50.0</v>
      </c>
      <c r="B544" s="1">
        <v>1.337425560713728</v>
      </c>
      <c r="C544" s="1">
        <v>-4.140437359517476</v>
      </c>
      <c r="D544" s="1">
        <v>-0.9999993434158622</v>
      </c>
    </row>
    <row r="545" ht="15.75" customHeight="1">
      <c r="A545" s="1">
        <v>51.0</v>
      </c>
      <c r="B545" s="1">
        <v>1.2943604905049233</v>
      </c>
      <c r="C545" s="1">
        <v>-3.137220402819433</v>
      </c>
      <c r="D545" s="1">
        <v>-0.9999996434033026</v>
      </c>
    </row>
    <row r="546" ht="15.75" customHeight="1">
      <c r="A546" s="1">
        <v>51.0</v>
      </c>
      <c r="B546" s="1">
        <v>1.5305053192436104</v>
      </c>
      <c r="C546" s="1">
        <v>-10.202247631262738</v>
      </c>
      <c r="D546" s="1">
        <v>-0.9999995888827755</v>
      </c>
    </row>
    <row r="547" ht="15.75" customHeight="1">
      <c r="A547" s="1">
        <v>51.0</v>
      </c>
      <c r="B547" s="1">
        <v>1.4339493358356046</v>
      </c>
      <c r="C547" s="1">
        <v>-6.820765034660428</v>
      </c>
      <c r="D547" s="1">
        <v>-0.9999994821136666</v>
      </c>
    </row>
    <row r="548" ht="15.75" customHeight="1">
      <c r="A548" s="1">
        <v>51.0</v>
      </c>
      <c r="B548" s="1">
        <v>1.5782253873347398</v>
      </c>
      <c r="C548" s="1">
        <v>-12.176689076822191</v>
      </c>
      <c r="D548" s="1">
        <v>-0.9999991977761021</v>
      </c>
    </row>
    <row r="549" ht="15.75" customHeight="1">
      <c r="A549" s="1">
        <v>51.0</v>
      </c>
      <c r="B549" s="1">
        <v>1.3374256405763751</v>
      </c>
      <c r="C549" s="1">
        <v>-4.1404392714551435</v>
      </c>
      <c r="D549" s="1">
        <v>-0.9999996173651894</v>
      </c>
    </row>
    <row r="550" ht="15.75" customHeight="1">
      <c r="A550" s="1">
        <v>51.0</v>
      </c>
      <c r="B550" s="1">
        <v>1.6045705554396614</v>
      </c>
      <c r="C550" s="1">
        <v>-13.36290196298778</v>
      </c>
      <c r="D550" s="1">
        <v>-0.9999996394672869</v>
      </c>
    </row>
    <row r="551" ht="15.75" customHeight="1">
      <c r="A551" s="1">
        <v>51.0</v>
      </c>
      <c r="B551" s="1">
        <v>0.4999993410436614</v>
      </c>
      <c r="C551" s="1">
        <v>3.141591662319834</v>
      </c>
      <c r="D551" s="1">
        <v>-0.9999990190245509</v>
      </c>
    </row>
    <row r="552" ht="15.75" customHeight="1">
      <c r="A552" s="1">
        <v>51.0</v>
      </c>
      <c r="B552" s="1">
        <v>1.4813195903787193</v>
      </c>
      <c r="C552" s="1">
        <v>-8.38361298859759</v>
      </c>
      <c r="D552" s="1">
        <v>-0.9999992894568196</v>
      </c>
    </row>
    <row r="553" ht="15.75" customHeight="1">
      <c r="A553" s="1">
        <v>51.0</v>
      </c>
      <c r="B553" s="1">
        <v>-0.2605996565521976</v>
      </c>
      <c r="C553" s="1">
        <v>0.6225297177479946</v>
      </c>
      <c r="D553" s="1">
        <v>-0.9999991119411695</v>
      </c>
    </row>
    <row r="554" ht="15.75" customHeight="1">
      <c r="A554" s="1">
        <v>51.0</v>
      </c>
      <c r="B554" s="1">
        <v>1.6545827307804166</v>
      </c>
      <c r="C554" s="1">
        <v>-15.8191885163085</v>
      </c>
      <c r="D554" s="1">
        <v>-0.999999555831001</v>
      </c>
    </row>
    <row r="555" ht="15.75" customHeight="1">
      <c r="A555" s="1">
        <v>51.0</v>
      </c>
      <c r="B555" s="1">
        <v>0.299448159312744</v>
      </c>
      <c r="C555" s="1">
        <v>2.836925989554884</v>
      </c>
      <c r="D555" s="1">
        <v>-0.9999993040977795</v>
      </c>
    </row>
    <row r="556" ht="15.75" customHeight="1">
      <c r="A556" s="1">
        <v>51.0</v>
      </c>
      <c r="B556" s="1">
        <v>1.6634219786313509</v>
      </c>
      <c r="C556" s="1">
        <v>-16.28279012757019</v>
      </c>
      <c r="D556" s="1">
        <v>-0.9999994612913496</v>
      </c>
    </row>
    <row r="557" ht="15.75" customHeight="1">
      <c r="A557" s="1">
        <v>52.0</v>
      </c>
      <c r="B557" s="1">
        <v>1.6045705448762009</v>
      </c>
      <c r="C557" s="1">
        <v>-13.362902122018703</v>
      </c>
      <c r="D557" s="1">
        <v>-0.9999992077261568</v>
      </c>
    </row>
    <row r="558" ht="15.75" customHeight="1">
      <c r="A558" s="1">
        <v>52.0</v>
      </c>
      <c r="B558" s="1">
        <v>1.3374255375554351</v>
      </c>
      <c r="C558" s="1">
        <v>-4.1404367839006815</v>
      </c>
      <c r="D558" s="1">
        <v>-0.9999990542669042</v>
      </c>
    </row>
    <row r="559" ht="15.75" customHeight="1">
      <c r="A559" s="1">
        <v>52.0</v>
      </c>
      <c r="B559" s="1">
        <v>1.5305053397236934</v>
      </c>
      <c r="C559" s="1">
        <v>-10.202248526367965</v>
      </c>
      <c r="D559" s="1">
        <v>-0.999999398520495</v>
      </c>
    </row>
    <row r="560" ht="15.75" customHeight="1">
      <c r="A560" s="1">
        <v>52.0</v>
      </c>
      <c r="B560" s="1">
        <v>1.5782254197056798</v>
      </c>
      <c r="C560" s="1">
        <v>-12.176689623175465</v>
      </c>
      <c r="D560" s="1">
        <v>-0.9999990057723724</v>
      </c>
    </row>
    <row r="561" ht="15.75" customHeight="1">
      <c r="A561" s="1">
        <v>52.0</v>
      </c>
      <c r="B561" s="1">
        <v>1.2943604545015568</v>
      </c>
      <c r="C561" s="1">
        <v>-3.137219438609994</v>
      </c>
      <c r="D561" s="1">
        <v>-0.9999996293619337</v>
      </c>
    </row>
    <row r="562" ht="15.75" customHeight="1">
      <c r="A562" s="1">
        <v>52.0</v>
      </c>
      <c r="B562" s="1">
        <v>-0.2605989295639014</v>
      </c>
      <c r="C562" s="1">
        <v>0.6225322087831879</v>
      </c>
      <c r="D562" s="1">
        <v>-0.999999227074385</v>
      </c>
    </row>
    <row r="563" ht="15.75" customHeight="1">
      <c r="A563" s="1">
        <v>52.0</v>
      </c>
      <c r="B563" s="1">
        <v>1.4813195975800353</v>
      </c>
      <c r="C563" s="1">
        <v>-8.383613694136983</v>
      </c>
      <c r="D563" s="1">
        <v>-0.9999991883798752</v>
      </c>
    </row>
    <row r="564" ht="15.75" customHeight="1">
      <c r="A564" s="1">
        <v>52.0</v>
      </c>
      <c r="B564" s="1">
        <v>1.654582708705911</v>
      </c>
      <c r="C564" s="1">
        <v>-15.819187770903307</v>
      </c>
      <c r="D564" s="1">
        <v>-0.9999997459482538</v>
      </c>
    </row>
    <row r="565" ht="15.75" customHeight="1">
      <c r="A565" s="1">
        <v>52.0</v>
      </c>
      <c r="B565" s="1">
        <v>0.4999993403798</v>
      </c>
      <c r="C565" s="1">
        <v>3.1415931305075055</v>
      </c>
      <c r="D565" s="1">
        <v>-0.9999990101153857</v>
      </c>
    </row>
    <row r="566" ht="15.75" customHeight="1">
      <c r="A566" s="1">
        <v>52.0</v>
      </c>
      <c r="B566" s="1">
        <v>1.4339493370717917</v>
      </c>
      <c r="C566" s="1">
        <v>-6.8207658580899295</v>
      </c>
      <c r="D566" s="1">
        <v>-0.9999992164898103</v>
      </c>
    </row>
    <row r="567" ht="15.75" customHeight="1">
      <c r="A567" s="1">
        <v>52.0</v>
      </c>
      <c r="B567" s="1">
        <v>0.2994489198459626</v>
      </c>
      <c r="C567" s="1">
        <v>2.8369280658727516</v>
      </c>
      <c r="D567" s="1">
        <v>-0.9999996763607281</v>
      </c>
    </row>
    <row r="568" ht="15.75" customHeight="1">
      <c r="A568" s="1">
        <v>52.0</v>
      </c>
      <c r="B568" s="1">
        <v>1.663421960638407</v>
      </c>
      <c r="C568" s="1">
        <v>-16.282789700738313</v>
      </c>
      <c r="D568" s="1">
        <v>-0.9999994510904704</v>
      </c>
    </row>
    <row r="569" ht="15.75" customHeight="1">
      <c r="A569" s="1">
        <v>53.0</v>
      </c>
      <c r="B569" s="1">
        <v>1.3374256780189844</v>
      </c>
      <c r="C569" s="1">
        <v>-4.140439899223667</v>
      </c>
      <c r="D569" s="1">
        <v>-0.9999990298638443</v>
      </c>
    </row>
    <row r="570" ht="15.75" customHeight="1">
      <c r="A570" s="1">
        <v>53.0</v>
      </c>
      <c r="B570" s="1">
        <v>1.2943604060855582</v>
      </c>
      <c r="C570" s="1">
        <v>-3.1372183646568814</v>
      </c>
      <c r="D570" s="1">
        <v>-0.9999990945306222</v>
      </c>
    </row>
    <row r="571" ht="15.75" customHeight="1">
      <c r="A571" s="1">
        <v>53.0</v>
      </c>
      <c r="B571" s="1">
        <v>1.5305053148409233</v>
      </c>
      <c r="C571" s="1">
        <v>-10.202247537956934</v>
      </c>
      <c r="D571" s="1">
        <v>-0.9999995585653582</v>
      </c>
    </row>
    <row r="572" ht="15.75" customHeight="1">
      <c r="A572" s="1">
        <v>53.0</v>
      </c>
      <c r="B572" s="1">
        <v>1.6045705419419944</v>
      </c>
      <c r="C572" s="1">
        <v>-13.362901647493162</v>
      </c>
      <c r="D572" s="1">
        <v>-0.9999997806053069</v>
      </c>
    </row>
    <row r="573" ht="15.75" customHeight="1">
      <c r="A573" s="1">
        <v>53.0</v>
      </c>
      <c r="B573" s="1">
        <v>0.2994481651609429</v>
      </c>
      <c r="C573" s="1">
        <v>2.8369265093659264</v>
      </c>
      <c r="D573" s="1">
        <v>-0.999999736541003</v>
      </c>
    </row>
    <row r="574" ht="15.75" customHeight="1">
      <c r="A574" s="1">
        <v>53.0</v>
      </c>
      <c r="B574" s="1">
        <v>1.4813196029543192</v>
      </c>
      <c r="C574" s="1">
        <v>-8.383613726571522</v>
      </c>
      <c r="D574" s="1">
        <v>-0.9999990080871874</v>
      </c>
    </row>
    <row r="575" ht="15.75" customHeight="1">
      <c r="A575" s="1">
        <v>53.0</v>
      </c>
      <c r="B575" s="1">
        <v>-0.26059920104975426</v>
      </c>
      <c r="C575" s="1">
        <v>0.622531733208408</v>
      </c>
      <c r="D575" s="1">
        <v>-0.999999471274315</v>
      </c>
    </row>
    <row r="576" ht="15.75" customHeight="1">
      <c r="A576" s="1">
        <v>53.0</v>
      </c>
      <c r="B576" s="1">
        <v>1.578225388142916</v>
      </c>
      <c r="C576" s="1">
        <v>-12.176690191894153</v>
      </c>
      <c r="D576" s="1">
        <v>-0.99999913068648</v>
      </c>
    </row>
    <row r="577" ht="15.75" customHeight="1">
      <c r="A577" s="1">
        <v>53.0</v>
      </c>
      <c r="B577" s="1">
        <v>1.4339493445559348</v>
      </c>
      <c r="C577" s="1">
        <v>-6.820765853936983</v>
      </c>
      <c r="D577" s="1">
        <v>-0.9999994048114978</v>
      </c>
    </row>
    <row r="578" ht="15.75" customHeight="1">
      <c r="A578" s="1">
        <v>53.0</v>
      </c>
      <c r="B578" s="1">
        <v>0.5000008816580541</v>
      </c>
      <c r="C578" s="1">
        <v>3.141593431459561</v>
      </c>
      <c r="D578" s="1">
        <v>-0.9999992056377951</v>
      </c>
    </row>
    <row r="579" ht="15.75" customHeight="1">
      <c r="A579" s="1">
        <v>54.0</v>
      </c>
      <c r="B579" s="1">
        <v>1.5305052982672478</v>
      </c>
      <c r="C579" s="1">
        <v>-10.202247714645786</v>
      </c>
      <c r="D579" s="1">
        <v>-0.9999990270660042</v>
      </c>
    </row>
    <row r="580" ht="15.75" customHeight="1">
      <c r="A580" s="1">
        <v>54.0</v>
      </c>
      <c r="B580" s="1">
        <v>0.4999997757548603</v>
      </c>
      <c r="C580" s="1">
        <v>3.1415935811719846</v>
      </c>
      <c r="D580" s="1">
        <v>-0.9999990620819565</v>
      </c>
    </row>
    <row r="581" ht="15.75" customHeight="1">
      <c r="A581" s="1">
        <v>54.0</v>
      </c>
      <c r="B581" s="1">
        <v>1.604570548008572</v>
      </c>
      <c r="C581" s="1">
        <v>-13.362901823604597</v>
      </c>
      <c r="D581" s="1">
        <v>-0.9999998033012467</v>
      </c>
    </row>
    <row r="582" ht="15.75" customHeight="1">
      <c r="A582" s="1">
        <v>54.0</v>
      </c>
      <c r="B582" s="1">
        <v>1.4813195540206916</v>
      </c>
      <c r="C582" s="1">
        <v>-8.383612643947371</v>
      </c>
      <c r="D582" s="1">
        <v>-0.9999995174039207</v>
      </c>
    </row>
    <row r="583" ht="15.75" customHeight="1">
      <c r="A583" s="1">
        <v>54.0</v>
      </c>
      <c r="B583" s="1">
        <v>1.337425655625707</v>
      </c>
      <c r="C583" s="1">
        <v>-4.140439134720315</v>
      </c>
      <c r="D583" s="1">
        <v>-0.9999992047680539</v>
      </c>
    </row>
    <row r="584" ht="15.75" customHeight="1">
      <c r="A584" s="1">
        <v>54.0</v>
      </c>
      <c r="B584" s="1">
        <v>1.433949315668488</v>
      </c>
      <c r="C584" s="1">
        <v>-6.820764637808767</v>
      </c>
      <c r="D584" s="1">
        <v>-0.9999993298154173</v>
      </c>
    </row>
    <row r="585" ht="15.75" customHeight="1">
      <c r="A585" s="1">
        <v>54.0</v>
      </c>
      <c r="B585" s="1">
        <v>-0.26059931374230444</v>
      </c>
      <c r="C585" s="1">
        <v>0.6225308236781198</v>
      </c>
      <c r="D585" s="1">
        <v>-0.9999999403256765</v>
      </c>
    </row>
    <row r="586" ht="15.75" customHeight="1">
      <c r="A586" s="1">
        <v>54.0</v>
      </c>
      <c r="B586" s="1">
        <v>1.578225409615941</v>
      </c>
      <c r="C586" s="1">
        <v>-12.176690089790629</v>
      </c>
      <c r="D586" s="1">
        <v>-0.9999995923621593</v>
      </c>
    </row>
    <row r="587" ht="15.75" customHeight="1">
      <c r="A587" s="1">
        <v>54.0</v>
      </c>
      <c r="B587" s="1">
        <v>1.2943604538044462</v>
      </c>
      <c r="C587" s="1">
        <v>-3.1372199300140684</v>
      </c>
      <c r="D587" s="1">
        <v>-0.9999997004692993</v>
      </c>
    </row>
    <row r="588" ht="15.75" customHeight="1">
      <c r="A588" s="1">
        <v>54.0</v>
      </c>
      <c r="B588" s="1">
        <v>1.6545827410488254</v>
      </c>
      <c r="C588" s="1">
        <v>-15.819189587925349</v>
      </c>
      <c r="D588" s="1">
        <v>-0.9999992695629119</v>
      </c>
    </row>
    <row r="589" ht="15.75" customHeight="1">
      <c r="A589" s="1">
        <v>55.0</v>
      </c>
      <c r="B589" s="1">
        <v>1.2943604190080367</v>
      </c>
      <c r="C589" s="1">
        <v>-3.1372191394191558</v>
      </c>
      <c r="D589" s="1">
        <v>-0.9999994575624649</v>
      </c>
    </row>
    <row r="590" ht="15.75" customHeight="1">
      <c r="A590" s="1">
        <v>55.0</v>
      </c>
      <c r="B590" s="1">
        <v>0.4999993114006817</v>
      </c>
      <c r="C590" s="1">
        <v>3.1415921770331185</v>
      </c>
      <c r="D590" s="1">
        <v>-0.9999995033450535</v>
      </c>
    </row>
    <row r="591" ht="15.75" customHeight="1">
      <c r="A591" s="1">
        <v>55.0</v>
      </c>
      <c r="B591" s="1">
        <v>-0.2605990989707837</v>
      </c>
      <c r="C591" s="1">
        <v>0.6225317005928078</v>
      </c>
      <c r="D591" s="1">
        <v>-0.9999996616233243</v>
      </c>
    </row>
    <row r="592" ht="15.75" customHeight="1">
      <c r="A592" s="1">
        <v>55.0</v>
      </c>
      <c r="B592" s="1">
        <v>1.5305053262641242</v>
      </c>
      <c r="C592" s="1">
        <v>-10.202248074487127</v>
      </c>
      <c r="D592" s="1">
        <v>-0.9999998602383489</v>
      </c>
    </row>
    <row r="593" ht="15.75" customHeight="1">
      <c r="A593" s="1">
        <v>55.0</v>
      </c>
      <c r="B593" s="1">
        <v>1.578225400050741</v>
      </c>
      <c r="C593" s="1">
        <v>-12.176689866326276</v>
      </c>
      <c r="D593" s="1">
        <v>-0.999999966437261</v>
      </c>
    </row>
    <row r="594" ht="15.75" customHeight="1">
      <c r="A594" s="1">
        <v>55.0</v>
      </c>
      <c r="B594" s="1">
        <v>1.4813195778058836</v>
      </c>
      <c r="C594" s="1">
        <v>-8.383613012418007</v>
      </c>
      <c r="D594" s="1">
        <v>-0.9999997324001516</v>
      </c>
    </row>
    <row r="595" ht="15.75" customHeight="1">
      <c r="A595" s="1">
        <v>55.0</v>
      </c>
      <c r="B595" s="1">
        <v>1.337425572036935</v>
      </c>
      <c r="C595" s="1">
        <v>-4.140438650834614</v>
      </c>
      <c r="D595" s="1">
        <v>-0.999999067481398</v>
      </c>
    </row>
    <row r="596" ht="15.75" customHeight="1">
      <c r="A596" s="1">
        <v>55.0</v>
      </c>
      <c r="B596" s="1">
        <v>1.4339493497853528</v>
      </c>
      <c r="C596" s="1">
        <v>-6.820765113180483</v>
      </c>
      <c r="D596" s="1">
        <v>-0.9999992705734027</v>
      </c>
    </row>
    <row r="597" ht="15.75" customHeight="1">
      <c r="A597" s="1">
        <v>55.0</v>
      </c>
      <c r="B597" s="1">
        <v>1.6634219733781914</v>
      </c>
      <c r="C597" s="1">
        <v>-16.282789705647264</v>
      </c>
      <c r="D597" s="1">
        <v>-0.999999159416084</v>
      </c>
    </row>
    <row r="598" ht="15.75" customHeight="1">
      <c r="A598" s="1">
        <v>55.0</v>
      </c>
      <c r="B598" s="1">
        <v>1.6545827041317782</v>
      </c>
      <c r="C598" s="1">
        <v>-15.819188098654037</v>
      </c>
      <c r="D598" s="1">
        <v>-0.9999993471193788</v>
      </c>
    </row>
    <row r="599" ht="15.75" customHeight="1">
      <c r="A599" s="1">
        <v>55.0</v>
      </c>
      <c r="B599" s="1">
        <v>1.6045705347181287</v>
      </c>
      <c r="C599" s="1">
        <v>-13.362902014193141</v>
      </c>
      <c r="D599" s="1">
        <v>-0.9999990284491214</v>
      </c>
    </row>
    <row r="600" ht="15.75" customHeight="1">
      <c r="A600" s="1">
        <v>56.0</v>
      </c>
      <c r="B600" s="1">
        <v>0.49999871496634196</v>
      </c>
      <c r="C600" s="1">
        <v>3.1415921944993745</v>
      </c>
      <c r="D600" s="1">
        <v>-0.9999991622361077</v>
      </c>
    </row>
    <row r="601" ht="15.75" customHeight="1">
      <c r="A601" s="1">
        <v>56.0</v>
      </c>
      <c r="B601" s="1">
        <v>1.6545827096411525</v>
      </c>
      <c r="C601" s="1">
        <v>-15.819188011750338</v>
      </c>
      <c r="D601" s="1">
        <v>-0.999999665236348</v>
      </c>
    </row>
    <row r="602" ht="15.75" customHeight="1">
      <c r="A602" s="1">
        <v>56.0</v>
      </c>
      <c r="B602" s="1">
        <v>1.2943604920982117</v>
      </c>
      <c r="C602" s="1">
        <v>-3.1372199422873237</v>
      </c>
      <c r="D602" s="1">
        <v>-0.9999994312459972</v>
      </c>
    </row>
    <row r="603" ht="15.75" customHeight="1">
      <c r="A603" s="1">
        <v>56.0</v>
      </c>
      <c r="B603" s="1">
        <v>1.4813195684264293</v>
      </c>
      <c r="C603" s="1">
        <v>-8.383613258121589</v>
      </c>
      <c r="D603" s="1">
        <v>-0.9999991383179321</v>
      </c>
    </row>
    <row r="604" ht="15.75" customHeight="1">
      <c r="A604" s="1">
        <v>56.0</v>
      </c>
      <c r="B604" s="1">
        <v>1.4339493205629894</v>
      </c>
      <c r="C604" s="1">
        <v>-6.820764639850408</v>
      </c>
      <c r="D604" s="1">
        <v>-0.9999992143487777</v>
      </c>
    </row>
    <row r="605" ht="15.75" customHeight="1">
      <c r="A605" s="1">
        <v>56.0</v>
      </c>
      <c r="B605" s="1">
        <v>1.3374256238487123</v>
      </c>
      <c r="C605" s="1">
        <v>-4.14043936904033</v>
      </c>
      <c r="D605" s="1">
        <v>-0.9999993061128684</v>
      </c>
    </row>
    <row r="606" ht="15.75" customHeight="1">
      <c r="A606" s="1">
        <v>56.0</v>
      </c>
      <c r="B606" s="1">
        <v>1.5782253990072135</v>
      </c>
      <c r="C606" s="1">
        <v>-12.17668941384022</v>
      </c>
      <c r="D606" s="1">
        <v>-0.9999993416333932</v>
      </c>
    </row>
    <row r="607" ht="15.75" customHeight="1">
      <c r="A607" s="1">
        <v>56.0</v>
      </c>
      <c r="B607" s="1">
        <v>-0.260599301887346</v>
      </c>
      <c r="C607" s="1">
        <v>0.6225309922769259</v>
      </c>
      <c r="D607" s="1">
        <v>-0.9999998480665044</v>
      </c>
    </row>
    <row r="608" ht="15.75" customHeight="1">
      <c r="A608" s="1">
        <v>56.0</v>
      </c>
      <c r="B608" s="1">
        <v>0.29944937057572896</v>
      </c>
      <c r="C608" s="1">
        <v>2.8369290796914726</v>
      </c>
      <c r="D608" s="1">
        <v>-0.9999993969597956</v>
      </c>
    </row>
    <row r="609" ht="15.75" customHeight="1">
      <c r="A609" s="1">
        <v>56.0</v>
      </c>
      <c r="B609" s="1">
        <v>1.530505335650472</v>
      </c>
      <c r="C609" s="1">
        <v>-10.202247871407861</v>
      </c>
      <c r="D609" s="1">
        <v>-0.9999995182769605</v>
      </c>
    </row>
    <row r="610" ht="15.75" customHeight="1">
      <c r="A610" s="1">
        <v>56.0</v>
      </c>
      <c r="B610" s="1">
        <v>1.6045705518347781</v>
      </c>
      <c r="C610" s="1">
        <v>-13.362901431784856</v>
      </c>
      <c r="D610" s="1">
        <v>-0.9999994247189169</v>
      </c>
    </row>
    <row r="611" ht="15.75" customHeight="1">
      <c r="A611" s="1">
        <v>56.0</v>
      </c>
      <c r="B611" s="1">
        <v>1.6634219949857307</v>
      </c>
      <c r="C611" s="1">
        <v>-16.28279132658046</v>
      </c>
      <c r="D611" s="1">
        <v>-0.9999996615445872</v>
      </c>
    </row>
    <row r="612" ht="15.75" customHeight="1">
      <c r="A612" s="1">
        <v>57.0</v>
      </c>
      <c r="B612" s="1">
        <v>1.6045705579005258</v>
      </c>
      <c r="C612" s="1">
        <v>-13.362901705381944</v>
      </c>
      <c r="D612" s="1">
        <v>-0.9999995017599468</v>
      </c>
    </row>
    <row r="613" ht="15.75" customHeight="1">
      <c r="A613" s="1">
        <v>57.0</v>
      </c>
      <c r="B613" s="1">
        <v>-0.26059935514978877</v>
      </c>
      <c r="C613" s="1">
        <v>0.622530632604777</v>
      </c>
      <c r="D613" s="1">
        <v>-0.9999998780422366</v>
      </c>
    </row>
    <row r="614" ht="15.75" customHeight="1">
      <c r="A614" s="1">
        <v>57.0</v>
      </c>
      <c r="B614" s="1">
        <v>1.4813195789895914</v>
      </c>
      <c r="C614" s="1">
        <v>-8.383612817868311</v>
      </c>
      <c r="D614" s="1">
        <v>-0.9999996498860035</v>
      </c>
    </row>
    <row r="615" ht="15.75" customHeight="1">
      <c r="A615" s="1">
        <v>57.0</v>
      </c>
      <c r="B615" s="1">
        <v>1.4339493275428885</v>
      </c>
      <c r="C615" s="1">
        <v>-6.820764772838162</v>
      </c>
      <c r="D615" s="1">
        <v>-0.9999992600038949</v>
      </c>
    </row>
    <row r="616" ht="15.75" customHeight="1">
      <c r="A616" s="1">
        <v>57.0</v>
      </c>
      <c r="B616" s="1">
        <v>1.6545827229626309</v>
      </c>
      <c r="C616" s="1">
        <v>-15.819188757208506</v>
      </c>
      <c r="D616" s="1">
        <v>-0.9999995379122327</v>
      </c>
    </row>
    <row r="617" ht="15.75" customHeight="1">
      <c r="A617" s="1">
        <v>57.0</v>
      </c>
      <c r="B617" s="1">
        <v>1.5305053353424232</v>
      </c>
      <c r="C617" s="1">
        <v>-10.202247788726801</v>
      </c>
      <c r="D617" s="1">
        <v>-0.9999993861821612</v>
      </c>
    </row>
    <row r="618" ht="15.75" customHeight="1">
      <c r="A618" s="1">
        <v>57.0</v>
      </c>
      <c r="B618" s="1">
        <v>1.2943604207807033</v>
      </c>
      <c r="C618" s="1">
        <v>-3.1372190346842492</v>
      </c>
      <c r="D618" s="1">
        <v>-0.9999995333430615</v>
      </c>
    </row>
    <row r="619" ht="15.75" customHeight="1">
      <c r="A619" s="1">
        <v>57.0</v>
      </c>
      <c r="B619" s="1">
        <v>0.5000010326843329</v>
      </c>
      <c r="C619" s="1">
        <v>3.1415931595536075</v>
      </c>
      <c r="D619" s="1">
        <v>-0.9999994344171798</v>
      </c>
    </row>
    <row r="620" ht="15.75" customHeight="1">
      <c r="A620" s="1">
        <v>57.0</v>
      </c>
      <c r="B620" s="1">
        <v>1.5782253869997513</v>
      </c>
      <c r="C620" s="1">
        <v>-12.176689218971159</v>
      </c>
      <c r="D620" s="1">
        <v>-0.9999994247124776</v>
      </c>
    </row>
    <row r="621" ht="15.75" customHeight="1">
      <c r="A621" s="1">
        <v>57.0</v>
      </c>
      <c r="B621" s="1">
        <v>1.3374255939986992</v>
      </c>
      <c r="C621" s="1">
        <v>-4.140438079194952</v>
      </c>
      <c r="D621" s="1">
        <v>-0.9999996215477074</v>
      </c>
    </row>
    <row r="622" ht="15.75" customHeight="1">
      <c r="A622" s="1">
        <v>57.0</v>
      </c>
      <c r="B622" s="1">
        <v>0.29945017752778913</v>
      </c>
      <c r="C622" s="1">
        <v>2.8369313647287053</v>
      </c>
      <c r="D622" s="1">
        <v>-0.9999992700236566</v>
      </c>
    </row>
    <row r="623" ht="15.75" customHeight="1">
      <c r="A623" s="1">
        <v>57.0</v>
      </c>
      <c r="B623" s="1">
        <v>1.6634220033078968</v>
      </c>
      <c r="C623" s="1">
        <v>-16.282791869337245</v>
      </c>
      <c r="D623" s="1">
        <v>-0.9999994220072496</v>
      </c>
    </row>
    <row r="624" ht="15.75" customHeight="1">
      <c r="A624" s="1">
        <v>58.0</v>
      </c>
      <c r="B624" s="1">
        <v>1.5782254178862707</v>
      </c>
      <c r="C624" s="1">
        <v>-12.176689969554248</v>
      </c>
      <c r="D624" s="1">
        <v>-0.9999992035557365</v>
      </c>
    </row>
    <row r="625" ht="15.75" customHeight="1">
      <c r="A625" s="1">
        <v>58.0</v>
      </c>
      <c r="B625" s="1">
        <v>0.500001302274719</v>
      </c>
      <c r="C625" s="1">
        <v>3.1415933433159315</v>
      </c>
      <c r="D625" s="1">
        <v>-0.999999260573948</v>
      </c>
    </row>
    <row r="626" ht="15.75" customHeight="1">
      <c r="A626" s="1">
        <v>58.0</v>
      </c>
      <c r="B626" s="1">
        <v>-0.2605992309323577</v>
      </c>
      <c r="C626" s="1">
        <v>0.6225317918343148</v>
      </c>
      <c r="D626" s="1">
        <v>-0.9999992843124803</v>
      </c>
    </row>
    <row r="627" ht="15.75" customHeight="1">
      <c r="A627" s="1">
        <v>58.0</v>
      </c>
      <c r="B627" s="1">
        <v>0.2994483348074767</v>
      </c>
      <c r="C627" s="1">
        <v>2.836926218610065</v>
      </c>
      <c r="D627" s="1">
        <v>-0.999999217257263</v>
      </c>
    </row>
    <row r="628" ht="15.75" customHeight="1">
      <c r="A628" s="1">
        <v>58.0</v>
      </c>
      <c r="B628" s="1">
        <v>1.4813195534649237</v>
      </c>
      <c r="C628" s="1">
        <v>-8.383612719344994</v>
      </c>
      <c r="D628" s="1">
        <v>-0.9999994820465039</v>
      </c>
    </row>
    <row r="629" ht="15.75" customHeight="1">
      <c r="A629" s="1">
        <v>58.0</v>
      </c>
      <c r="B629" s="1">
        <v>1.4339493407641906</v>
      </c>
      <c r="C629" s="1">
        <v>-6.820765064489451</v>
      </c>
      <c r="D629" s="1">
        <v>-0.9999994107489653</v>
      </c>
    </row>
    <row r="630" ht="15.75" customHeight="1">
      <c r="A630" s="1">
        <v>58.0</v>
      </c>
      <c r="B630" s="1">
        <v>1.65458271258845</v>
      </c>
      <c r="C630" s="1">
        <v>-15.819188601305687</v>
      </c>
      <c r="D630" s="1">
        <v>-0.9999993060157719</v>
      </c>
    </row>
    <row r="631" ht="15.75" customHeight="1">
      <c r="A631" s="1">
        <v>58.0</v>
      </c>
      <c r="B631" s="1">
        <v>1.2943604788456708</v>
      </c>
      <c r="C631" s="1">
        <v>-3.13721950263726</v>
      </c>
      <c r="D631" s="1">
        <v>-0.9999992617348973</v>
      </c>
    </row>
    <row r="632" ht="15.75" customHeight="1">
      <c r="A632" s="1">
        <v>58.0</v>
      </c>
      <c r="B632" s="1">
        <v>1.5305053145447034</v>
      </c>
      <c r="C632" s="1">
        <v>-10.202247965648146</v>
      </c>
      <c r="D632" s="1">
        <v>-0.9999996468520339</v>
      </c>
    </row>
    <row r="633" ht="15.75" customHeight="1">
      <c r="A633" s="1">
        <v>58.0</v>
      </c>
      <c r="B633" s="1">
        <v>1.6045705429475488</v>
      </c>
      <c r="C633" s="1">
        <v>-13.362901777492887</v>
      </c>
      <c r="D633" s="1">
        <v>-0.9999997015837276</v>
      </c>
    </row>
    <row r="634" ht="15.75" customHeight="1">
      <c r="A634" s="1">
        <v>58.0</v>
      </c>
      <c r="B634" s="1">
        <v>1.3374256486272977</v>
      </c>
      <c r="C634" s="1">
        <v>-4.140438483624137</v>
      </c>
      <c r="D634" s="1">
        <v>-0.9999990724818603</v>
      </c>
    </row>
    <row r="635" ht="15.75" customHeight="1">
      <c r="A635" s="1">
        <v>58.0</v>
      </c>
      <c r="B635" s="1">
        <v>1.663421986106517</v>
      </c>
      <c r="C635" s="1">
        <v>-16.282790929607113</v>
      </c>
      <c r="D635" s="1">
        <v>-0.9999998561618928</v>
      </c>
    </row>
    <row r="636" ht="15.75" customHeight="1">
      <c r="A636" s="1">
        <v>59.0</v>
      </c>
      <c r="B636" s="1">
        <v>1.5305053114692877</v>
      </c>
      <c r="C636" s="1">
        <v>-10.202247515257403</v>
      </c>
      <c r="D636" s="1">
        <v>-0.999999539325497</v>
      </c>
    </row>
    <row r="637" ht="15.75" customHeight="1">
      <c r="A637" s="1">
        <v>59.0</v>
      </c>
      <c r="B637" s="1">
        <v>1.6045705444145024</v>
      </c>
      <c r="C637" s="1">
        <v>-13.36290109772223</v>
      </c>
      <c r="D637" s="1">
        <v>-0.9999991397872018</v>
      </c>
    </row>
    <row r="638" ht="15.75" customHeight="1">
      <c r="A638" s="1">
        <v>59.0</v>
      </c>
      <c r="B638" s="1">
        <v>0.49999995497981414</v>
      </c>
      <c r="C638" s="1">
        <v>3.141592255021491</v>
      </c>
      <c r="D638" s="1">
        <v>-0.9999996203864185</v>
      </c>
    </row>
    <row r="639" ht="15.75" customHeight="1">
      <c r="A639" s="1">
        <v>59.0</v>
      </c>
      <c r="B639" s="1">
        <v>1.4813195881543755</v>
      </c>
      <c r="C639" s="1">
        <v>-8.383612989586759</v>
      </c>
      <c r="D639" s="1">
        <v>-0.9999993671364058</v>
      </c>
    </row>
    <row r="640" ht="15.75" customHeight="1">
      <c r="A640" s="1">
        <v>59.0</v>
      </c>
      <c r="B640" s="1">
        <v>1.337425609727572</v>
      </c>
      <c r="C640" s="1">
        <v>-4.140438997289535</v>
      </c>
      <c r="D640" s="1">
        <v>-0.9999995089350169</v>
      </c>
    </row>
    <row r="641" ht="15.75" customHeight="1">
      <c r="A641" s="1">
        <v>59.0</v>
      </c>
      <c r="B641" s="1">
        <v>1.433949357632225</v>
      </c>
      <c r="C641" s="1">
        <v>-6.820765306784724</v>
      </c>
      <c r="D641" s="1">
        <v>-0.9999991829972834</v>
      </c>
    </row>
    <row r="642" ht="15.75" customHeight="1">
      <c r="A642" s="1">
        <v>59.0</v>
      </c>
      <c r="B642" s="1">
        <v>1.2943604296476605</v>
      </c>
      <c r="C642" s="1">
        <v>-3.137219033415101</v>
      </c>
      <c r="D642" s="1">
        <v>-0.9999995502129699</v>
      </c>
    </row>
    <row r="643" ht="15.75" customHeight="1">
      <c r="A643" s="1">
        <v>59.0</v>
      </c>
      <c r="B643" s="1">
        <v>-0.2605993548014442</v>
      </c>
      <c r="C643" s="1">
        <v>0.62253121483204</v>
      </c>
      <c r="D643" s="1">
        <v>-0.9999993895442557</v>
      </c>
    </row>
    <row r="644" ht="15.75" customHeight="1">
      <c r="A644" s="1">
        <v>59.0</v>
      </c>
      <c r="B644" s="1">
        <v>0.2994470872906374</v>
      </c>
      <c r="C644" s="1">
        <v>2.8369240492316985</v>
      </c>
      <c r="D644" s="1">
        <v>-0.9999990985687365</v>
      </c>
    </row>
    <row r="645" ht="15.75" customHeight="1">
      <c r="A645" s="1">
        <v>59.0</v>
      </c>
      <c r="B645" s="1">
        <v>1.578225394041276</v>
      </c>
      <c r="C645" s="1">
        <v>-12.176689810913803</v>
      </c>
      <c r="D645" s="1">
        <v>-0.9999997808216136</v>
      </c>
    </row>
    <row r="646" ht="15.75" customHeight="1">
      <c r="A646" s="1">
        <v>59.0</v>
      </c>
      <c r="B646" s="1">
        <v>1.654582751390343</v>
      </c>
      <c r="C646" s="1">
        <v>-15.81918955707332</v>
      </c>
      <c r="D646" s="1">
        <v>-0.9999990856722973</v>
      </c>
    </row>
    <row r="647" ht="15.75" customHeight="1">
      <c r="A647" s="1">
        <v>59.0</v>
      </c>
      <c r="B647" s="1">
        <v>1.6634219477927898</v>
      </c>
      <c r="C647" s="1">
        <v>-16.282788770070272</v>
      </c>
      <c r="D647" s="1">
        <v>-0.9999990934994771</v>
      </c>
    </row>
    <row r="648" ht="15.75" customHeight="1">
      <c r="A648" s="1">
        <v>60.0</v>
      </c>
      <c r="B648" s="1">
        <v>0.5000002020749439</v>
      </c>
      <c r="C648" s="1">
        <v>3.141592264872151</v>
      </c>
      <c r="D648" s="1">
        <v>-0.9999995061325532</v>
      </c>
    </row>
    <row r="649" ht="15.75" customHeight="1">
      <c r="A649" s="1">
        <v>60.0</v>
      </c>
      <c r="B649" s="1">
        <v>-0.26059950138188265</v>
      </c>
      <c r="C649" s="1">
        <v>0.6225304244673047</v>
      </c>
      <c r="D649" s="1">
        <v>-0.9999993514584147</v>
      </c>
    </row>
    <row r="650" ht="15.75" customHeight="1">
      <c r="A650" s="1">
        <v>60.0</v>
      </c>
      <c r="B650" s="1">
        <v>1.2943604290305344</v>
      </c>
      <c r="C650" s="1">
        <v>-3.137219186767106</v>
      </c>
      <c r="D650" s="1">
        <v>-0.9999996346024215</v>
      </c>
    </row>
    <row r="651" ht="15.75" customHeight="1">
      <c r="A651" s="1">
        <v>60.0</v>
      </c>
      <c r="B651" s="1">
        <v>1.4339493416214941</v>
      </c>
      <c r="C651" s="1">
        <v>-6.8207650508122155</v>
      </c>
      <c r="D651" s="1">
        <v>-0.9999993678314745</v>
      </c>
    </row>
    <row r="652" ht="15.75" customHeight="1">
      <c r="A652" s="1">
        <v>60.0</v>
      </c>
      <c r="B652" s="1">
        <v>1.4813195387043923</v>
      </c>
      <c r="C652" s="1">
        <v>-8.383611758065936</v>
      </c>
      <c r="D652" s="1">
        <v>-0.9999991719704115</v>
      </c>
    </row>
    <row r="653" ht="15.75" customHeight="1">
      <c r="A653" s="1">
        <v>60.0</v>
      </c>
      <c r="B653" s="1">
        <v>1.578225419558494</v>
      </c>
      <c r="C653" s="1">
        <v>-12.17669061638842</v>
      </c>
      <c r="D653" s="1">
        <v>-0.9999992649111186</v>
      </c>
    </row>
    <row r="654" ht="15.75" customHeight="1">
      <c r="A654" s="1">
        <v>60.0</v>
      </c>
      <c r="B654" s="1">
        <v>1.3374255613649138</v>
      </c>
      <c r="C654" s="1">
        <v>-4.140437179181112</v>
      </c>
      <c r="D654" s="1">
        <v>-0.9999991005994231</v>
      </c>
    </row>
    <row r="655" ht="15.75" customHeight="1">
      <c r="A655" s="1">
        <v>60.0</v>
      </c>
      <c r="B655" s="1">
        <v>1.6045705615242694</v>
      </c>
      <c r="C655" s="1">
        <v>-13.362901892209207</v>
      </c>
      <c r="D655" s="1">
        <v>-0.9999993564287498</v>
      </c>
    </row>
    <row r="656" ht="15.75" customHeight="1">
      <c r="A656" s="1">
        <v>60.0</v>
      </c>
      <c r="B656" s="1">
        <v>1.5305053432165021</v>
      </c>
      <c r="C656" s="1">
        <v>-10.202248425639112</v>
      </c>
      <c r="D656" s="1">
        <v>-0.9999992618542217</v>
      </c>
    </row>
    <row r="657" ht="15.75" customHeight="1">
      <c r="A657" s="1">
        <v>60.0</v>
      </c>
      <c r="B657" s="1">
        <v>0.2994490625126923</v>
      </c>
      <c r="C657" s="1">
        <v>2.83692812751394</v>
      </c>
      <c r="D657" s="1">
        <v>-0.9999993686020611</v>
      </c>
    </row>
    <row r="658" ht="15.75" customHeight="1">
      <c r="A658" s="1">
        <v>60.0</v>
      </c>
      <c r="B658" s="1">
        <v>1.6634220042279158</v>
      </c>
      <c r="C658" s="1">
        <v>-16.282791754332752</v>
      </c>
      <c r="D658" s="1">
        <v>-0.9999994181408433</v>
      </c>
    </row>
    <row r="659" ht="15.75" customHeight="1">
      <c r="A659" s="1">
        <v>60.0</v>
      </c>
      <c r="B659" s="1">
        <v>1.6545827360872667</v>
      </c>
      <c r="C659" s="1">
        <v>-15.819188160050237</v>
      </c>
      <c r="D659" s="1">
        <v>-0.9999991057608159</v>
      </c>
    </row>
    <row r="660" ht="15.75" customHeight="1">
      <c r="A660" s="1">
        <v>61.0</v>
      </c>
      <c r="B660" s="1">
        <v>1.4339493574222266</v>
      </c>
      <c r="C660" s="1">
        <v>-6.820765312590742</v>
      </c>
      <c r="D660" s="1">
        <v>-0.9999991898853161</v>
      </c>
    </row>
    <row r="661" ht="15.75" customHeight="1">
      <c r="A661" s="1">
        <v>61.0</v>
      </c>
      <c r="B661" s="1">
        <v>1.6634219981441078</v>
      </c>
      <c r="C661" s="1">
        <v>-16.282790730563313</v>
      </c>
      <c r="D661" s="1">
        <v>-0.9999992251306695</v>
      </c>
    </row>
    <row r="662" ht="15.75" customHeight="1">
      <c r="A662" s="1">
        <v>61.0</v>
      </c>
      <c r="B662" s="1">
        <v>1.6045705665633692</v>
      </c>
      <c r="C662" s="1">
        <v>-13.362901623528016</v>
      </c>
      <c r="D662" s="1">
        <v>-0.9999991007088394</v>
      </c>
    </row>
    <row r="663" ht="15.75" customHeight="1">
      <c r="A663" s="1">
        <v>61.0</v>
      </c>
      <c r="B663" s="1">
        <v>1.2943604403675495</v>
      </c>
      <c r="C663" s="1">
        <v>-3.1372195084391055</v>
      </c>
      <c r="D663" s="1">
        <v>-0.9999997294559965</v>
      </c>
    </row>
    <row r="664" ht="15.75" customHeight="1">
      <c r="A664" s="1">
        <v>61.0</v>
      </c>
      <c r="B664" s="1">
        <v>1.4813195762780114</v>
      </c>
      <c r="C664" s="1">
        <v>-8.38361286474006</v>
      </c>
      <c r="D664" s="1">
        <v>-0.9999997542724877</v>
      </c>
    </row>
    <row r="665" ht="15.75" customHeight="1">
      <c r="A665" s="1">
        <v>61.0</v>
      </c>
      <c r="B665" s="1">
        <v>0.4999994618357092</v>
      </c>
      <c r="C665" s="1">
        <v>3.141592675302758</v>
      </c>
      <c r="D665" s="1">
        <v>-0.9999994810330353</v>
      </c>
    </row>
    <row r="666" ht="15.75" customHeight="1">
      <c r="A666" s="1">
        <v>61.0</v>
      </c>
      <c r="B666" s="1">
        <v>1.5305053311699834</v>
      </c>
      <c r="C666" s="1">
        <v>-10.20224822123489</v>
      </c>
      <c r="D666" s="1">
        <v>-0.999999720098866</v>
      </c>
    </row>
    <row r="667" ht="15.75" customHeight="1">
      <c r="A667" s="1">
        <v>61.0</v>
      </c>
      <c r="B667" s="1">
        <v>-0.26059960168199575</v>
      </c>
      <c r="C667" s="1">
        <v>0.6225299370828296</v>
      </c>
      <c r="D667" s="1">
        <v>-0.9999992167248057</v>
      </c>
    </row>
    <row r="668" ht="15.75" customHeight="1">
      <c r="A668" s="1">
        <v>61.0</v>
      </c>
      <c r="B668" s="1">
        <v>1.6545827197634349</v>
      </c>
      <c r="C668" s="1">
        <v>-15.819188211484853</v>
      </c>
      <c r="D668" s="1">
        <v>-0.9999999347028663</v>
      </c>
    </row>
    <row r="669" ht="15.75" customHeight="1">
      <c r="A669" s="1">
        <v>61.0</v>
      </c>
      <c r="B669" s="1">
        <v>1.337425641695774</v>
      </c>
      <c r="C669" s="1">
        <v>-4.140439094011565</v>
      </c>
      <c r="D669" s="1">
        <v>-0.9999995108057678</v>
      </c>
    </row>
    <row r="670" ht="15.75" customHeight="1">
      <c r="A670" s="1">
        <v>61.0</v>
      </c>
      <c r="B670" s="1">
        <v>1.5782254004261</v>
      </c>
      <c r="C670" s="1">
        <v>-12.176690156831192</v>
      </c>
      <c r="D670" s="1">
        <v>-0.9999995724299607</v>
      </c>
    </row>
    <row r="671" ht="15.75" customHeight="1">
      <c r="A671" s="1">
        <v>62.0</v>
      </c>
      <c r="B671" s="1">
        <v>1.294360393418034</v>
      </c>
      <c r="C671" s="1">
        <v>-3.1372187567793777</v>
      </c>
      <c r="D671" s="1">
        <v>-0.9999991084379911</v>
      </c>
    </row>
    <row r="672" ht="15.75" customHeight="1">
      <c r="A672" s="1">
        <v>62.0</v>
      </c>
      <c r="B672" s="1">
        <v>-0.2605999772250135</v>
      </c>
      <c r="C672" s="1">
        <v>0.6225275735525604</v>
      </c>
      <c r="D672" s="1">
        <v>-0.999999066208445</v>
      </c>
    </row>
    <row r="673" ht="15.75" customHeight="1">
      <c r="A673" s="1">
        <v>62.0</v>
      </c>
      <c r="B673" s="1">
        <v>1.33742557568033</v>
      </c>
      <c r="C673" s="1">
        <v>-4.140438762576805</v>
      </c>
      <c r="D673" s="1">
        <v>-0.9999991016726316</v>
      </c>
    </row>
    <row r="674" ht="15.75" customHeight="1">
      <c r="A674" s="1">
        <v>62.0</v>
      </c>
      <c r="B674" s="1">
        <v>1.481319563705739</v>
      </c>
      <c r="C674" s="1">
        <v>-8.383611982430844</v>
      </c>
      <c r="D674" s="1">
        <v>-0.9999990453620394</v>
      </c>
    </row>
    <row r="675" ht="15.75" customHeight="1">
      <c r="A675" s="1">
        <v>62.0</v>
      </c>
      <c r="B675" s="1">
        <v>1.5305053125061692</v>
      </c>
      <c r="C675" s="1">
        <v>-10.202247449083096</v>
      </c>
      <c r="D675" s="1">
        <v>-0.9999994752529358</v>
      </c>
    </row>
    <row r="676" ht="15.75" customHeight="1">
      <c r="A676" s="1">
        <v>62.0</v>
      </c>
      <c r="B676" s="1">
        <v>1.6045705684560299</v>
      </c>
      <c r="C676" s="1">
        <v>-13.362902685763215</v>
      </c>
      <c r="D676" s="1">
        <v>-0.9999991132578347</v>
      </c>
    </row>
    <row r="677" ht="15.75" customHeight="1">
      <c r="A677" s="1">
        <v>62.0</v>
      </c>
      <c r="B677" s="1">
        <v>1.6634219862775255</v>
      </c>
      <c r="C677" s="1">
        <v>-16.282790117186806</v>
      </c>
      <c r="D677" s="1">
        <v>-0.9999991171893028</v>
      </c>
    </row>
    <row r="678" ht="15.75" customHeight="1">
      <c r="A678" s="1">
        <v>62.0</v>
      </c>
      <c r="B678" s="1">
        <v>1.4339493493165074</v>
      </c>
      <c r="C678" s="1">
        <v>-6.820765897058608</v>
      </c>
      <c r="D678" s="1">
        <v>-0.999999450606638</v>
      </c>
    </row>
    <row r="679" ht="15.75" customHeight="1">
      <c r="A679" s="1">
        <v>62.0</v>
      </c>
      <c r="B679" s="1">
        <v>1.57822538796724</v>
      </c>
      <c r="C679" s="1">
        <v>-12.17668898108542</v>
      </c>
      <c r="D679" s="1">
        <v>-0.9999990320701418</v>
      </c>
    </row>
    <row r="680" ht="15.75" customHeight="1">
      <c r="A680" s="1">
        <v>62.0</v>
      </c>
      <c r="B680" s="1">
        <v>0.299448726692332</v>
      </c>
      <c r="C680" s="1">
        <v>2.836928489408377</v>
      </c>
      <c r="D680" s="1">
        <v>-0.999999420464384</v>
      </c>
    </row>
    <row r="681" ht="15.75" customHeight="1">
      <c r="A681" s="1">
        <v>62.0</v>
      </c>
      <c r="B681" s="1">
        <v>0.4999995188602658</v>
      </c>
      <c r="C681" s="1">
        <v>3.1415919631493967</v>
      </c>
      <c r="D681" s="1">
        <v>-0.9999993152359555</v>
      </c>
    </row>
    <row r="682" ht="15.75" customHeight="1">
      <c r="A682" s="1">
        <v>63.0</v>
      </c>
      <c r="B682" s="1">
        <v>0.5000003253152382</v>
      </c>
      <c r="C682" s="1">
        <v>3.14159198425643</v>
      </c>
      <c r="D682" s="1">
        <v>-0.999999170722164</v>
      </c>
    </row>
    <row r="683" ht="15.75" customHeight="1">
      <c r="A683" s="1">
        <v>63.0</v>
      </c>
      <c r="B683" s="1">
        <v>1.2943604602777898</v>
      </c>
      <c r="C683" s="1">
        <v>-3.1372193202963494</v>
      </c>
      <c r="D683" s="1">
        <v>-0.999999363586975</v>
      </c>
    </row>
    <row r="684" ht="15.75" customHeight="1">
      <c r="A684" s="1">
        <v>63.0</v>
      </c>
      <c r="B684" s="1">
        <v>1.4813195969270454</v>
      </c>
      <c r="C684" s="1">
        <v>-8.383612850656462</v>
      </c>
      <c r="D684" s="1">
        <v>-0.9999990321169661</v>
      </c>
    </row>
    <row r="685" ht="15.75" customHeight="1">
      <c r="A685" s="1">
        <v>63.0</v>
      </c>
      <c r="B685" s="1">
        <v>1.5305053126110555</v>
      </c>
      <c r="C685" s="1">
        <v>-10.202247588841473</v>
      </c>
      <c r="D685" s="1">
        <v>-0.9999995814698772</v>
      </c>
    </row>
    <row r="686" ht="15.75" customHeight="1">
      <c r="A686" s="1">
        <v>63.0</v>
      </c>
      <c r="B686" s="1">
        <v>1.4339493048906065</v>
      </c>
      <c r="C686" s="1">
        <v>-6.8207647082192695</v>
      </c>
      <c r="D686" s="1">
        <v>-0.9999993207496296</v>
      </c>
    </row>
    <row r="687" ht="15.75" customHeight="1">
      <c r="A687" s="1">
        <v>63.0</v>
      </c>
      <c r="B687" s="1">
        <v>1.5782254124211608</v>
      </c>
      <c r="C687" s="1">
        <v>-12.17669044727699</v>
      </c>
      <c r="D687" s="1">
        <v>-0.9999995096535235</v>
      </c>
    </row>
    <row r="688" ht="15.75" customHeight="1">
      <c r="A688" s="1">
        <v>63.0</v>
      </c>
      <c r="B688" s="1">
        <v>1.604570566296341</v>
      </c>
      <c r="C688" s="1">
        <v>-13.362902028793709</v>
      </c>
      <c r="D688" s="1">
        <v>-0.9999991539378996</v>
      </c>
    </row>
    <row r="689" ht="15.75" customHeight="1">
      <c r="A689" s="1">
        <v>63.0</v>
      </c>
      <c r="B689" s="1">
        <v>-0.26059938914318226</v>
      </c>
      <c r="C689" s="1">
        <v>0.622530942524989</v>
      </c>
      <c r="D689" s="1">
        <v>-0.9999995201936351</v>
      </c>
    </row>
    <row r="690" ht="15.75" customHeight="1">
      <c r="A690" s="1">
        <v>63.0</v>
      </c>
      <c r="B690" s="1">
        <v>0.29944917518543374</v>
      </c>
      <c r="C690" s="1">
        <v>2.8369287184392546</v>
      </c>
      <c r="D690" s="1">
        <v>-0.99999958426375</v>
      </c>
    </row>
    <row r="691" ht="15.75" customHeight="1">
      <c r="A691" s="1">
        <v>63.0</v>
      </c>
      <c r="B691" s="1">
        <v>1.6545827475284713</v>
      </c>
      <c r="C691" s="1">
        <v>-15.819189451634937</v>
      </c>
      <c r="D691" s="1">
        <v>-0.9999992209830559</v>
      </c>
    </row>
    <row r="692" ht="15.75" customHeight="1">
      <c r="A692" s="1">
        <v>63.0</v>
      </c>
      <c r="B692" s="1">
        <v>1.3374255605555898</v>
      </c>
      <c r="C692" s="1">
        <v>-4.140438080544425</v>
      </c>
      <c r="D692" s="1">
        <v>-0.9999990586856865</v>
      </c>
    </row>
    <row r="693" ht="15.75" customHeight="1">
      <c r="A693" s="1">
        <v>64.0</v>
      </c>
      <c r="B693" s="1">
        <v>0.500000118940367</v>
      </c>
      <c r="C693" s="1">
        <v>3.141592322124168</v>
      </c>
      <c r="D693" s="1">
        <v>-0.9999996286476649</v>
      </c>
    </row>
    <row r="694" ht="15.75" customHeight="1">
      <c r="A694" s="1">
        <v>64.0</v>
      </c>
      <c r="B694" s="1">
        <v>-0.2605990626471441</v>
      </c>
      <c r="C694" s="1">
        <v>0.6225317431596812</v>
      </c>
      <c r="D694" s="1">
        <v>-0.9999995248196716</v>
      </c>
    </row>
    <row r="695" ht="15.75" customHeight="1">
      <c r="A695" s="1">
        <v>64.0</v>
      </c>
      <c r="B695" s="1">
        <v>1.6634219680585953</v>
      </c>
      <c r="C695" s="1">
        <v>-16.282790396288238</v>
      </c>
      <c r="D695" s="1">
        <v>-0.9999994789208431</v>
      </c>
    </row>
    <row r="696" ht="15.75" customHeight="1">
      <c r="A696" s="1">
        <v>64.0</v>
      </c>
      <c r="B696" s="1">
        <v>1.5305053332690586</v>
      </c>
      <c r="C696" s="1">
        <v>-10.202248182307269</v>
      </c>
      <c r="D696" s="1">
        <v>-0.9999996384797815</v>
      </c>
    </row>
    <row r="697" ht="15.75" customHeight="1">
      <c r="A697" s="1">
        <v>64.0</v>
      </c>
      <c r="B697" s="1">
        <v>1.2943604013926409</v>
      </c>
      <c r="C697" s="1">
        <v>-3.1372188265342706</v>
      </c>
      <c r="D697" s="1">
        <v>-0.9999992366908688</v>
      </c>
    </row>
    <row r="698" ht="15.75" customHeight="1">
      <c r="A698" s="1">
        <v>64.0</v>
      </c>
      <c r="B698" s="1">
        <v>1.4339493424409289</v>
      </c>
      <c r="C698" s="1">
        <v>-6.820765242738359</v>
      </c>
      <c r="D698" s="1">
        <v>-0.9999996262786242</v>
      </c>
    </row>
    <row r="699" ht="15.75" customHeight="1">
      <c r="A699" s="1">
        <v>64.0</v>
      </c>
      <c r="B699" s="1">
        <v>0.2994487581948256</v>
      </c>
      <c r="C699" s="1">
        <v>2.8369283388434403</v>
      </c>
      <c r="D699" s="1">
        <v>-0.9999996056045931</v>
      </c>
    </row>
    <row r="700" ht="15.75" customHeight="1">
      <c r="A700" s="1">
        <v>64.0</v>
      </c>
      <c r="B700" s="1">
        <v>1.5782254099312805</v>
      </c>
      <c r="C700" s="1">
        <v>-12.176690444728216</v>
      </c>
      <c r="D700" s="1">
        <v>-0.9999994348056555</v>
      </c>
    </row>
    <row r="701" ht="15.75" customHeight="1">
      <c r="A701" s="1">
        <v>64.0</v>
      </c>
      <c r="B701" s="1">
        <v>1.6045705242417154</v>
      </c>
      <c r="C701" s="1">
        <v>-13.362900949028958</v>
      </c>
      <c r="D701" s="1">
        <v>-0.9999990490064603</v>
      </c>
    </row>
    <row r="702" ht="15.75" customHeight="1">
      <c r="A702" s="1">
        <v>64.0</v>
      </c>
      <c r="B702" s="1">
        <v>1.4813195885049304</v>
      </c>
      <c r="C702" s="1">
        <v>-8.383613362643143</v>
      </c>
      <c r="D702" s="1">
        <v>-0.9999994340981467</v>
      </c>
    </row>
    <row r="703" ht="15.75" customHeight="1">
      <c r="A703" s="1">
        <v>64.0</v>
      </c>
      <c r="B703" s="1">
        <v>1.654582741629562</v>
      </c>
      <c r="C703" s="1">
        <v>-15.819189768693814</v>
      </c>
      <c r="D703" s="1">
        <v>-0.9999990755001471</v>
      </c>
    </row>
    <row r="704" ht="15.75" customHeight="1">
      <c r="A704" s="1">
        <v>64.0</v>
      </c>
      <c r="B704" s="1">
        <v>1.3374256417080423</v>
      </c>
      <c r="C704" s="1">
        <v>-4.1404386342905815</v>
      </c>
      <c r="D704" s="1">
        <v>-0.9999993020053286</v>
      </c>
    </row>
    <row r="705" ht="15.75" customHeight="1">
      <c r="A705" s="1">
        <v>65.0</v>
      </c>
      <c r="B705" s="1">
        <v>1.4339493164573864</v>
      </c>
      <c r="C705" s="1">
        <v>-6.820764509556911</v>
      </c>
      <c r="D705" s="1">
        <v>-0.9999991033036155</v>
      </c>
    </row>
    <row r="706" ht="15.75" customHeight="1">
      <c r="A706" s="1">
        <v>65.0</v>
      </c>
      <c r="B706" s="1">
        <v>1.3374256016761426</v>
      </c>
      <c r="C706" s="1">
        <v>-4.140438446052016</v>
      </c>
      <c r="D706" s="1">
        <v>-0.9999998508183179</v>
      </c>
    </row>
    <row r="707" ht="15.75" customHeight="1">
      <c r="A707" s="1">
        <v>65.0</v>
      </c>
      <c r="B707" s="1">
        <v>0.4999995181704011</v>
      </c>
      <c r="C707" s="1">
        <v>3.1415923420402634</v>
      </c>
      <c r="D707" s="1">
        <v>-0.999999673177719</v>
      </c>
    </row>
    <row r="708" ht="15.75" customHeight="1">
      <c r="A708" s="1">
        <v>65.0</v>
      </c>
      <c r="B708" s="1">
        <v>-0.26059933721659717</v>
      </c>
      <c r="C708" s="1">
        <v>0.6225314435162191</v>
      </c>
      <c r="D708" s="1">
        <v>-0.9999992170580682</v>
      </c>
    </row>
    <row r="709" ht="15.75" customHeight="1">
      <c r="A709" s="1">
        <v>65.0</v>
      </c>
      <c r="B709" s="1">
        <v>1.294360408702879</v>
      </c>
      <c r="C709" s="1">
        <v>-3.13721857125149</v>
      </c>
      <c r="D709" s="1">
        <v>-0.9999993220930515</v>
      </c>
    </row>
    <row r="710" ht="15.75" customHeight="1">
      <c r="A710" s="1">
        <v>65.0</v>
      </c>
      <c r="B710" s="1">
        <v>1.6045705341299341</v>
      </c>
      <c r="C710" s="1">
        <v>-13.362901671349219</v>
      </c>
      <c r="D710" s="1">
        <v>-0.9999994240108903</v>
      </c>
    </row>
    <row r="711" ht="15.75" customHeight="1">
      <c r="A711" s="1">
        <v>65.0</v>
      </c>
      <c r="B711" s="1">
        <v>1.4813195917267226</v>
      </c>
      <c r="C711" s="1">
        <v>-8.38361331969505</v>
      </c>
      <c r="D711" s="1">
        <v>-0.9999993127746958</v>
      </c>
    </row>
    <row r="712" ht="15.75" customHeight="1">
      <c r="A712" s="1">
        <v>65.0</v>
      </c>
      <c r="B712" s="1">
        <v>1.5782254012350159</v>
      </c>
      <c r="C712" s="1">
        <v>-12.176689912062399</v>
      </c>
      <c r="D712" s="1">
        <v>-0.9999999238910471</v>
      </c>
    </row>
    <row r="713" ht="15.75" customHeight="1">
      <c r="A713" s="1">
        <v>65.0</v>
      </c>
      <c r="B713" s="1">
        <v>1.5305053159704403</v>
      </c>
      <c r="C713" s="1">
        <v>-10.202247802567776</v>
      </c>
      <c r="D713" s="1">
        <v>-0.9999997055359017</v>
      </c>
    </row>
    <row r="714" ht="15.75" customHeight="1">
      <c r="A714" s="1">
        <v>65.0</v>
      </c>
      <c r="B714" s="1">
        <v>1.6545827263098656</v>
      </c>
      <c r="C714" s="1">
        <v>-15.819187913046182</v>
      </c>
      <c r="D714" s="1">
        <v>-0.9999993108142111</v>
      </c>
    </row>
    <row r="715" ht="15.75" customHeight="1">
      <c r="A715" s="1">
        <v>66.0</v>
      </c>
      <c r="B715" s="1">
        <v>0.4999998706296363</v>
      </c>
      <c r="C715" s="1">
        <v>3.141593618056331</v>
      </c>
      <c r="D715" s="1">
        <v>-0.9999990974564238</v>
      </c>
    </row>
    <row r="716" ht="15.75" customHeight="1">
      <c r="A716" s="1">
        <v>66.0</v>
      </c>
      <c r="B716" s="1">
        <v>1.3374256517217828</v>
      </c>
      <c r="C716" s="1">
        <v>-4.140439048278197</v>
      </c>
      <c r="D716" s="1">
        <v>-0.9999992565037544</v>
      </c>
    </row>
    <row r="717" ht="15.75" customHeight="1">
      <c r="A717" s="1">
        <v>66.0</v>
      </c>
      <c r="B717" s="1">
        <v>1.5305053038800072</v>
      </c>
      <c r="C717" s="1">
        <v>-10.202247093286632</v>
      </c>
      <c r="D717" s="1">
        <v>-0.9999991206136051</v>
      </c>
    </row>
    <row r="718" ht="15.75" customHeight="1">
      <c r="A718" s="1">
        <v>66.0</v>
      </c>
      <c r="B718" s="1">
        <v>-0.2605989399325037</v>
      </c>
      <c r="C718" s="1">
        <v>0.6225319612931188</v>
      </c>
      <c r="D718" s="1">
        <v>-0.9999991114861667</v>
      </c>
    </row>
    <row r="719" ht="15.75" customHeight="1">
      <c r="A719" s="1">
        <v>66.0</v>
      </c>
      <c r="B719" s="1">
        <v>1.2943604942519058</v>
      </c>
      <c r="C719" s="1">
        <v>-3.137219549184244</v>
      </c>
      <c r="D719" s="1">
        <v>-0.9999990371418471</v>
      </c>
    </row>
    <row r="720" ht="15.75" customHeight="1">
      <c r="A720" s="1">
        <v>66.0</v>
      </c>
      <c r="B720" s="1">
        <v>1.604570553642005</v>
      </c>
      <c r="C720" s="1">
        <v>-13.362902268734034</v>
      </c>
      <c r="D720" s="1">
        <v>-0.9999992750036331</v>
      </c>
    </row>
    <row r="721" ht="15.75" customHeight="1">
      <c r="A721" s="1">
        <v>66.0</v>
      </c>
      <c r="B721" s="1">
        <v>1.481319539197687</v>
      </c>
      <c r="C721" s="1">
        <v>-8.383611911816079</v>
      </c>
      <c r="D721" s="1">
        <v>-0.9999991565216737</v>
      </c>
    </row>
    <row r="722" ht="15.75" customHeight="1">
      <c r="A722" s="1">
        <v>66.0</v>
      </c>
      <c r="B722" s="1">
        <v>1.5782254156225592</v>
      </c>
      <c r="C722" s="1">
        <v>-12.176689925580412</v>
      </c>
      <c r="D722" s="1">
        <v>-0.9999992939432214</v>
      </c>
    </row>
    <row r="723" ht="15.75" customHeight="1">
      <c r="A723" s="1">
        <v>66.0</v>
      </c>
      <c r="B723" s="1">
        <v>1.6634219733403504</v>
      </c>
      <c r="C723" s="1">
        <v>-16.28279091596503</v>
      </c>
      <c r="D723" s="1">
        <v>-0.9999993205085168</v>
      </c>
    </row>
    <row r="724" ht="15.75" customHeight="1">
      <c r="A724" s="1">
        <v>66.0</v>
      </c>
      <c r="B724" s="1">
        <v>1.4339493543012352</v>
      </c>
      <c r="C724" s="1">
        <v>-6.8207656682197</v>
      </c>
      <c r="D724" s="1">
        <v>-0.9999993228582569</v>
      </c>
    </row>
    <row r="725" ht="15.75" customHeight="1">
      <c r="A725" s="1">
        <v>66.0</v>
      </c>
      <c r="B725" s="1">
        <v>0.29944801091242035</v>
      </c>
      <c r="C725" s="1">
        <v>2.8369254105784587</v>
      </c>
      <c r="D725" s="1">
        <v>-0.9999990367285703</v>
      </c>
    </row>
    <row r="726" ht="15.75" customHeight="1">
      <c r="A726" s="1">
        <v>67.0</v>
      </c>
      <c r="B726" s="1">
        <v>1.481319549830498</v>
      </c>
      <c r="C726" s="1">
        <v>-8.383612783333412</v>
      </c>
      <c r="D726" s="1">
        <v>-0.9999993418865861</v>
      </c>
    </row>
    <row r="727" ht="15.75" customHeight="1">
      <c r="A727" s="1">
        <v>67.0</v>
      </c>
      <c r="B727" s="1">
        <v>1.4339493265780563</v>
      </c>
      <c r="C727" s="1">
        <v>-6.820765316050906</v>
      </c>
      <c r="D727" s="1">
        <v>-0.9999998382696016</v>
      </c>
    </row>
    <row r="728" ht="15.75" customHeight="1">
      <c r="A728" s="1">
        <v>67.0</v>
      </c>
      <c r="B728" s="1">
        <v>1.5305053196658127</v>
      </c>
      <c r="C728" s="1">
        <v>-10.20224822126821</v>
      </c>
      <c r="D728" s="1">
        <v>-0.9999994164883489</v>
      </c>
    </row>
    <row r="729" ht="15.75" customHeight="1">
      <c r="A729" s="1">
        <v>67.0</v>
      </c>
      <c r="B729" s="1">
        <v>-0.2605990921987735</v>
      </c>
      <c r="C729" s="1">
        <v>0.6225309475447925</v>
      </c>
      <c r="D729" s="1">
        <v>-0.999999136084026</v>
      </c>
    </row>
    <row r="730" ht="15.75" customHeight="1">
      <c r="A730" s="1">
        <v>67.0</v>
      </c>
      <c r="B730" s="1">
        <v>1.578225395514041</v>
      </c>
      <c r="C730" s="1">
        <v>-12.176689477192081</v>
      </c>
      <c r="D730" s="1">
        <v>-0.9999995485019824</v>
      </c>
    </row>
    <row r="731" ht="15.75" customHeight="1">
      <c r="A731" s="1">
        <v>67.0</v>
      </c>
      <c r="B731" s="1">
        <v>0.4999983454233471</v>
      </c>
      <c r="C731" s="1">
        <v>3.141591749800287</v>
      </c>
      <c r="D731" s="1">
        <v>-0.9999990346198984</v>
      </c>
    </row>
    <row r="732" ht="15.75" customHeight="1">
      <c r="A732" s="1">
        <v>67.0</v>
      </c>
      <c r="B732" s="1">
        <v>1.604570558275562</v>
      </c>
      <c r="C732" s="1">
        <v>-13.362902030398232</v>
      </c>
      <c r="D732" s="1">
        <v>-0.999999517736898</v>
      </c>
    </row>
    <row r="733" ht="15.75" customHeight="1">
      <c r="A733" s="1">
        <v>67.0</v>
      </c>
      <c r="B733" s="1">
        <v>1.3374255537674518</v>
      </c>
      <c r="C733" s="1">
        <v>-4.1404377528714855</v>
      </c>
      <c r="D733" s="1">
        <v>-0.9999990491762082</v>
      </c>
    </row>
    <row r="734" ht="15.75" customHeight="1">
      <c r="A734" s="1">
        <v>67.0</v>
      </c>
      <c r="B734" s="1">
        <v>1.2943604426373294</v>
      </c>
      <c r="C734" s="1">
        <v>-3.137219104693515</v>
      </c>
      <c r="D734" s="1">
        <v>-0.9999994036881804</v>
      </c>
    </row>
    <row r="735" ht="15.75" customHeight="1">
      <c r="A735" s="1">
        <v>67.0</v>
      </c>
      <c r="B735" s="1">
        <v>1.654582732437288</v>
      </c>
      <c r="C735" s="1">
        <v>-15.819188908154462</v>
      </c>
      <c r="D735" s="1">
        <v>-0.999999680459084</v>
      </c>
    </row>
    <row r="736" ht="15.75" customHeight="1">
      <c r="A736" s="1">
        <v>68.0</v>
      </c>
      <c r="B736" s="1">
        <v>-0.2605991226203463</v>
      </c>
      <c r="C736" s="1">
        <v>0.6225316219452542</v>
      </c>
      <c r="D736" s="1">
        <v>-0.9999997172257054</v>
      </c>
    </row>
    <row r="737" ht="15.75" customHeight="1">
      <c r="A737" s="1">
        <v>68.0</v>
      </c>
      <c r="B737" s="1">
        <v>0.4999982992445798</v>
      </c>
      <c r="C737" s="1">
        <v>3.141591747263263</v>
      </c>
      <c r="D737" s="1">
        <v>-0.9999990291128806</v>
      </c>
    </row>
    <row r="738" ht="15.75" customHeight="1">
      <c r="A738" s="1">
        <v>68.0</v>
      </c>
      <c r="B738" s="1">
        <v>1.2943605047866025</v>
      </c>
      <c r="C738" s="1">
        <v>-3.1372197143547824</v>
      </c>
      <c r="D738" s="1">
        <v>-0.999999061893787</v>
      </c>
    </row>
    <row r="739" ht="15.75" customHeight="1">
      <c r="A739" s="1">
        <v>68.0</v>
      </c>
      <c r="B739" s="1">
        <v>1.3374256070305732</v>
      </c>
      <c r="C739" s="1">
        <v>-4.140438533174152</v>
      </c>
      <c r="D739" s="1">
        <v>-0.9999999360356046</v>
      </c>
    </row>
    <row r="740" ht="15.75" customHeight="1">
      <c r="A740" s="1">
        <v>68.0</v>
      </c>
      <c r="B740" s="1">
        <v>1.481319593301197</v>
      </c>
      <c r="C740" s="1">
        <v>-8.383613227159614</v>
      </c>
      <c r="D740" s="1">
        <v>-0.9999992383006773</v>
      </c>
    </row>
    <row r="741" ht="15.75" customHeight="1">
      <c r="A741" s="1">
        <v>68.0</v>
      </c>
      <c r="B741" s="1">
        <v>1.5782254039634578</v>
      </c>
      <c r="C741" s="1">
        <v>-12.176690047926511</v>
      </c>
      <c r="D741" s="1">
        <v>-0.9999998322286119</v>
      </c>
    </row>
    <row r="742" ht="15.75" customHeight="1">
      <c r="A742" s="1">
        <v>68.0</v>
      </c>
      <c r="B742" s="1">
        <v>1.6045705533639</v>
      </c>
      <c r="C742" s="1">
        <v>-13.362901562111945</v>
      </c>
      <c r="D742" s="1">
        <v>-0.9999995835983089</v>
      </c>
    </row>
    <row r="743" ht="15.75" customHeight="1">
      <c r="A743" s="1">
        <v>68.0</v>
      </c>
      <c r="B743" s="1">
        <v>1.5305053492015868</v>
      </c>
      <c r="C743" s="1">
        <v>-10.202248272592856</v>
      </c>
      <c r="D743" s="1">
        <v>-0.9999990281351655</v>
      </c>
    </row>
    <row r="744" ht="15.75" customHeight="1">
      <c r="A744" s="1">
        <v>68.0</v>
      </c>
      <c r="B744" s="1">
        <v>1.4339493305613789</v>
      </c>
      <c r="C744" s="1">
        <v>-6.820765291245596</v>
      </c>
      <c r="D744" s="1">
        <v>-0.9999999750346504</v>
      </c>
    </row>
    <row r="745" ht="15.75" customHeight="1">
      <c r="A745" s="1">
        <v>68.0</v>
      </c>
      <c r="B745" s="1">
        <v>0.299448016092083</v>
      </c>
      <c r="C745" s="1">
        <v>2.8369260176607916</v>
      </c>
      <c r="D745" s="1">
        <v>-0.9999995651786934</v>
      </c>
    </row>
    <row r="746" ht="15.75" customHeight="1">
      <c r="A746" s="1">
        <v>69.0</v>
      </c>
      <c r="B746" s="1">
        <v>1.2943605211161349</v>
      </c>
      <c r="C746" s="1">
        <v>-3.137220726619601</v>
      </c>
      <c r="D746" s="1">
        <v>-0.999999173125302</v>
      </c>
    </row>
    <row r="747" ht="15.75" customHeight="1">
      <c r="A747" s="1">
        <v>69.0</v>
      </c>
      <c r="B747" s="1">
        <v>-0.26059915449617765</v>
      </c>
      <c r="C747" s="1">
        <v>0.6225315328378693</v>
      </c>
      <c r="D747" s="1">
        <v>-0.9999998032716554</v>
      </c>
    </row>
    <row r="748" ht="15.75" customHeight="1">
      <c r="A748" s="1">
        <v>69.0</v>
      </c>
      <c r="B748" s="1">
        <v>0.4999987118510177</v>
      </c>
      <c r="C748" s="1">
        <v>3.141591858227982</v>
      </c>
      <c r="D748" s="1">
        <v>-0.9999991617443128</v>
      </c>
    </row>
    <row r="749" ht="15.75" customHeight="1">
      <c r="A749" s="1">
        <v>69.0</v>
      </c>
      <c r="B749" s="1">
        <v>1.4339492976283756</v>
      </c>
      <c r="C749" s="1">
        <v>-6.820764578936373</v>
      </c>
      <c r="D749" s="1">
        <v>-0.9999991200487346</v>
      </c>
    </row>
    <row r="750" ht="15.75" customHeight="1">
      <c r="A750" s="1">
        <v>69.0</v>
      </c>
      <c r="B750" s="1">
        <v>1.5782254192275802</v>
      </c>
      <c r="C750" s="1">
        <v>-12.17669076326773</v>
      </c>
      <c r="D750" s="1">
        <v>-0.999999243940407</v>
      </c>
    </row>
    <row r="751" ht="15.75" customHeight="1">
      <c r="A751" s="1">
        <v>69.0</v>
      </c>
      <c r="B751" s="1">
        <v>1.5305053064873997</v>
      </c>
      <c r="C751" s="1">
        <v>-10.202248171625644</v>
      </c>
      <c r="D751" s="1">
        <v>-0.9999991152871275</v>
      </c>
    </row>
    <row r="752" ht="15.75" customHeight="1">
      <c r="A752" s="1">
        <v>69.0</v>
      </c>
      <c r="B752" s="1">
        <v>1.4813195773128165</v>
      </c>
      <c r="C752" s="1">
        <v>-8.383613160336559</v>
      </c>
      <c r="D752" s="1">
        <v>-0.999999513702956</v>
      </c>
    </row>
    <row r="753" ht="15.75" customHeight="1">
      <c r="A753" s="1">
        <v>69.0</v>
      </c>
      <c r="B753" s="1">
        <v>1.3374256169985392</v>
      </c>
      <c r="C753" s="1">
        <v>-4.140439394531723</v>
      </c>
      <c r="D753" s="1">
        <v>-0.9999991416717111</v>
      </c>
    </row>
    <row r="754" ht="15.75" customHeight="1">
      <c r="A754" s="1">
        <v>69.0</v>
      </c>
      <c r="B754" s="1">
        <v>1.654582719710744</v>
      </c>
      <c r="C754" s="1">
        <v>-15.819187846685171</v>
      </c>
      <c r="D754" s="1">
        <v>-0.9999994978116895</v>
      </c>
    </row>
    <row r="755" ht="15.75" customHeight="1">
      <c r="A755" s="1">
        <v>69.0</v>
      </c>
      <c r="B755" s="1">
        <v>1.6045705506457169</v>
      </c>
      <c r="C755" s="1">
        <v>-13.362902201848732</v>
      </c>
      <c r="D755" s="1">
        <v>-0.9999992792702778</v>
      </c>
    </row>
    <row r="756" ht="15.75" customHeight="1">
      <c r="A756" s="1">
        <v>69.0</v>
      </c>
      <c r="B756" s="1">
        <v>0.29944858838807076</v>
      </c>
      <c r="C756" s="1">
        <v>2.836928206198898</v>
      </c>
      <c r="D756" s="1">
        <v>-0.9999993687599172</v>
      </c>
    </row>
    <row r="757" ht="15.75" customHeight="1">
      <c r="A757" s="1">
        <v>70.0</v>
      </c>
      <c r="B757" s="1">
        <v>1.4813195759081432</v>
      </c>
      <c r="C757" s="1">
        <v>-8.383612797993477</v>
      </c>
      <c r="D757" s="1">
        <v>-0.9999997529891702</v>
      </c>
    </row>
    <row r="758" ht="15.75" customHeight="1">
      <c r="A758" s="1">
        <v>70.0</v>
      </c>
      <c r="B758" s="1">
        <v>0.5000001170516125</v>
      </c>
      <c r="C758" s="1">
        <v>3.141592681130998</v>
      </c>
      <c r="D758" s="1">
        <v>-0.999999912472962</v>
      </c>
    </row>
    <row r="759" ht="15.75" customHeight="1">
      <c r="A759" s="1">
        <v>70.0</v>
      </c>
      <c r="B759" s="1">
        <v>1.5782253850371666</v>
      </c>
      <c r="C759" s="1">
        <v>-12.176689942647167</v>
      </c>
      <c r="D759" s="1">
        <v>-0.9999993573455614</v>
      </c>
    </row>
    <row r="760" ht="15.75" customHeight="1">
      <c r="A760" s="1">
        <v>70.0</v>
      </c>
      <c r="B760" s="1">
        <v>-0.260599309886583</v>
      </c>
      <c r="C760" s="1">
        <v>0.6225305692305184</v>
      </c>
      <c r="D760" s="1">
        <v>-0.9999997310280859</v>
      </c>
    </row>
    <row r="761" ht="15.75" customHeight="1">
      <c r="A761" s="1">
        <v>70.0</v>
      </c>
      <c r="B761" s="1">
        <v>1.5305053297350677</v>
      </c>
      <c r="C761" s="1">
        <v>-10.20224806580126</v>
      </c>
      <c r="D761" s="1">
        <v>-0.9999997715680309</v>
      </c>
    </row>
    <row r="762" ht="15.75" customHeight="1">
      <c r="A762" s="1">
        <v>70.0</v>
      </c>
      <c r="B762" s="1">
        <v>1.6045705587683987</v>
      </c>
      <c r="C762" s="1">
        <v>-13.362902307001931</v>
      </c>
      <c r="D762" s="1">
        <v>-0.9999993917829948</v>
      </c>
    </row>
    <row r="763" ht="15.75" customHeight="1">
      <c r="A763" s="1">
        <v>70.0</v>
      </c>
      <c r="B763" s="1">
        <v>1.4339493143861293</v>
      </c>
      <c r="C763" s="1">
        <v>-6.820764639841352</v>
      </c>
      <c r="D763" s="1">
        <v>-0.9999993642190114</v>
      </c>
    </row>
    <row r="764" ht="15.75" customHeight="1">
      <c r="A764" s="1">
        <v>70.0</v>
      </c>
      <c r="B764" s="1">
        <v>1.6634219983615053</v>
      </c>
      <c r="C764" s="1">
        <v>-16.282791297985955</v>
      </c>
      <c r="D764" s="1">
        <v>-0.9999994846712226</v>
      </c>
    </row>
    <row r="765" ht="15.75" customHeight="1">
      <c r="A765" s="1">
        <v>70.0</v>
      </c>
      <c r="B765" s="1">
        <v>0.2994479664571633</v>
      </c>
      <c r="C765" s="1">
        <v>2.8369255933570074</v>
      </c>
      <c r="D765" s="1">
        <v>-0.999999271726744</v>
      </c>
    </row>
    <row r="766" ht="15.75" customHeight="1">
      <c r="A766" s="1">
        <v>70.0</v>
      </c>
      <c r="B766" s="1">
        <v>1.6545827605281627</v>
      </c>
      <c r="C766" s="1">
        <v>-15.819190285844853</v>
      </c>
      <c r="D766" s="1">
        <v>-0.9999990181146994</v>
      </c>
    </row>
    <row r="767" ht="15.75" customHeight="1">
      <c r="A767" s="1">
        <v>70.0</v>
      </c>
      <c r="B767" s="1">
        <v>1.294360460401399</v>
      </c>
      <c r="C767" s="1">
        <v>-3.1372202669693907</v>
      </c>
      <c r="D767" s="1">
        <v>-0.9999993726619844</v>
      </c>
    </row>
    <row r="768" ht="15.75" customHeight="1">
      <c r="A768" s="1">
        <v>70.0</v>
      </c>
      <c r="B768" s="1">
        <v>1.337425622262273</v>
      </c>
      <c r="C768" s="1">
        <v>-4.140438812912477</v>
      </c>
      <c r="D768" s="1">
        <v>-0.9999998360175919</v>
      </c>
    </row>
    <row r="769" ht="15.75" customHeight="1">
      <c r="A769" s="1">
        <v>71.0</v>
      </c>
      <c r="B769" s="1">
        <v>-0.2605994657245009</v>
      </c>
      <c r="C769" s="1">
        <v>0.6225301323039646</v>
      </c>
      <c r="D769" s="1">
        <v>-0.9999997051873512</v>
      </c>
    </row>
    <row r="770" ht="15.75" customHeight="1">
      <c r="A770" s="1">
        <v>71.0</v>
      </c>
      <c r="B770" s="1">
        <v>1.5305053309429157</v>
      </c>
      <c r="C770" s="1">
        <v>-10.202247498579718</v>
      </c>
      <c r="D770" s="1">
        <v>-0.9999990198127684</v>
      </c>
    </row>
    <row r="771" ht="15.75" customHeight="1">
      <c r="A771" s="1">
        <v>71.0</v>
      </c>
      <c r="B771" s="1">
        <v>1.5782253825203196</v>
      </c>
      <c r="C771" s="1">
        <v>-12.176688878119283</v>
      </c>
      <c r="D771" s="1">
        <v>-0.9999990475851168</v>
      </c>
    </row>
    <row r="772" ht="15.75" customHeight="1">
      <c r="A772" s="1">
        <v>71.0</v>
      </c>
      <c r="B772" s="1">
        <v>1.4813195857963208</v>
      </c>
      <c r="C772" s="1">
        <v>-8.383612881007835</v>
      </c>
      <c r="D772" s="1">
        <v>-0.9999994262200952</v>
      </c>
    </row>
    <row r="773" ht="15.75" customHeight="1">
      <c r="A773" s="1">
        <v>71.0</v>
      </c>
      <c r="B773" s="1">
        <v>1.4339493144235733</v>
      </c>
      <c r="C773" s="1">
        <v>-6.820765165616048</v>
      </c>
      <c r="D773" s="1">
        <v>-0.9999995515172124</v>
      </c>
    </row>
    <row r="774" ht="15.75" customHeight="1">
      <c r="A774" s="1">
        <v>71.0</v>
      </c>
      <c r="B774" s="1">
        <v>1.3374256162698845</v>
      </c>
      <c r="C774" s="1">
        <v>-4.140439077984181</v>
      </c>
      <c r="D774" s="1">
        <v>-0.9999995318553982</v>
      </c>
    </row>
    <row r="775" ht="15.75" customHeight="1">
      <c r="A775" s="1">
        <v>71.0</v>
      </c>
      <c r="B775" s="1">
        <v>0.5000004887977976</v>
      </c>
      <c r="C775" s="1">
        <v>3.141592234805324</v>
      </c>
      <c r="D775" s="1">
        <v>-0.9999992151049076</v>
      </c>
    </row>
    <row r="776" ht="15.75" customHeight="1">
      <c r="A776" s="1">
        <v>71.0</v>
      </c>
      <c r="B776" s="1">
        <v>1.2943604203885821</v>
      </c>
      <c r="C776" s="1">
        <v>-3.1372187873056663</v>
      </c>
      <c r="D776" s="1">
        <v>-0.9999993934652511</v>
      </c>
    </row>
    <row r="777" ht="15.75" customHeight="1">
      <c r="A777" s="1">
        <v>71.0</v>
      </c>
      <c r="B777" s="1">
        <v>1.604570536578489</v>
      </c>
      <c r="C777" s="1">
        <v>-13.362902068142187</v>
      </c>
      <c r="D777" s="1">
        <v>-0.9999990055661722</v>
      </c>
    </row>
    <row r="778" ht="15.75" customHeight="1">
      <c r="A778" s="1">
        <v>71.0</v>
      </c>
      <c r="B778" s="1">
        <v>1.6545827500183166</v>
      </c>
      <c r="C778" s="1">
        <v>-15.819190103139046</v>
      </c>
      <c r="D778" s="1">
        <v>-0.9999990122407851</v>
      </c>
    </row>
    <row r="779" ht="15.75" customHeight="1">
      <c r="A779" s="1">
        <v>71.0</v>
      </c>
      <c r="B779" s="1">
        <v>1.6634219604385247</v>
      </c>
      <c r="C779" s="1">
        <v>-16.28279002241129</v>
      </c>
      <c r="D779" s="1">
        <v>-0.9999992883283335</v>
      </c>
    </row>
    <row r="780" ht="15.75" customHeight="1">
      <c r="A780" s="1">
        <v>72.0</v>
      </c>
      <c r="B780" s="1">
        <v>-0.2605990888565382</v>
      </c>
      <c r="C780" s="1">
        <v>0.62253090050357</v>
      </c>
      <c r="D780" s="1">
        <v>-0.9999990900124963</v>
      </c>
    </row>
    <row r="781" ht="15.75" customHeight="1">
      <c r="A781" s="1">
        <v>72.0</v>
      </c>
      <c r="B781" s="1">
        <v>1.433949292518055</v>
      </c>
      <c r="C781" s="1">
        <v>-6.820764236559806</v>
      </c>
      <c r="D781" s="1">
        <v>-0.9999990073834905</v>
      </c>
    </row>
    <row r="782" ht="15.75" customHeight="1">
      <c r="A782" s="1">
        <v>72.0</v>
      </c>
      <c r="B782" s="1">
        <v>1.2943604917685216</v>
      </c>
      <c r="C782" s="1">
        <v>-3.1372203311642894</v>
      </c>
      <c r="D782" s="1">
        <v>-0.9999995905653791</v>
      </c>
    </row>
    <row r="783" ht="15.75" customHeight="1">
      <c r="A783" s="1">
        <v>72.0</v>
      </c>
      <c r="B783" s="1">
        <v>1.4813195452385983</v>
      </c>
      <c r="C783" s="1">
        <v>-8.383612249249992</v>
      </c>
      <c r="D783" s="1">
        <v>-0.9999992953039772</v>
      </c>
    </row>
    <row r="784" ht="15.75" customHeight="1">
      <c r="A784" s="1">
        <v>72.0</v>
      </c>
      <c r="B784" s="1">
        <v>0.49999925238063364</v>
      </c>
      <c r="C784" s="1">
        <v>3.1415917153088295</v>
      </c>
      <c r="D784" s="1">
        <v>-0.9999990631177991</v>
      </c>
    </row>
    <row r="785" ht="15.75" customHeight="1">
      <c r="A785" s="1">
        <v>72.0</v>
      </c>
      <c r="B785" s="1">
        <v>1.6045705441881124</v>
      </c>
      <c r="C785" s="1">
        <v>-13.362902136671169</v>
      </c>
      <c r="D785" s="1">
        <v>-0.9999991598145213</v>
      </c>
    </row>
    <row r="786" ht="15.75" customHeight="1">
      <c r="A786" s="1">
        <v>72.0</v>
      </c>
      <c r="B786" s="1">
        <v>1.3374255803855617</v>
      </c>
      <c r="C786" s="1">
        <v>-4.1404384817918505</v>
      </c>
      <c r="D786" s="1">
        <v>-0.9999993386373895</v>
      </c>
    </row>
    <row r="787" ht="15.75" customHeight="1">
      <c r="A787" s="1">
        <v>72.0</v>
      </c>
      <c r="B787" s="1">
        <v>1.578225421522818</v>
      </c>
      <c r="C787" s="1">
        <v>-12.176690740610232</v>
      </c>
      <c r="D787" s="1">
        <v>-0.9999992044268385</v>
      </c>
    </row>
    <row r="788" ht="15.75" customHeight="1">
      <c r="A788" s="1">
        <v>72.0</v>
      </c>
      <c r="B788" s="1">
        <v>1.5305053453665172</v>
      </c>
      <c r="C788" s="1">
        <v>-10.20224785663979</v>
      </c>
      <c r="D788" s="1">
        <v>-0.9999991656829883</v>
      </c>
    </row>
    <row r="789" ht="15.75" customHeight="1">
      <c r="A789" s="1">
        <v>72.0</v>
      </c>
      <c r="B789" s="1">
        <v>1.6545826976513025</v>
      </c>
      <c r="C789" s="1">
        <v>-15.819187900954097</v>
      </c>
      <c r="D789" s="1">
        <v>-0.999999131003874</v>
      </c>
    </row>
    <row r="790" ht="15.75" customHeight="1">
      <c r="A790" s="1">
        <v>72.0</v>
      </c>
      <c r="B790" s="1">
        <v>0.2994485851746083</v>
      </c>
      <c r="C790" s="1">
        <v>2.83692795730175</v>
      </c>
      <c r="D790" s="1">
        <v>-0.9999995712109446</v>
      </c>
    </row>
    <row r="791" ht="15.75" customHeight="1">
      <c r="A791" s="1">
        <v>73.0</v>
      </c>
      <c r="B791" s="1">
        <v>-0.26059875480736877</v>
      </c>
      <c r="C791" s="1">
        <v>0.6225338696267981</v>
      </c>
      <c r="D791" s="1">
        <v>-0.9999990301847996</v>
      </c>
    </row>
    <row r="792" ht="15.75" customHeight="1">
      <c r="A792" s="1">
        <v>73.0</v>
      </c>
      <c r="B792" s="1">
        <v>1.5305053270131859</v>
      </c>
      <c r="C792" s="1">
        <v>-10.202248448736697</v>
      </c>
      <c r="D792" s="1">
        <v>-0.9999992434235783</v>
      </c>
    </row>
    <row r="793" ht="15.75" customHeight="1">
      <c r="A793" s="1">
        <v>73.0</v>
      </c>
      <c r="B793" s="1">
        <v>1.5782254129495001</v>
      </c>
      <c r="C793" s="1">
        <v>-12.176690430837072</v>
      </c>
      <c r="D793" s="1">
        <v>-0.9999995168783091</v>
      </c>
    </row>
    <row r="794" ht="15.75" customHeight="1">
      <c r="A794" s="1">
        <v>73.0</v>
      </c>
      <c r="B794" s="1">
        <v>1.29436043599379</v>
      </c>
      <c r="C794" s="1">
        <v>-3.1372200433512925</v>
      </c>
      <c r="D794" s="1">
        <v>-0.9999992172846917</v>
      </c>
    </row>
    <row r="795" ht="15.75" customHeight="1">
      <c r="A795" s="1">
        <v>73.0</v>
      </c>
      <c r="B795" s="1">
        <v>1.4339493096246005</v>
      </c>
      <c r="C795" s="1">
        <v>-6.820765449228573</v>
      </c>
      <c r="D795" s="1">
        <v>-0.999999211551219</v>
      </c>
    </row>
    <row r="796" ht="15.75" customHeight="1">
      <c r="A796" s="1">
        <v>73.0</v>
      </c>
      <c r="B796" s="1">
        <v>1.4813195585977441</v>
      </c>
      <c r="C796" s="1">
        <v>-8.383612662391332</v>
      </c>
      <c r="D796" s="1">
        <v>-0.9999996728998011</v>
      </c>
    </row>
    <row r="797" ht="15.75" customHeight="1">
      <c r="A797" s="1">
        <v>73.0</v>
      </c>
      <c r="B797" s="1">
        <v>1.3374256428421218</v>
      </c>
      <c r="C797" s="1">
        <v>-4.140439750124865</v>
      </c>
      <c r="D797" s="1">
        <v>-0.9999991851805137</v>
      </c>
    </row>
    <row r="798" ht="15.75" customHeight="1">
      <c r="A798" s="1">
        <v>73.0</v>
      </c>
      <c r="B798" s="1">
        <v>1.65458271318179</v>
      </c>
      <c r="C798" s="1">
        <v>-15.819188858651021</v>
      </c>
      <c r="D798" s="1">
        <v>-0.999999020305354</v>
      </c>
    </row>
    <row r="799" ht="15.75" customHeight="1">
      <c r="A799" s="1">
        <v>73.0</v>
      </c>
      <c r="B799" s="1">
        <v>0.5000004699227192</v>
      </c>
      <c r="C799" s="1">
        <v>3.141593090581568</v>
      </c>
      <c r="D799" s="1">
        <v>-0.9999995554542895</v>
      </c>
    </row>
    <row r="800" ht="15.75" customHeight="1">
      <c r="A800" s="1">
        <v>73.0</v>
      </c>
      <c r="B800" s="1">
        <v>1.604570543543058</v>
      </c>
      <c r="C800" s="1">
        <v>-13.362901649350613</v>
      </c>
      <c r="D800" s="1">
        <v>-0.9999998530039312</v>
      </c>
    </row>
    <row r="801" ht="15.75" customHeight="1">
      <c r="A801" s="1">
        <v>74.0</v>
      </c>
      <c r="B801" s="1">
        <v>-0.260599470016242</v>
      </c>
      <c r="C801" s="1">
        <v>0.6225309133759632</v>
      </c>
      <c r="D801" s="1">
        <v>-0.999999172485065</v>
      </c>
    </row>
    <row r="802" ht="15.75" customHeight="1">
      <c r="A802" s="1">
        <v>74.0</v>
      </c>
      <c r="B802" s="1">
        <v>0.5000011411010912</v>
      </c>
      <c r="C802" s="1">
        <v>3.1415931278549483</v>
      </c>
      <c r="D802" s="1">
        <v>-0.9999993084004639</v>
      </c>
    </row>
    <row r="803" ht="15.75" customHeight="1">
      <c r="A803" s="1">
        <v>74.0</v>
      </c>
      <c r="B803" s="1">
        <v>1.3374256335468477</v>
      </c>
      <c r="C803" s="1">
        <v>-4.140439615335759</v>
      </c>
      <c r="D803" s="1">
        <v>-0.9999991783314043</v>
      </c>
    </row>
    <row r="804" ht="15.75" customHeight="1">
      <c r="A804" s="1">
        <v>74.0</v>
      </c>
      <c r="B804" s="1">
        <v>1.2943605221335623</v>
      </c>
      <c r="C804" s="1">
        <v>-3.1372206008799015</v>
      </c>
      <c r="D804" s="1">
        <v>-0.9999991038301979</v>
      </c>
    </row>
    <row r="805" ht="15.75" customHeight="1">
      <c r="A805" s="1">
        <v>74.0</v>
      </c>
      <c r="B805" s="1">
        <v>1.4813195766574518</v>
      </c>
      <c r="C805" s="1">
        <v>-8.383612846128656</v>
      </c>
      <c r="D805" s="1">
        <v>-0.9999997371075285</v>
      </c>
    </row>
    <row r="806" ht="15.75" customHeight="1">
      <c r="A806" s="1">
        <v>74.0</v>
      </c>
      <c r="B806" s="1">
        <v>1.4339493378726205</v>
      </c>
      <c r="C806" s="1">
        <v>-6.8207648934853315</v>
      </c>
      <c r="D806" s="1">
        <v>-0.9999992044201546</v>
      </c>
    </row>
    <row r="807" ht="15.75" customHeight="1">
      <c r="A807" s="1">
        <v>74.0</v>
      </c>
      <c r="B807" s="1">
        <v>1.5305053439418121</v>
      </c>
      <c r="C807" s="1">
        <v>-10.20224882943904</v>
      </c>
      <c r="D807" s="1">
        <v>-0.9999990894130764</v>
      </c>
    </row>
    <row r="808" ht="15.75" customHeight="1">
      <c r="A808" s="1">
        <v>74.0</v>
      </c>
      <c r="B808" s="1">
        <v>1.6045705479072143</v>
      </c>
      <c r="C808" s="1">
        <v>-13.362902225705806</v>
      </c>
      <c r="D808" s="1">
        <v>-0.9999991447213162</v>
      </c>
    </row>
    <row r="809" ht="15.75" customHeight="1">
      <c r="A809" s="1">
        <v>74.0</v>
      </c>
      <c r="B809" s="1">
        <v>1.6634219719764758</v>
      </c>
      <c r="C809" s="1">
        <v>-16.28278955786593</v>
      </c>
      <c r="D809" s="1">
        <v>-0.9999990347068598</v>
      </c>
    </row>
    <row r="810" ht="15.75" customHeight="1">
      <c r="A810" s="1">
        <v>74.0</v>
      </c>
      <c r="B810" s="1">
        <v>1.5782254017941362</v>
      </c>
      <c r="C810" s="1">
        <v>-12.176690301812622</v>
      </c>
      <c r="D810" s="1">
        <v>-0.9999993950302654</v>
      </c>
    </row>
    <row r="811" ht="15.75" customHeight="1">
      <c r="A811" s="1">
        <v>75.0</v>
      </c>
      <c r="B811" s="1">
        <v>0.5000011813210689</v>
      </c>
      <c r="C811" s="1">
        <v>3.14159297066861</v>
      </c>
      <c r="D811" s="1">
        <v>-0.999999147392884</v>
      </c>
    </row>
    <row r="812" ht="15.75" customHeight="1">
      <c r="A812" s="1">
        <v>75.0</v>
      </c>
      <c r="B812" s="1">
        <v>1.530505314583979</v>
      </c>
      <c r="C812" s="1">
        <v>-10.20224783483819</v>
      </c>
      <c r="D812" s="1">
        <v>-0.9999996514698146</v>
      </c>
    </row>
    <row r="813" ht="15.75" customHeight="1">
      <c r="A813" s="1">
        <v>75.0</v>
      </c>
      <c r="B813" s="1">
        <v>-0.26059947450789744</v>
      </c>
      <c r="C813" s="1">
        <v>0.6225294331659164</v>
      </c>
      <c r="D813" s="1">
        <v>-0.9999991948342427</v>
      </c>
    </row>
    <row r="814" ht="15.75" customHeight="1">
      <c r="A814" s="1">
        <v>75.0</v>
      </c>
      <c r="B814" s="1">
        <v>1.4813195628946703</v>
      </c>
      <c r="C814" s="1">
        <v>-8.383613239474428</v>
      </c>
      <c r="D814" s="1">
        <v>-0.9999990253729327</v>
      </c>
    </row>
    <row r="815" ht="15.75" customHeight="1">
      <c r="A815" s="1">
        <v>75.0</v>
      </c>
      <c r="B815" s="1">
        <v>1.3374256262256676</v>
      </c>
      <c r="C815" s="1">
        <v>-4.140438906421111</v>
      </c>
      <c r="D815" s="1">
        <v>-0.9999997861016157</v>
      </c>
    </row>
    <row r="816" ht="15.75" customHeight="1">
      <c r="A816" s="1">
        <v>75.0</v>
      </c>
      <c r="B816" s="1">
        <v>1.6545827038126362</v>
      </c>
      <c r="C816" s="1">
        <v>-15.819187448002364</v>
      </c>
      <c r="D816" s="1">
        <v>-0.9999996609125756</v>
      </c>
    </row>
    <row r="817" ht="15.75" customHeight="1">
      <c r="A817" s="1">
        <v>75.0</v>
      </c>
      <c r="B817" s="1">
        <v>1.60457055664259</v>
      </c>
      <c r="C817" s="1">
        <v>-13.362901971629322</v>
      </c>
      <c r="D817" s="1">
        <v>-0.9999995858072298</v>
      </c>
    </row>
    <row r="818" ht="15.75" customHeight="1">
      <c r="A818" s="1">
        <v>75.0</v>
      </c>
      <c r="B818" s="1">
        <v>1.4339493637574914</v>
      </c>
      <c r="C818" s="1">
        <v>-6.820765415473029</v>
      </c>
      <c r="D818" s="1">
        <v>-0.9999990136776458</v>
      </c>
    </row>
    <row r="819" ht="15.75" customHeight="1">
      <c r="A819" s="1">
        <v>75.0</v>
      </c>
      <c r="B819" s="1">
        <v>0.2994495692036051</v>
      </c>
      <c r="C819" s="1">
        <v>2.836929251900519</v>
      </c>
      <c r="D819" s="1">
        <v>-0.9999990415655662</v>
      </c>
    </row>
    <row r="820" ht="15.75" customHeight="1">
      <c r="A820" s="1">
        <v>75.0</v>
      </c>
      <c r="B820" s="1">
        <v>1.578225402406674</v>
      </c>
      <c r="C820" s="1">
        <v>-12.176690064083408</v>
      </c>
      <c r="D820" s="1">
        <v>-0.9999997762114144</v>
      </c>
    </row>
    <row r="821" ht="15.75" customHeight="1">
      <c r="A821" s="1">
        <v>76.0</v>
      </c>
      <c r="B821" s="1">
        <v>1.4813195433015283</v>
      </c>
      <c r="C821" s="1">
        <v>-8.383612061415022</v>
      </c>
      <c r="D821" s="1">
        <v>-0.9999992677023422</v>
      </c>
    </row>
    <row r="822" ht="15.75" customHeight="1">
      <c r="A822" s="1">
        <v>76.0</v>
      </c>
      <c r="B822" s="1">
        <v>1.294360462930513</v>
      </c>
      <c r="C822" s="1">
        <v>-3.137220516032355</v>
      </c>
      <c r="D822" s="1">
        <v>-0.9999990866616935</v>
      </c>
    </row>
    <row r="823" ht="15.75" customHeight="1">
      <c r="A823" s="1">
        <v>76.0</v>
      </c>
      <c r="B823" s="1">
        <v>0.5000003287970217</v>
      </c>
      <c r="C823" s="1">
        <v>3.1415921958611848</v>
      </c>
      <c r="D823" s="1">
        <v>-0.9999993337279875</v>
      </c>
    </row>
    <row r="824" ht="15.75" customHeight="1">
      <c r="A824" s="1">
        <v>76.0</v>
      </c>
      <c r="B824" s="1">
        <v>1.578225417147185</v>
      </c>
      <c r="C824" s="1">
        <v>-12.176689735147164</v>
      </c>
      <c r="D824" s="1">
        <v>-0.9999991871742894</v>
      </c>
    </row>
    <row r="825" ht="15.75" customHeight="1">
      <c r="A825" s="1">
        <v>76.0</v>
      </c>
      <c r="B825" s="1">
        <v>-0.26059953583018103</v>
      </c>
      <c r="C825" s="1">
        <v>0.6225300601524899</v>
      </c>
      <c r="D825" s="1">
        <v>-0.9999994345787939</v>
      </c>
    </row>
    <row r="826" ht="15.75" customHeight="1">
      <c r="A826" s="1">
        <v>76.0</v>
      </c>
      <c r="B826" s="1">
        <v>1.3374255510567286</v>
      </c>
      <c r="C826" s="1">
        <v>-4.140437013315948</v>
      </c>
      <c r="D826" s="1">
        <v>-0.999999087268657</v>
      </c>
    </row>
    <row r="827" ht="15.75" customHeight="1">
      <c r="A827" s="1">
        <v>76.0</v>
      </c>
      <c r="B827" s="1">
        <v>1.5305053243156286</v>
      </c>
      <c r="C827" s="1">
        <v>-10.202248226987162</v>
      </c>
      <c r="D827" s="1">
        <v>-0.9999995428970434</v>
      </c>
    </row>
    <row r="828" ht="15.75" customHeight="1">
      <c r="A828" s="1">
        <v>76.0</v>
      </c>
      <c r="B828" s="1">
        <v>1.663421985905765</v>
      </c>
      <c r="C828" s="1">
        <v>-16.282790494169678</v>
      </c>
      <c r="D828" s="1">
        <v>-0.9999996062402131</v>
      </c>
    </row>
    <row r="829" ht="15.75" customHeight="1">
      <c r="A829" s="1">
        <v>76.0</v>
      </c>
      <c r="B829" s="1">
        <v>1.433949322153441</v>
      </c>
      <c r="C829" s="1">
        <v>-6.820764938194909</v>
      </c>
      <c r="D829" s="1">
        <v>-0.9999996581451006</v>
      </c>
    </row>
    <row r="830" ht="15.75" customHeight="1">
      <c r="A830" s="1">
        <v>76.0</v>
      </c>
      <c r="B830" s="1">
        <v>0.299450602469771</v>
      </c>
      <c r="C830" s="1">
        <v>2.8369323194457876</v>
      </c>
      <c r="D830" s="1">
        <v>-0.999999029988491</v>
      </c>
    </row>
    <row r="831" ht="15.75" customHeight="1">
      <c r="A831" s="1">
        <v>77.0</v>
      </c>
      <c r="B831" s="1">
        <v>1.530505338443256</v>
      </c>
      <c r="C831" s="1">
        <v>-10.20224821828083</v>
      </c>
      <c r="D831" s="1">
        <v>-0.9999994404241717</v>
      </c>
    </row>
    <row r="832" ht="15.75" customHeight="1">
      <c r="A832" s="1">
        <v>77.0</v>
      </c>
      <c r="B832" s="1">
        <v>1.5782254036744328</v>
      </c>
      <c r="C832" s="1">
        <v>-12.176690204011631</v>
      </c>
      <c r="D832" s="1">
        <v>-0.9999996033317512</v>
      </c>
    </row>
    <row r="833" ht="15.75" customHeight="1">
      <c r="A833" s="1">
        <v>77.0</v>
      </c>
      <c r="B833" s="1">
        <v>-0.260599399923796</v>
      </c>
      <c r="C833" s="1">
        <v>0.6225298459995705</v>
      </c>
      <c r="D833" s="1">
        <v>-0.9999993284076861</v>
      </c>
    </row>
    <row r="834" ht="15.75" customHeight="1">
      <c r="A834" s="1">
        <v>77.0</v>
      </c>
      <c r="B834" s="1">
        <v>1.6045705338209788</v>
      </c>
      <c r="C834" s="1">
        <v>-13.362901139487848</v>
      </c>
      <c r="D834" s="1">
        <v>-0.9999994639728467</v>
      </c>
    </row>
    <row r="835" ht="15.75" customHeight="1">
      <c r="A835" s="1">
        <v>77.0</v>
      </c>
      <c r="B835" s="1">
        <v>1.4339493238017873</v>
      </c>
      <c r="C835" s="1">
        <v>-6.820764845086923</v>
      </c>
      <c r="D835" s="1">
        <v>-0.9999994676018754</v>
      </c>
    </row>
    <row r="836" ht="15.75" customHeight="1">
      <c r="A836" s="1">
        <v>77.0</v>
      </c>
      <c r="B836" s="1">
        <v>0.49999964112525214</v>
      </c>
      <c r="C836" s="1">
        <v>3.141592679686765</v>
      </c>
      <c r="D836" s="1">
        <v>-0.9999996447993278</v>
      </c>
    </row>
    <row r="837" ht="15.75" customHeight="1">
      <c r="A837" s="1">
        <v>77.0</v>
      </c>
      <c r="B837" s="1">
        <v>1.4813195614948276</v>
      </c>
      <c r="C837" s="1">
        <v>-8.383612389930235</v>
      </c>
      <c r="D837" s="1">
        <v>-0.9999997205201474</v>
      </c>
    </row>
    <row r="838" ht="15.75" customHeight="1">
      <c r="A838" s="1">
        <v>77.0</v>
      </c>
      <c r="B838" s="1">
        <v>1.294360507685408</v>
      </c>
      <c r="C838" s="1">
        <v>-3.13722102169431</v>
      </c>
      <c r="D838" s="1">
        <v>-0.9999992436819733</v>
      </c>
    </row>
    <row r="839" ht="15.75" customHeight="1">
      <c r="A839" s="1">
        <v>77.0</v>
      </c>
      <c r="B839" s="1">
        <v>1.6545827270783853</v>
      </c>
      <c r="C839" s="1">
        <v>-15.819188869708888</v>
      </c>
      <c r="D839" s="1">
        <v>-0.999999568958738</v>
      </c>
    </row>
    <row r="840" ht="15.75" customHeight="1">
      <c r="A840" s="1">
        <v>77.0</v>
      </c>
      <c r="B840" s="1">
        <v>1.3374256383976701</v>
      </c>
      <c r="C840" s="1">
        <v>-4.140438895742185</v>
      </c>
      <c r="D840" s="1">
        <v>-0.9999994977074755</v>
      </c>
    </row>
    <row r="841" ht="15.75" customHeight="1">
      <c r="A841" s="1">
        <v>77.0</v>
      </c>
      <c r="B841" s="1">
        <v>0.29945004212701104</v>
      </c>
      <c r="C841" s="1">
        <v>2.8369308686865473</v>
      </c>
      <c r="D841" s="1">
        <v>-0.999999216267557</v>
      </c>
    </row>
    <row r="842" ht="15.75" customHeight="1">
      <c r="A842" s="1">
        <v>77.0</v>
      </c>
      <c r="B842" s="1">
        <v>1.6634220100976873</v>
      </c>
      <c r="C842" s="1">
        <v>-16.28279168540894</v>
      </c>
      <c r="D842" s="1">
        <v>-0.9999991014552052</v>
      </c>
    </row>
    <row r="843" ht="15.75" customHeight="1">
      <c r="A843" s="1">
        <v>78.0</v>
      </c>
      <c r="B843" s="1">
        <v>0.4999993136783808</v>
      </c>
      <c r="C843" s="1">
        <v>3.141592612198039</v>
      </c>
      <c r="D843" s="1">
        <v>-0.9999993924370562</v>
      </c>
    </row>
    <row r="844" ht="15.75" customHeight="1">
      <c r="A844" s="1">
        <v>78.0</v>
      </c>
      <c r="B844" s="1">
        <v>1.294360453833569</v>
      </c>
      <c r="C844" s="1">
        <v>-3.137219663477938</v>
      </c>
      <c r="D844" s="1">
        <v>-0.9999999313811938</v>
      </c>
    </row>
    <row r="845" ht="15.75" customHeight="1">
      <c r="A845" s="1">
        <v>78.0</v>
      </c>
      <c r="B845" s="1">
        <v>1.5782253811137328</v>
      </c>
      <c r="C845" s="1">
        <v>-12.17668910546359</v>
      </c>
      <c r="D845" s="1">
        <v>-0.9999993593901366</v>
      </c>
    </row>
    <row r="846" ht="15.75" customHeight="1">
      <c r="A846" s="1">
        <v>78.0</v>
      </c>
      <c r="B846" s="1">
        <v>1.4339493550615643</v>
      </c>
      <c r="C846" s="1">
        <v>-6.820766215087192</v>
      </c>
      <c r="D846" s="1">
        <v>-0.9999990757974682</v>
      </c>
    </row>
    <row r="847" ht="15.75" customHeight="1">
      <c r="A847" s="1">
        <v>78.0</v>
      </c>
      <c r="B847" s="1">
        <v>1.5305052996013504</v>
      </c>
      <c r="C847" s="1">
        <v>-10.202247190521359</v>
      </c>
      <c r="D847" s="1">
        <v>-0.999999090805211</v>
      </c>
    </row>
    <row r="848" ht="15.75" customHeight="1">
      <c r="A848" s="1">
        <v>78.0</v>
      </c>
      <c r="B848" s="1">
        <v>1.481319556108552</v>
      </c>
      <c r="C848" s="1">
        <v>-8.383612382331881</v>
      </c>
      <c r="D848" s="1">
        <v>-0.999999645640873</v>
      </c>
    </row>
    <row r="849" ht="15.75" customHeight="1">
      <c r="A849" s="1">
        <v>78.0</v>
      </c>
      <c r="B849" s="1">
        <v>1.604570556398562</v>
      </c>
      <c r="C849" s="1">
        <v>-13.362902385656751</v>
      </c>
      <c r="D849" s="1">
        <v>-0.9999991808477824</v>
      </c>
    </row>
    <row r="850" ht="15.75" customHeight="1">
      <c r="A850" s="1">
        <v>78.0</v>
      </c>
      <c r="B850" s="1">
        <v>1.654582744809684</v>
      </c>
      <c r="C850" s="1">
        <v>-15.819189277667673</v>
      </c>
      <c r="D850" s="1">
        <v>-0.9999992636758764</v>
      </c>
    </row>
    <row r="851" ht="15.75" customHeight="1">
      <c r="A851" s="1">
        <v>78.0</v>
      </c>
      <c r="B851" s="1">
        <v>-0.2605991528271889</v>
      </c>
      <c r="C851" s="1">
        <v>0.6225314960308923</v>
      </c>
      <c r="D851" s="1">
        <v>-0.9999997715151856</v>
      </c>
    </row>
    <row r="852" ht="15.75" customHeight="1">
      <c r="A852" s="1">
        <v>78.0</v>
      </c>
      <c r="B852" s="1">
        <v>0.2994493811779213</v>
      </c>
      <c r="C852" s="1">
        <v>2.836928897043681</v>
      </c>
      <c r="D852" s="1">
        <v>-0.99999921570062</v>
      </c>
    </row>
    <row r="853" ht="15.75" customHeight="1">
      <c r="A853" s="1">
        <v>79.0</v>
      </c>
      <c r="B853" s="1">
        <v>-0.26059912176511474</v>
      </c>
      <c r="C853" s="1">
        <v>0.6225307944171556</v>
      </c>
      <c r="D853" s="1">
        <v>-0.9999991695864251</v>
      </c>
    </row>
    <row r="854" ht="15.75" customHeight="1">
      <c r="A854" s="1">
        <v>79.0</v>
      </c>
      <c r="B854" s="1">
        <v>1.4813195492113727</v>
      </c>
      <c r="C854" s="1">
        <v>-8.383612924446435</v>
      </c>
      <c r="D854" s="1">
        <v>-0.9999991542646128</v>
      </c>
    </row>
    <row r="855" ht="15.75" customHeight="1">
      <c r="A855" s="1">
        <v>79.0</v>
      </c>
      <c r="B855" s="1">
        <v>1.5305053225071406</v>
      </c>
      <c r="C855" s="1">
        <v>-10.202248246708455</v>
      </c>
      <c r="D855" s="1">
        <v>-0.9999994562762565</v>
      </c>
    </row>
    <row r="856" ht="15.75" customHeight="1">
      <c r="A856" s="1">
        <v>79.0</v>
      </c>
      <c r="B856" s="1">
        <v>0.5000014125255892</v>
      </c>
      <c r="C856" s="1">
        <v>3.1415931824960115</v>
      </c>
      <c r="D856" s="1">
        <v>-0.9999990981946182</v>
      </c>
    </row>
    <row r="857" ht="15.75" customHeight="1">
      <c r="A857" s="1">
        <v>79.0</v>
      </c>
      <c r="B857" s="1">
        <v>1.4339493317302172</v>
      </c>
      <c r="C857" s="1">
        <v>-6.820765170272598</v>
      </c>
      <c r="D857" s="1">
        <v>-0.9999998010029137</v>
      </c>
    </row>
    <row r="858" ht="15.75" customHeight="1">
      <c r="A858" s="1">
        <v>79.0</v>
      </c>
      <c r="B858" s="1">
        <v>1.604570547096848</v>
      </c>
      <c r="C858" s="1">
        <v>-13.362901960494108</v>
      </c>
      <c r="D858" s="1">
        <v>-0.9999995484466603</v>
      </c>
    </row>
    <row r="859" ht="15.75" customHeight="1">
      <c r="A859" s="1">
        <v>79.0</v>
      </c>
      <c r="B859" s="1">
        <v>0.29944876625915456</v>
      </c>
      <c r="C859" s="1">
        <v>2.8369280005985664</v>
      </c>
      <c r="D859" s="1">
        <v>-0.9999999180993289</v>
      </c>
    </row>
    <row r="860" ht="15.75" customHeight="1">
      <c r="A860" s="1">
        <v>79.0</v>
      </c>
      <c r="B860" s="1">
        <v>1.3374256436556702</v>
      </c>
      <c r="C860" s="1">
        <v>-4.140439131876684</v>
      </c>
      <c r="D860" s="1">
        <v>-0.999999482323791</v>
      </c>
    </row>
    <row r="861" ht="15.75" customHeight="1">
      <c r="A861" s="1">
        <v>79.0</v>
      </c>
      <c r="B861" s="1">
        <v>1.5782253765691707</v>
      </c>
      <c r="C861" s="1">
        <v>-12.176688968474505</v>
      </c>
      <c r="D861" s="1">
        <v>-0.9999991880890855</v>
      </c>
    </row>
    <row r="862" ht="15.75" customHeight="1">
      <c r="A862" s="1">
        <v>79.0</v>
      </c>
      <c r="B862" s="1">
        <v>1.6545827160029356</v>
      </c>
      <c r="C862" s="1">
        <v>-15.819187543300313</v>
      </c>
      <c r="D862" s="1">
        <v>-0.9999992826393348</v>
      </c>
    </row>
    <row r="863" ht="15.75" customHeight="1">
      <c r="A863" s="1">
        <v>79.0</v>
      </c>
      <c r="B863" s="1">
        <v>1.2943605323929164</v>
      </c>
      <c r="C863" s="1">
        <v>-3.1372210080736274</v>
      </c>
      <c r="D863" s="1">
        <v>-0.9999990636366981</v>
      </c>
    </row>
    <row r="864" ht="15.75" customHeight="1">
      <c r="A864" s="1">
        <v>80.0</v>
      </c>
      <c r="B864" s="1">
        <v>1.5782253819833831</v>
      </c>
      <c r="C864" s="1">
        <v>-12.17669007034795</v>
      </c>
      <c r="D864" s="1">
        <v>-0.999999120917532</v>
      </c>
    </row>
    <row r="865" ht="15.75" customHeight="1">
      <c r="A865" s="1">
        <v>80.0</v>
      </c>
      <c r="B865" s="1">
        <v>1.6634219956995802</v>
      </c>
      <c r="C865" s="1">
        <v>-16.282791660846744</v>
      </c>
      <c r="D865" s="1">
        <v>-0.9999993541390216</v>
      </c>
    </row>
    <row r="866" ht="15.75" customHeight="1">
      <c r="A866" s="1">
        <v>80.0</v>
      </c>
      <c r="B866" s="1">
        <v>1.5305053169821068</v>
      </c>
      <c r="C866" s="1">
        <v>-10.202248018301209</v>
      </c>
      <c r="D866" s="1">
        <v>-0.9999996843104231</v>
      </c>
    </row>
    <row r="867" ht="15.75" customHeight="1">
      <c r="A867" s="1">
        <v>80.0</v>
      </c>
      <c r="B867" s="1">
        <v>-0.26059934806315715</v>
      </c>
      <c r="C867" s="1">
        <v>0.6225298578519709</v>
      </c>
      <c r="D867" s="1">
        <v>-0.9999991258761802</v>
      </c>
    </row>
    <row r="868" ht="15.75" customHeight="1">
      <c r="A868" s="1">
        <v>80.0</v>
      </c>
      <c r="B868" s="1">
        <v>0.4999999192096146</v>
      </c>
      <c r="C868" s="1">
        <v>3.141592998268864</v>
      </c>
      <c r="D868" s="1">
        <v>-0.9999996538457759</v>
      </c>
    </row>
    <row r="869" ht="15.75" customHeight="1">
      <c r="A869" s="1">
        <v>80.0</v>
      </c>
      <c r="B869" s="1">
        <v>1.4813195425075736</v>
      </c>
      <c r="C869" s="1">
        <v>-8.383612000576408</v>
      </c>
      <c r="D869" s="1">
        <v>-0.9999992529617424</v>
      </c>
    </row>
    <row r="870" ht="15.75" customHeight="1">
      <c r="A870" s="1">
        <v>80.0</v>
      </c>
      <c r="B870" s="1">
        <v>1.2943604968036408</v>
      </c>
      <c r="C870" s="1">
        <v>-3.1372197975512104</v>
      </c>
      <c r="D870" s="1">
        <v>-0.9999992824873197</v>
      </c>
    </row>
    <row r="871" ht="15.75" customHeight="1">
      <c r="A871" s="1">
        <v>80.0</v>
      </c>
      <c r="B871" s="1">
        <v>1.4339493200956848</v>
      </c>
      <c r="C871" s="1">
        <v>-6.820765207760189</v>
      </c>
      <c r="D871" s="1">
        <v>-0.9999997149578324</v>
      </c>
    </row>
    <row r="872" ht="15.75" customHeight="1">
      <c r="A872" s="1">
        <v>80.0</v>
      </c>
      <c r="B872" s="1">
        <v>1.604570550038978</v>
      </c>
      <c r="C872" s="1">
        <v>-13.362902288780083</v>
      </c>
      <c r="D872" s="1">
        <v>-0.9999991164559908</v>
      </c>
    </row>
    <row r="873" ht="15.75" customHeight="1">
      <c r="A873" s="1">
        <v>80.0</v>
      </c>
      <c r="B873" s="1">
        <v>1.6545827280434475</v>
      </c>
      <c r="C873" s="1">
        <v>-15.819187769817779</v>
      </c>
      <c r="D873" s="1">
        <v>-0.9999990683408126</v>
      </c>
    </row>
    <row r="874" ht="15.75" customHeight="1">
      <c r="A874" s="1">
        <v>80.0</v>
      </c>
      <c r="B874" s="1">
        <v>1.3374255840952034</v>
      </c>
      <c r="C874" s="1">
        <v>-4.14043877142485</v>
      </c>
      <c r="D874" s="1">
        <v>-0.9999992936862923</v>
      </c>
    </row>
    <row r="875" ht="15.75" customHeight="1">
      <c r="A875" s="1">
        <v>81.0</v>
      </c>
      <c r="B875" s="1">
        <v>1.481319561631936</v>
      </c>
      <c r="C875" s="1">
        <v>-8.383612262173703</v>
      </c>
      <c r="D875" s="1">
        <v>-0.999999523047789</v>
      </c>
    </row>
    <row r="876" ht="15.75" customHeight="1">
      <c r="A876" s="1">
        <v>81.0</v>
      </c>
      <c r="B876" s="1">
        <v>1.3374255570826947</v>
      </c>
      <c r="C876" s="1">
        <v>-4.140437862617945</v>
      </c>
      <c r="D876" s="1">
        <v>-0.9999990766281757</v>
      </c>
    </row>
    <row r="877" ht="15.75" customHeight="1">
      <c r="A877" s="1">
        <v>81.0</v>
      </c>
      <c r="B877" s="1">
        <v>-0.2605995720661207</v>
      </c>
      <c r="C877" s="1">
        <v>0.6225291866845767</v>
      </c>
      <c r="D877" s="1">
        <v>-0.9999993351838011</v>
      </c>
    </row>
    <row r="878" ht="15.75" customHeight="1">
      <c r="A878" s="1">
        <v>81.0</v>
      </c>
      <c r="B878" s="1">
        <v>1.530505340247851</v>
      </c>
      <c r="C878" s="1">
        <v>-10.202248511849248</v>
      </c>
      <c r="D878" s="1">
        <v>-0.9999993780255021</v>
      </c>
    </row>
    <row r="879" ht="15.75" customHeight="1">
      <c r="A879" s="1">
        <v>81.0</v>
      </c>
      <c r="B879" s="1">
        <v>1.578225383720682</v>
      </c>
      <c r="C879" s="1">
        <v>-12.176689133199806</v>
      </c>
      <c r="D879" s="1">
        <v>-0.9999993978523867</v>
      </c>
    </row>
    <row r="880" ht="15.75" customHeight="1">
      <c r="A880" s="1">
        <v>81.0</v>
      </c>
      <c r="B880" s="1">
        <v>0.49999982548755784</v>
      </c>
      <c r="C880" s="1">
        <v>3.141592619188553</v>
      </c>
      <c r="D880" s="1">
        <v>-0.9999998642730732</v>
      </c>
    </row>
    <row r="881" ht="15.75" customHeight="1">
      <c r="A881" s="1">
        <v>81.0</v>
      </c>
      <c r="B881" s="1">
        <v>1.6045705576029685</v>
      </c>
      <c r="C881" s="1">
        <v>-13.362901736986112</v>
      </c>
      <c r="D881" s="1">
        <v>-0.9999995184571612</v>
      </c>
    </row>
    <row r="882" ht="15.75" customHeight="1">
      <c r="A882" s="1">
        <v>81.0</v>
      </c>
      <c r="B882" s="1">
        <v>1.6634219886585764</v>
      </c>
      <c r="C882" s="1">
        <v>-16.28279029891175</v>
      </c>
      <c r="D882" s="1">
        <v>-0.999999242078845</v>
      </c>
    </row>
    <row r="883" ht="15.75" customHeight="1">
      <c r="A883" s="1">
        <v>81.0</v>
      </c>
      <c r="B883" s="1">
        <v>1.2943604193499327</v>
      </c>
      <c r="C883" s="1">
        <v>-3.137219923539112</v>
      </c>
      <c r="D883" s="1">
        <v>-0.9999990676313932</v>
      </c>
    </row>
    <row r="884" ht="15.75" customHeight="1">
      <c r="A884" s="1">
        <v>81.0</v>
      </c>
      <c r="B884" s="1">
        <v>1.6545827375194115</v>
      </c>
      <c r="C884" s="1">
        <v>-15.81918896354268</v>
      </c>
      <c r="D884" s="1">
        <v>-0.9999994584551317</v>
      </c>
    </row>
    <row r="885" ht="15.75" customHeight="1">
      <c r="A885" s="1">
        <v>81.0</v>
      </c>
      <c r="B885" s="1">
        <v>0.2994470490687751</v>
      </c>
      <c r="C885" s="1">
        <v>2.8369236544789858</v>
      </c>
      <c r="D885" s="1">
        <v>-0.9999990697860894</v>
      </c>
    </row>
    <row r="886" ht="15.75" customHeight="1">
      <c r="A886" s="1">
        <v>81.0</v>
      </c>
      <c r="B886" s="1">
        <v>1.433949335584403</v>
      </c>
      <c r="C886" s="1">
        <v>-6.820765378075337</v>
      </c>
      <c r="D886" s="1">
        <v>-0.9999998450137257</v>
      </c>
    </row>
    <row r="887" ht="15.75" customHeight="1">
      <c r="A887" s="1">
        <v>82.0</v>
      </c>
      <c r="B887" s="1">
        <v>1.5782253811064277</v>
      </c>
      <c r="C887" s="1">
        <v>-12.176689255546428</v>
      </c>
      <c r="D887" s="1">
        <v>-0.9999993277685217</v>
      </c>
    </row>
    <row r="888" ht="15.75" customHeight="1">
      <c r="A888" s="1">
        <v>82.0</v>
      </c>
      <c r="B888" s="1">
        <v>1.6045705287485057</v>
      </c>
      <c r="C888" s="1">
        <v>-13.362900971570895</v>
      </c>
      <c r="D888" s="1">
        <v>-0.9999992510422562</v>
      </c>
    </row>
    <row r="889" ht="15.75" customHeight="1">
      <c r="A889" s="1">
        <v>82.0</v>
      </c>
      <c r="B889" s="1">
        <v>-0.2605991698313079</v>
      </c>
      <c r="C889" s="1">
        <v>0.622531474260515</v>
      </c>
      <c r="D889" s="1">
        <v>-0.9999998343454352</v>
      </c>
    </row>
    <row r="890" ht="15.75" customHeight="1">
      <c r="A890" s="1">
        <v>82.0</v>
      </c>
      <c r="B890" s="1">
        <v>1.2943604637837054</v>
      </c>
      <c r="C890" s="1">
        <v>-3.137220057535156</v>
      </c>
      <c r="D890" s="1">
        <v>-0.9999997157270775</v>
      </c>
    </row>
    <row r="891" ht="15.75" customHeight="1">
      <c r="A891" s="1">
        <v>82.0</v>
      </c>
      <c r="B891" s="1">
        <v>0.5000006624430469</v>
      </c>
      <c r="C891" s="1">
        <v>3.1415928032618505</v>
      </c>
      <c r="D891" s="1">
        <v>-0.999999499782475</v>
      </c>
    </row>
    <row r="892" ht="15.75" customHeight="1">
      <c r="A892" s="1">
        <v>82.0</v>
      </c>
      <c r="B892" s="1">
        <v>1.337425591116994</v>
      </c>
      <c r="C892" s="1">
        <v>-4.140438609805317</v>
      </c>
      <c r="D892" s="1">
        <v>-0.9999995305664152</v>
      </c>
    </row>
    <row r="893" ht="15.75" customHeight="1">
      <c r="A893" s="1">
        <v>82.0</v>
      </c>
      <c r="B893" s="1">
        <v>1.5305053122612242</v>
      </c>
      <c r="C893" s="1">
        <v>-10.202247970410912</v>
      </c>
      <c r="D893" s="1">
        <v>-0.9999995589556838</v>
      </c>
    </row>
    <row r="894" ht="15.75" customHeight="1">
      <c r="A894" s="1">
        <v>82.0</v>
      </c>
      <c r="B894" s="1">
        <v>1.4813195611605756</v>
      </c>
      <c r="C894" s="1">
        <v>-8.38361282964225</v>
      </c>
      <c r="D894" s="1">
        <v>-0.9999996033347386</v>
      </c>
    </row>
    <row r="895" ht="15.75" customHeight="1">
      <c r="A895" s="1">
        <v>82.0</v>
      </c>
      <c r="B895" s="1">
        <v>1.663421985285992</v>
      </c>
      <c r="C895" s="1">
        <v>-16.282790905182296</v>
      </c>
      <c r="D895" s="1">
        <v>-0.9999998512764158</v>
      </c>
    </row>
    <row r="896" ht="15.75" customHeight="1">
      <c r="A896" s="1">
        <v>82.0</v>
      </c>
      <c r="B896" s="1">
        <v>1.6545826997512372</v>
      </c>
      <c r="C896" s="1">
        <v>-15.81918679663073</v>
      </c>
      <c r="D896" s="1">
        <v>-0.9999990412502958</v>
      </c>
    </row>
    <row r="897" ht="15.75" customHeight="1">
      <c r="A897" s="1">
        <v>82.0</v>
      </c>
      <c r="B897" s="1">
        <v>1.4339493301894881</v>
      </c>
      <c r="C897" s="1">
        <v>-6.820765837247752</v>
      </c>
      <c r="D897" s="1">
        <v>-0.9999990831864168</v>
      </c>
    </row>
    <row r="898" ht="15.75" customHeight="1">
      <c r="A898" s="1">
        <v>83.0</v>
      </c>
      <c r="B898" s="1">
        <v>1.481319566194569</v>
      </c>
      <c r="C898" s="1">
        <v>-8.383612079244418</v>
      </c>
      <c r="D898" s="1">
        <v>-0.9999991287990206</v>
      </c>
    </row>
    <row r="899" ht="15.75" customHeight="1">
      <c r="A899" s="1">
        <v>83.0</v>
      </c>
      <c r="B899" s="1">
        <v>1.5305053346849817</v>
      </c>
      <c r="C899" s="1">
        <v>-10.202247984886238</v>
      </c>
      <c r="D899" s="1">
        <v>-0.9999995793572876</v>
      </c>
    </row>
    <row r="900" ht="15.75" customHeight="1">
      <c r="A900" s="1">
        <v>83.0</v>
      </c>
      <c r="B900" s="1">
        <v>1.4339493541167425</v>
      </c>
      <c r="C900" s="1">
        <v>-6.820765268057269</v>
      </c>
      <c r="D900" s="1">
        <v>-0.9999992828625848</v>
      </c>
    </row>
    <row r="901" ht="15.75" customHeight="1">
      <c r="A901" s="1">
        <v>83.0</v>
      </c>
      <c r="B901" s="1">
        <v>1.3374255874899257</v>
      </c>
      <c r="C901" s="1">
        <v>-4.140438822504507</v>
      </c>
      <c r="D901" s="1">
        <v>-0.9999993039716326</v>
      </c>
    </row>
    <row r="902" ht="15.75" customHeight="1">
      <c r="A902" s="1">
        <v>83.0</v>
      </c>
      <c r="B902" s="1">
        <v>0.4999998217381043</v>
      </c>
      <c r="C902" s="1">
        <v>3.1415929199886508</v>
      </c>
      <c r="D902" s="1">
        <v>-0.9999996244441376</v>
      </c>
    </row>
    <row r="903" ht="15.75" customHeight="1">
      <c r="A903" s="1">
        <v>83.0</v>
      </c>
      <c r="B903" s="1">
        <v>1.604570539517275</v>
      </c>
      <c r="C903" s="1">
        <v>-13.36290182534597</v>
      </c>
      <c r="D903" s="1">
        <v>-0.9999995037733169</v>
      </c>
    </row>
    <row r="904" ht="15.75" customHeight="1">
      <c r="A904" s="1">
        <v>83.0</v>
      </c>
      <c r="B904" s="1">
        <v>-0.26059934886529945</v>
      </c>
      <c r="C904" s="1">
        <v>0.6225313363346174</v>
      </c>
      <c r="D904" s="1">
        <v>-0.9999992837595905</v>
      </c>
    </row>
    <row r="905" ht="15.75" customHeight="1">
      <c r="A905" s="1">
        <v>83.0</v>
      </c>
      <c r="B905" s="1">
        <v>1.5782254134145732</v>
      </c>
      <c r="C905" s="1">
        <v>-12.17668988893529</v>
      </c>
      <c r="D905" s="1">
        <v>-0.9999993834083525</v>
      </c>
    </row>
    <row r="906" ht="15.75" customHeight="1">
      <c r="A906" s="1">
        <v>83.0</v>
      </c>
      <c r="B906" s="1">
        <v>1.2943604914968834</v>
      </c>
      <c r="C906" s="1">
        <v>-3.1372196526556952</v>
      </c>
      <c r="D906" s="1">
        <v>-0.9999992268161982</v>
      </c>
    </row>
    <row r="907" ht="15.75" customHeight="1">
      <c r="A907" s="1">
        <v>83.0</v>
      </c>
      <c r="B907" s="1">
        <v>1.654582710935096</v>
      </c>
      <c r="C907" s="1">
        <v>-15.81918842820956</v>
      </c>
      <c r="D907" s="1">
        <v>-0.9999994474702671</v>
      </c>
    </row>
    <row r="908" ht="15.75" customHeight="1">
      <c r="A908" s="1">
        <v>84.0</v>
      </c>
      <c r="B908" s="1">
        <v>1.4339493579303983</v>
      </c>
      <c r="C908" s="1">
        <v>-6.820765677701366</v>
      </c>
      <c r="D908" s="1">
        <v>-0.9999992162983178</v>
      </c>
    </row>
    <row r="909" ht="15.75" customHeight="1">
      <c r="A909" s="1">
        <v>84.0</v>
      </c>
      <c r="B909" s="1">
        <v>1.604570543193996</v>
      </c>
      <c r="C909" s="1">
        <v>-13.362901885059015</v>
      </c>
      <c r="D909" s="1">
        <v>-0.9999995349653292</v>
      </c>
    </row>
    <row r="910" ht="15.75" customHeight="1">
      <c r="A910" s="1">
        <v>84.0</v>
      </c>
      <c r="B910" s="1">
        <v>1.3374256033243157</v>
      </c>
      <c r="C910" s="1">
        <v>-4.140438170336404</v>
      </c>
      <c r="D910" s="1">
        <v>-0.999999558378713</v>
      </c>
    </row>
    <row r="911" ht="15.75" customHeight="1">
      <c r="A911" s="1">
        <v>84.0</v>
      </c>
      <c r="B911" s="1">
        <v>1.578225409361855</v>
      </c>
      <c r="C911" s="1">
        <v>-12.176690339672414</v>
      </c>
      <c r="D911" s="1">
        <v>-0.9999995766914025</v>
      </c>
    </row>
    <row r="912" ht="15.75" customHeight="1">
      <c r="A912" s="1">
        <v>84.0</v>
      </c>
      <c r="B912" s="1">
        <v>1.2943604595548386</v>
      </c>
      <c r="C912" s="1">
        <v>-3.137220430723102</v>
      </c>
      <c r="D912" s="1">
        <v>-0.9999991379010431</v>
      </c>
    </row>
    <row r="913" ht="15.75" customHeight="1">
      <c r="A913" s="1">
        <v>84.0</v>
      </c>
      <c r="B913" s="1">
        <v>1.5305053376386943</v>
      </c>
      <c r="C913" s="1">
        <v>-10.202248181632548</v>
      </c>
      <c r="D913" s="1">
        <v>-0.9999994704829949</v>
      </c>
    </row>
    <row r="914" ht="15.75" customHeight="1">
      <c r="A914" s="1">
        <v>84.0</v>
      </c>
      <c r="B914" s="1">
        <v>0.49999859202226404</v>
      </c>
      <c r="C914" s="1">
        <v>3.1415920327302063</v>
      </c>
      <c r="D914" s="1">
        <v>-0.9999991746729514</v>
      </c>
    </row>
    <row r="915" ht="15.75" customHeight="1">
      <c r="A915" s="1">
        <v>84.0</v>
      </c>
      <c r="B915" s="1">
        <v>1.4813195930210767</v>
      </c>
      <c r="C915" s="1">
        <v>-8.383613536094044</v>
      </c>
      <c r="D915" s="1">
        <v>-0.9999993136194897</v>
      </c>
    </row>
    <row r="916" ht="15.75" customHeight="1">
      <c r="A916" s="1">
        <v>84.0</v>
      </c>
      <c r="B916" s="1">
        <v>-0.2605990407152822</v>
      </c>
      <c r="C916" s="1">
        <v>0.6225311652649415</v>
      </c>
      <c r="D916" s="1">
        <v>-0.9999990456025987</v>
      </c>
    </row>
    <row r="917" ht="15.75" customHeight="1">
      <c r="A917" s="1">
        <v>84.0</v>
      </c>
      <c r="B917" s="1">
        <v>1.6545826938305592</v>
      </c>
      <c r="C917" s="1">
        <v>-15.819187226205592</v>
      </c>
      <c r="D917" s="1">
        <v>-0.9999992977801158</v>
      </c>
    </row>
    <row r="918" ht="15.75" customHeight="1">
      <c r="A918" s="1">
        <v>84.0</v>
      </c>
      <c r="B918" s="1">
        <v>1.6634219710303344</v>
      </c>
      <c r="C918" s="1">
        <v>-16.282789684148415</v>
      </c>
      <c r="D918" s="1">
        <v>-0.9999992341051176</v>
      </c>
    </row>
    <row r="919" ht="15.75" customHeight="1">
      <c r="A919" s="1">
        <v>85.0</v>
      </c>
      <c r="B919" s="1">
        <v>1.4339493195489148</v>
      </c>
      <c r="C919" s="1">
        <v>-6.820765364092553</v>
      </c>
      <c r="D919" s="1">
        <v>-0.9999995900255223</v>
      </c>
    </row>
    <row r="920" ht="15.75" customHeight="1">
      <c r="A920" s="1">
        <v>85.0</v>
      </c>
      <c r="B920" s="1">
        <v>1.481319546640585</v>
      </c>
      <c r="C920" s="1">
        <v>-8.383611960342776</v>
      </c>
      <c r="D920" s="1">
        <v>-0.9999994054451329</v>
      </c>
    </row>
    <row r="921" ht="15.75" customHeight="1">
      <c r="A921" s="1">
        <v>85.0</v>
      </c>
      <c r="B921" s="1">
        <v>1.5782254038219439</v>
      </c>
      <c r="C921" s="1">
        <v>-12.17668930842183</v>
      </c>
      <c r="D921" s="1">
        <v>-0.9999990289554966</v>
      </c>
    </row>
    <row r="922" ht="15.75" customHeight="1">
      <c r="A922" s="1">
        <v>85.0</v>
      </c>
      <c r="B922" s="1">
        <v>0.5000010075564851</v>
      </c>
      <c r="C922" s="1">
        <v>3.141593418528939</v>
      </c>
      <c r="D922" s="1">
        <v>-0.9999992093712002</v>
      </c>
    </row>
    <row r="923" ht="15.75" customHeight="1">
      <c r="A923" s="1">
        <v>85.0</v>
      </c>
      <c r="B923" s="1">
        <v>1.2943604133386135</v>
      </c>
      <c r="C923" s="1">
        <v>-3.137219690054983</v>
      </c>
      <c r="D923" s="1">
        <v>-0.9999991304099075</v>
      </c>
    </row>
    <row r="924" ht="15.75" customHeight="1">
      <c r="A924" s="1">
        <v>85.0</v>
      </c>
      <c r="B924" s="1">
        <v>1.3374256703776148</v>
      </c>
      <c r="C924" s="1">
        <v>-4.1404401414334355</v>
      </c>
      <c r="D924" s="1">
        <v>-0.9999992156579681</v>
      </c>
    </row>
    <row r="925" ht="15.75" customHeight="1">
      <c r="A925" s="1">
        <v>85.0</v>
      </c>
      <c r="B925" s="1">
        <v>-0.26059917913694547</v>
      </c>
      <c r="C925" s="1">
        <v>0.6225306313581134</v>
      </c>
      <c r="D925" s="1">
        <v>-0.9999992550240101</v>
      </c>
    </row>
    <row r="926" ht="15.75" customHeight="1">
      <c r="A926" s="1">
        <v>85.0</v>
      </c>
      <c r="B926" s="1">
        <v>1.5305053070814707</v>
      </c>
      <c r="C926" s="1">
        <v>-10.202247923790685</v>
      </c>
      <c r="D926" s="1">
        <v>-0.9999993609394936</v>
      </c>
    </row>
    <row r="927" ht="15.75" customHeight="1">
      <c r="A927" s="1">
        <v>85.0</v>
      </c>
      <c r="B927" s="1">
        <v>1.6045705541835218</v>
      </c>
      <c r="C927" s="1">
        <v>-13.362902403698063</v>
      </c>
      <c r="D927" s="1">
        <v>-0.9999990740630176</v>
      </c>
    </row>
    <row r="928" ht="15.75" customHeight="1">
      <c r="A928" s="1">
        <v>85.0</v>
      </c>
      <c r="B928" s="1">
        <v>1.6634219758241262</v>
      </c>
      <c r="C928" s="1">
        <v>-16.282790205589613</v>
      </c>
      <c r="D928" s="1">
        <v>-0.9999996807241105</v>
      </c>
    </row>
    <row r="929" ht="15.75" customHeight="1">
      <c r="A929" s="1">
        <v>85.0</v>
      </c>
      <c r="B929" s="1">
        <v>1.6545827190511433</v>
      </c>
      <c r="C929" s="1">
        <v>-15.819187961186048</v>
      </c>
      <c r="D929" s="1">
        <v>-0.999999662282374</v>
      </c>
    </row>
    <row r="930" ht="15.75" customHeight="1">
      <c r="A930" s="1">
        <v>86.0</v>
      </c>
      <c r="B930" s="1">
        <v>0.49999927659524884</v>
      </c>
      <c r="C930" s="1">
        <v>3.1415927198978184</v>
      </c>
      <c r="D930" s="1">
        <v>-0.999999273234854</v>
      </c>
    </row>
    <row r="931" ht="15.75" customHeight="1">
      <c r="A931" s="1">
        <v>86.0</v>
      </c>
      <c r="B931" s="1">
        <v>1.433949341096868</v>
      </c>
      <c r="C931" s="1">
        <v>-6.8207655891359575</v>
      </c>
      <c r="D931" s="1">
        <v>-0.9999997055007787</v>
      </c>
    </row>
    <row r="932" ht="15.75" customHeight="1">
      <c r="A932" s="1">
        <v>86.0</v>
      </c>
      <c r="B932" s="1">
        <v>1.6045705524780995</v>
      </c>
      <c r="C932" s="1">
        <v>-13.362901832208314</v>
      </c>
      <c r="D932" s="1">
        <v>-0.9999997604646284</v>
      </c>
    </row>
    <row r="933" ht="15.75" customHeight="1">
      <c r="A933" s="1">
        <v>86.0</v>
      </c>
      <c r="B933" s="1">
        <v>1.5305053414604386</v>
      </c>
      <c r="C933" s="1">
        <v>-10.202248031162618</v>
      </c>
      <c r="D933" s="1">
        <v>-0.9999993199897267</v>
      </c>
    </row>
    <row r="934" ht="15.75" customHeight="1">
      <c r="A934" s="1">
        <v>86.0</v>
      </c>
      <c r="B934" s="1">
        <v>1.4813196035714058</v>
      </c>
      <c r="C934" s="1">
        <v>-8.383613910948709</v>
      </c>
      <c r="D934" s="1">
        <v>-0.9999990257241571</v>
      </c>
    </row>
    <row r="935" ht="15.75" customHeight="1">
      <c r="A935" s="1">
        <v>86.0</v>
      </c>
      <c r="B935" s="1">
        <v>1.294360427808053</v>
      </c>
      <c r="C935" s="1">
        <v>-3.137218607620484</v>
      </c>
      <c r="D935" s="1">
        <v>-0.9999990150190686</v>
      </c>
    </row>
    <row r="936" ht="15.75" customHeight="1">
      <c r="A936" s="1">
        <v>86.0</v>
      </c>
      <c r="B936" s="1">
        <v>-0.2605991018876232</v>
      </c>
      <c r="C936" s="1">
        <v>0.6225316559646281</v>
      </c>
      <c r="D936" s="1">
        <v>-0.9999996455301972</v>
      </c>
    </row>
    <row r="937" ht="15.75" customHeight="1">
      <c r="A937" s="1">
        <v>86.0</v>
      </c>
      <c r="B937" s="1">
        <v>1.3374255529759738</v>
      </c>
      <c r="C937" s="1">
        <v>-4.140437738235457</v>
      </c>
      <c r="D937" s="1">
        <v>-0.9999990373769541</v>
      </c>
    </row>
    <row r="938" ht="15.75" customHeight="1">
      <c r="A938" s="1">
        <v>86.0</v>
      </c>
      <c r="B938" s="1">
        <v>1.5782254050250817</v>
      </c>
      <c r="C938" s="1">
        <v>-12.176689649800212</v>
      </c>
      <c r="D938" s="1">
        <v>-0.999999510476475</v>
      </c>
    </row>
    <row r="939" ht="15.75" customHeight="1">
      <c r="A939" s="1">
        <v>86.0</v>
      </c>
      <c r="B939" s="1">
        <v>1.663422002373903</v>
      </c>
      <c r="C939" s="1">
        <v>-16.28279187722906</v>
      </c>
      <c r="D939" s="1">
        <v>-0.9999993716649267</v>
      </c>
    </row>
    <row r="940" ht="15.75" customHeight="1">
      <c r="A940" s="1">
        <v>87.0</v>
      </c>
      <c r="B940" s="1">
        <v>1.5782253854063892</v>
      </c>
      <c r="C940" s="1">
        <v>-12.176689033880075</v>
      </c>
      <c r="D940" s="1">
        <v>-0.9999991933921599</v>
      </c>
    </row>
    <row r="941" ht="15.75" customHeight="1">
      <c r="A941" s="1">
        <v>87.0</v>
      </c>
      <c r="B941" s="1">
        <v>1.6045705347847068</v>
      </c>
      <c r="C941" s="1">
        <v>-13.362901902443761</v>
      </c>
      <c r="D941" s="1">
        <v>-0.9999992128193186</v>
      </c>
    </row>
    <row r="942" ht="15.75" customHeight="1">
      <c r="A942" s="1">
        <v>87.0</v>
      </c>
      <c r="B942" s="1">
        <v>-0.260599731486357</v>
      </c>
      <c r="C942" s="1">
        <v>0.6225288027329943</v>
      </c>
      <c r="D942" s="1">
        <v>-0.9999993732654318</v>
      </c>
    </row>
    <row r="943" ht="15.75" customHeight="1">
      <c r="A943" s="1">
        <v>87.0</v>
      </c>
      <c r="B943" s="1">
        <v>0.49999984019376953</v>
      </c>
      <c r="C943" s="1">
        <v>3.141592280062204</v>
      </c>
      <c r="D943" s="1">
        <v>-0.99999963631255</v>
      </c>
    </row>
    <row r="944" ht="15.75" customHeight="1">
      <c r="A944" s="1">
        <v>87.0</v>
      </c>
      <c r="B944" s="1">
        <v>1.4339493057038102</v>
      </c>
      <c r="C944" s="1">
        <v>-6.820764620340521</v>
      </c>
      <c r="D944" s="1">
        <v>-0.9999993548534153</v>
      </c>
    </row>
    <row r="945" ht="15.75" customHeight="1">
      <c r="A945" s="1">
        <v>87.0</v>
      </c>
      <c r="B945" s="1">
        <v>1.2943605374556628</v>
      </c>
      <c r="C945" s="1">
        <v>-3.137221117059814</v>
      </c>
      <c r="D945" s="1">
        <v>-0.999999007651243</v>
      </c>
    </row>
    <row r="946" ht="15.75" customHeight="1">
      <c r="A946" s="1">
        <v>87.0</v>
      </c>
      <c r="B946" s="1">
        <v>1.4813195623357371</v>
      </c>
      <c r="C946" s="1">
        <v>-8.38361287764535</v>
      </c>
      <c r="D946" s="1">
        <v>-0.9999995604606795</v>
      </c>
    </row>
    <row r="947" ht="15.75" customHeight="1">
      <c r="A947" s="1">
        <v>87.0</v>
      </c>
      <c r="B947" s="1">
        <v>1.5305053151408867</v>
      </c>
      <c r="C947" s="1">
        <v>-10.202248347473017</v>
      </c>
      <c r="D947" s="1">
        <v>-0.9999990685761857</v>
      </c>
    </row>
    <row r="948" ht="15.75" customHeight="1">
      <c r="A948" s="1">
        <v>87.0</v>
      </c>
      <c r="B948" s="1">
        <v>1.3374256543965821</v>
      </c>
      <c r="C948" s="1">
        <v>-4.1404400316514165</v>
      </c>
      <c r="D948" s="1">
        <v>-0.9999990481517435</v>
      </c>
    </row>
    <row r="949" ht="15.75" customHeight="1">
      <c r="A949" s="1">
        <v>87.0</v>
      </c>
      <c r="B949" s="1">
        <v>1.654582738002824</v>
      </c>
      <c r="C949" s="1">
        <v>-15.819189327871095</v>
      </c>
      <c r="D949" s="1">
        <v>-0.9999994593505864</v>
      </c>
    </row>
    <row r="950" ht="15.75" customHeight="1">
      <c r="A950" s="1">
        <v>88.0</v>
      </c>
      <c r="B950" s="1">
        <v>-0.26059964304282757</v>
      </c>
      <c r="C950" s="1">
        <v>0.6225288724113175</v>
      </c>
      <c r="D950" s="1">
        <v>-0.9999992924341502</v>
      </c>
    </row>
    <row r="951" ht="15.75" customHeight="1">
      <c r="A951" s="1">
        <v>88.0</v>
      </c>
      <c r="B951" s="1">
        <v>1.6045705402453547</v>
      </c>
      <c r="C951" s="1">
        <v>-13.36290157276512</v>
      </c>
      <c r="D951" s="1">
        <v>-0.9999997112678857</v>
      </c>
    </row>
    <row r="952" ht="15.75" customHeight="1">
      <c r="A952" s="1">
        <v>88.0</v>
      </c>
      <c r="B952" s="1">
        <v>1.433949309845186</v>
      </c>
      <c r="C952" s="1">
        <v>-6.82076438264693</v>
      </c>
      <c r="D952" s="1">
        <v>-0.999999058553153</v>
      </c>
    </row>
    <row r="953" ht="15.75" customHeight="1">
      <c r="A953" s="1">
        <v>88.0</v>
      </c>
      <c r="B953" s="1">
        <v>1.530505301783696</v>
      </c>
      <c r="C953" s="1">
        <v>-10.202248004922836</v>
      </c>
      <c r="D953" s="1">
        <v>-0.9999991553510577</v>
      </c>
    </row>
    <row r="954" ht="15.75" customHeight="1">
      <c r="A954" s="1">
        <v>88.0</v>
      </c>
      <c r="B954" s="1">
        <v>1.4813195850238001</v>
      </c>
      <c r="C954" s="1">
        <v>-8.38361353467193</v>
      </c>
      <c r="D954" s="1">
        <v>-0.999999142258924</v>
      </c>
    </row>
    <row r="955" ht="15.75" customHeight="1">
      <c r="A955" s="1">
        <v>88.0</v>
      </c>
      <c r="B955" s="1">
        <v>1.2943604888170508</v>
      </c>
      <c r="C955" s="1">
        <v>-3.137220290166961</v>
      </c>
      <c r="D955" s="1">
        <v>-0.9999996320648451</v>
      </c>
    </row>
    <row r="956" ht="15.75" customHeight="1">
      <c r="A956" s="1">
        <v>88.0</v>
      </c>
      <c r="B956" s="1">
        <v>1.57822539673015</v>
      </c>
      <c r="C956" s="1">
        <v>-12.176690108125676</v>
      </c>
      <c r="D956" s="1">
        <v>-0.9999995296961677</v>
      </c>
    </row>
    <row r="957" ht="15.75" customHeight="1">
      <c r="A957" s="1">
        <v>88.0</v>
      </c>
      <c r="B957" s="1">
        <v>1.6545827490029625</v>
      </c>
      <c r="C957" s="1">
        <v>-15.819189906115735</v>
      </c>
      <c r="D957" s="1">
        <v>-0.9999992082900422</v>
      </c>
    </row>
    <row r="958" ht="15.75" customHeight="1">
      <c r="A958" s="1">
        <v>88.0</v>
      </c>
      <c r="B958" s="1">
        <v>0.4999995128759837</v>
      </c>
      <c r="C958" s="1">
        <v>3.141592612646738</v>
      </c>
      <c r="D958" s="1">
        <v>-0.9999995778621792</v>
      </c>
    </row>
    <row r="959" ht="15.75" customHeight="1">
      <c r="A959" s="1">
        <v>88.0</v>
      </c>
      <c r="B959" s="1">
        <v>1.6634219754850523</v>
      </c>
      <c r="C959" s="1">
        <v>-16.282790907080045</v>
      </c>
      <c r="D959" s="1">
        <v>-0.9999994245198728</v>
      </c>
    </row>
    <row r="960" ht="15.75" customHeight="1">
      <c r="A960" s="1">
        <v>88.0</v>
      </c>
      <c r="B960" s="1">
        <v>0.29944951354408783</v>
      </c>
      <c r="C960" s="1">
        <v>2.836929101448396</v>
      </c>
      <c r="D960" s="1">
        <v>-0.9999990547004464</v>
      </c>
    </row>
    <row r="961" ht="15.75" customHeight="1">
      <c r="A961" s="1">
        <v>88.0</v>
      </c>
      <c r="B961" s="1">
        <v>1.3374256392875519</v>
      </c>
      <c r="C961" s="1">
        <v>-4.140439770443391</v>
      </c>
      <c r="D961" s="1">
        <v>-0.9999990907968697</v>
      </c>
    </row>
    <row r="962" ht="15.75" customHeight="1">
      <c r="A962" s="1">
        <v>89.0</v>
      </c>
      <c r="B962" s="1">
        <v>0.5000010480507253</v>
      </c>
      <c r="C962" s="1">
        <v>3.1415936085655005</v>
      </c>
      <c r="D962" s="1">
        <v>-0.99999902708962</v>
      </c>
    </row>
    <row r="963" ht="15.75" customHeight="1">
      <c r="A963" s="1">
        <v>89.0</v>
      </c>
      <c r="B963" s="1">
        <v>1.4813195815374072</v>
      </c>
      <c r="C963" s="1">
        <v>-8.383613264227167</v>
      </c>
      <c r="D963" s="1">
        <v>-0.9999994638446196</v>
      </c>
    </row>
    <row r="964" ht="15.75" customHeight="1">
      <c r="A964" s="1">
        <v>89.0</v>
      </c>
      <c r="B964" s="1">
        <v>1.4339493495860263</v>
      </c>
      <c r="C964" s="1">
        <v>-6.820766005441965</v>
      </c>
      <c r="D964" s="1">
        <v>-0.9999992819030331</v>
      </c>
    </row>
    <row r="965" ht="15.75" customHeight="1">
      <c r="A965" s="1">
        <v>89.0</v>
      </c>
      <c r="B965" s="1">
        <v>-0.2605994517690772</v>
      </c>
      <c r="C965" s="1">
        <v>0.6225303224935042</v>
      </c>
      <c r="D965" s="1">
        <v>-0.999999643521469</v>
      </c>
    </row>
    <row r="966" ht="15.75" customHeight="1">
      <c r="A966" s="1">
        <v>89.0</v>
      </c>
      <c r="B966" s="1">
        <v>1.3374255997600628</v>
      </c>
      <c r="C966" s="1">
        <v>-4.140438779910913</v>
      </c>
      <c r="D966" s="1">
        <v>-0.9999995946049531</v>
      </c>
    </row>
    <row r="967" ht="15.75" customHeight="1">
      <c r="A967" s="1">
        <v>89.0</v>
      </c>
      <c r="B967" s="1">
        <v>1.5305053312983163</v>
      </c>
      <c r="C967" s="1">
        <v>-10.202247996300967</v>
      </c>
      <c r="D967" s="1">
        <v>-0.9999997098211935</v>
      </c>
    </row>
    <row r="968" ht="15.75" customHeight="1">
      <c r="A968" s="1">
        <v>89.0</v>
      </c>
      <c r="B968" s="1">
        <v>1.2943603968139221</v>
      </c>
      <c r="C968" s="1">
        <v>-3.1372187299634424</v>
      </c>
      <c r="D968" s="1">
        <v>-0.999999185273205</v>
      </c>
    </row>
    <row r="969" ht="15.75" customHeight="1">
      <c r="A969" s="1">
        <v>89.0</v>
      </c>
      <c r="B969" s="1">
        <v>1.663422014504119</v>
      </c>
      <c r="C969" s="1">
        <v>-16.282791924239838</v>
      </c>
      <c r="D969" s="1">
        <v>-0.999999002011784</v>
      </c>
    </row>
    <row r="970" ht="15.75" customHeight="1">
      <c r="A970" s="1">
        <v>89.0</v>
      </c>
      <c r="B970" s="1">
        <v>1.6045705512989765</v>
      </c>
      <c r="C970" s="1">
        <v>-13.362901541858315</v>
      </c>
      <c r="D970" s="1">
        <v>-0.9999996227540635</v>
      </c>
    </row>
    <row r="971" ht="15.75" customHeight="1">
      <c r="A971" s="1">
        <v>89.0</v>
      </c>
      <c r="B971" s="1">
        <v>1.5782253791494247</v>
      </c>
      <c r="C971" s="1">
        <v>-12.176689072724967</v>
      </c>
      <c r="D971" s="1">
        <v>-0.9999992798272803</v>
      </c>
    </row>
    <row r="972" ht="15.75" customHeight="1">
      <c r="A972" s="1">
        <v>89.0</v>
      </c>
      <c r="B972" s="1">
        <v>0.29945020999105487</v>
      </c>
      <c r="C972" s="1">
        <v>2.83693139392766</v>
      </c>
      <c r="D972" s="1">
        <v>-0.9999992371337492</v>
      </c>
    </row>
    <row r="973" ht="15.75" customHeight="1">
      <c r="A973" s="1">
        <v>90.0</v>
      </c>
      <c r="B973" s="1">
        <v>-0.26059890272931907</v>
      </c>
      <c r="C973" s="1">
        <v>0.6225328348505611</v>
      </c>
      <c r="D973" s="1">
        <v>-0.9999995167275808</v>
      </c>
    </row>
    <row r="974" ht="15.75" customHeight="1">
      <c r="A974" s="1">
        <v>90.0</v>
      </c>
      <c r="B974" s="1">
        <v>1.6545827344265185</v>
      </c>
      <c r="C974" s="1">
        <v>-15.819189032435503</v>
      </c>
      <c r="D974" s="1">
        <v>-0.9999996476390327</v>
      </c>
    </row>
    <row r="975" ht="15.75" customHeight="1">
      <c r="A975" s="1">
        <v>90.0</v>
      </c>
      <c r="B975" s="1">
        <v>1.337425669683562</v>
      </c>
      <c r="C975" s="1">
        <v>-4.140439898826175</v>
      </c>
      <c r="D975" s="1">
        <v>-0.9999992238596076</v>
      </c>
    </row>
    <row r="976" ht="15.75" customHeight="1">
      <c r="A976" s="1">
        <v>90.0</v>
      </c>
      <c r="B976" s="1">
        <v>1.6045705473961642</v>
      </c>
      <c r="C976" s="1">
        <v>-13.362901552419567</v>
      </c>
      <c r="D976" s="1">
        <v>-0.9999997763254446</v>
      </c>
    </row>
    <row r="977" ht="15.75" customHeight="1">
      <c r="A977" s="1">
        <v>90.0</v>
      </c>
      <c r="B977" s="1">
        <v>1.5305053196495237</v>
      </c>
      <c r="C977" s="1">
        <v>-10.20224800429001</v>
      </c>
      <c r="D977" s="1">
        <v>-0.9999997863392139</v>
      </c>
    </row>
    <row r="978" ht="15.75" customHeight="1">
      <c r="A978" s="1">
        <v>90.0</v>
      </c>
      <c r="B978" s="1">
        <v>1.2943604814135394</v>
      </c>
      <c r="C978" s="1">
        <v>-3.137219480996291</v>
      </c>
      <c r="D978" s="1">
        <v>-0.9999991849826361</v>
      </c>
    </row>
    <row r="979" ht="15.75" customHeight="1">
      <c r="A979" s="1">
        <v>90.0</v>
      </c>
      <c r="B979" s="1">
        <v>0.49999982839743906</v>
      </c>
      <c r="C979" s="1">
        <v>3.141593457390267</v>
      </c>
      <c r="D979" s="1">
        <v>-0.9999992084303759</v>
      </c>
    </row>
    <row r="980" ht="15.75" customHeight="1">
      <c r="A980" s="1">
        <v>90.0</v>
      </c>
      <c r="B980" s="1">
        <v>1.5782253793083192</v>
      </c>
      <c r="C980" s="1">
        <v>-12.176689213510729</v>
      </c>
      <c r="D980" s="1">
        <v>-0.9999992574540963</v>
      </c>
    </row>
    <row r="981" ht="15.75" customHeight="1">
      <c r="A981" s="1">
        <v>90.0</v>
      </c>
      <c r="B981" s="1">
        <v>1.4339493307664428</v>
      </c>
      <c r="C981" s="1">
        <v>-6.820765845425218</v>
      </c>
      <c r="D981" s="1">
        <v>-0.9999990839645025</v>
      </c>
    </row>
    <row r="982" ht="15.75" customHeight="1">
      <c r="A982" s="1">
        <v>90.0</v>
      </c>
      <c r="B982" s="1">
        <v>1.4813195865616908</v>
      </c>
      <c r="C982" s="1">
        <v>-8.383612444654473</v>
      </c>
      <c r="D982" s="1">
        <v>-0.999999163509623</v>
      </c>
    </row>
    <row r="983" ht="15.75" customHeight="1">
      <c r="A983" s="1">
        <v>91.0</v>
      </c>
      <c r="B983" s="1">
        <v>1.433949356747592</v>
      </c>
      <c r="C983" s="1">
        <v>-6.820765189477017</v>
      </c>
      <c r="D983" s="1">
        <v>-0.9999991959057843</v>
      </c>
    </row>
    <row r="984" ht="15.75" customHeight="1">
      <c r="A984" s="1">
        <v>91.0</v>
      </c>
      <c r="B984" s="1">
        <v>1.578225414440411</v>
      </c>
      <c r="C984" s="1">
        <v>-12.17669057423561</v>
      </c>
      <c r="D984" s="1">
        <v>-0.9999993802743824</v>
      </c>
    </row>
    <row r="985" ht="15.75" customHeight="1">
      <c r="A985" s="1">
        <v>91.0</v>
      </c>
      <c r="B985" s="1">
        <v>1.530505341571998</v>
      </c>
      <c r="C985" s="1">
        <v>-10.20224865852883</v>
      </c>
      <c r="D985" s="1">
        <v>-0.9999993117143325</v>
      </c>
    </row>
    <row r="986" ht="15.75" customHeight="1">
      <c r="A986" s="1">
        <v>91.0</v>
      </c>
      <c r="B986" s="1">
        <v>1.2943605198405281</v>
      </c>
      <c r="C986" s="1">
        <v>-3.137220794512737</v>
      </c>
      <c r="D986" s="1">
        <v>-0.9999992247186282</v>
      </c>
    </row>
    <row r="987" ht="15.75" customHeight="1">
      <c r="A987" s="1">
        <v>91.0</v>
      </c>
      <c r="B987" s="1">
        <v>1.4813195868668254</v>
      </c>
      <c r="C987" s="1">
        <v>-8.383612580283176</v>
      </c>
      <c r="D987" s="1">
        <v>-0.9999993251159411</v>
      </c>
    </row>
    <row r="988" ht="15.75" customHeight="1">
      <c r="A988" s="1">
        <v>91.0</v>
      </c>
      <c r="B988" s="1">
        <v>1.6045705464054256</v>
      </c>
      <c r="C988" s="1">
        <v>-13.362901526552813</v>
      </c>
      <c r="D988" s="1">
        <v>-0.9999997688045142</v>
      </c>
    </row>
    <row r="989" ht="15.75" customHeight="1">
      <c r="A989" s="1">
        <v>91.0</v>
      </c>
      <c r="B989" s="1">
        <v>-0.260599673653935</v>
      </c>
      <c r="C989" s="1">
        <v>0.6225289181136049</v>
      </c>
      <c r="D989" s="1">
        <v>-0.9999994685472493</v>
      </c>
    </row>
    <row r="990" ht="15.75" customHeight="1">
      <c r="A990" s="1">
        <v>91.0</v>
      </c>
      <c r="B990" s="1">
        <v>1.6634219720783672</v>
      </c>
      <c r="C990" s="1">
        <v>-16.282790114242037</v>
      </c>
      <c r="D990" s="1">
        <v>-0.9999997283110434</v>
      </c>
    </row>
    <row r="991" ht="15.75" customHeight="1">
      <c r="A991" s="1">
        <v>91.0</v>
      </c>
      <c r="B991" s="1">
        <v>0.500000095916341</v>
      </c>
      <c r="C991" s="1">
        <v>3.1415924373220605</v>
      </c>
      <c r="D991" s="1">
        <v>-0.9999997406289303</v>
      </c>
    </row>
    <row r="992" ht="15.75" customHeight="1">
      <c r="A992" s="1">
        <v>92.0</v>
      </c>
      <c r="B992" s="1">
        <v>-0.26059905747416734</v>
      </c>
      <c r="C992" s="1">
        <v>0.6225310579522944</v>
      </c>
      <c r="D992" s="1">
        <v>-0.9999990511114507</v>
      </c>
    </row>
    <row r="993" ht="15.75" customHeight="1">
      <c r="A993" s="1">
        <v>92.0</v>
      </c>
      <c r="B993" s="1">
        <v>0.5000012576721413</v>
      </c>
      <c r="C993" s="1">
        <v>3.14159358622461</v>
      </c>
      <c r="D993" s="1">
        <v>-0.9999990340716669</v>
      </c>
    </row>
    <row r="994" ht="15.75" customHeight="1">
      <c r="A994" s="1">
        <v>92.0</v>
      </c>
      <c r="B994" s="1">
        <v>1.5305053333757777</v>
      </c>
      <c r="C994" s="1">
        <v>-10.202248196067783</v>
      </c>
      <c r="D994" s="1">
        <v>-0.9999996347041404</v>
      </c>
    </row>
    <row r="995" ht="15.75" customHeight="1">
      <c r="A995" s="1">
        <v>92.0</v>
      </c>
      <c r="B995" s="1">
        <v>1.5782253810872338</v>
      </c>
      <c r="C995" s="1">
        <v>-12.176689357177827</v>
      </c>
      <c r="D995" s="1">
        <v>-0.9999993057287571</v>
      </c>
    </row>
    <row r="996" ht="15.75" customHeight="1">
      <c r="A996" s="1">
        <v>92.0</v>
      </c>
      <c r="B996" s="1">
        <v>1.604570542161912</v>
      </c>
      <c r="C996" s="1">
        <v>-13.362901495931144</v>
      </c>
      <c r="D996" s="1">
        <v>-0.9999998059549494</v>
      </c>
    </row>
    <row r="997" ht="15.75" customHeight="1">
      <c r="A997" s="1">
        <v>92.0</v>
      </c>
      <c r="B997" s="1">
        <v>1.4813195743650585</v>
      </c>
      <c r="C997" s="1">
        <v>-8.383612815395868</v>
      </c>
      <c r="D997" s="1">
        <v>-0.9999998104251056</v>
      </c>
    </row>
    <row r="998" ht="15.75" customHeight="1">
      <c r="A998" s="1">
        <v>92.0</v>
      </c>
      <c r="B998" s="1">
        <v>1.2943604591447195</v>
      </c>
      <c r="C998" s="1">
        <v>-3.1372200157016437</v>
      </c>
      <c r="D998" s="1">
        <v>-0.9999996853021518</v>
      </c>
    </row>
    <row r="999" ht="15.75" customHeight="1">
      <c r="A999" s="1">
        <v>92.0</v>
      </c>
      <c r="B999" s="1">
        <v>0.2994490208367392</v>
      </c>
      <c r="C999" s="1">
        <v>2.836927861609673</v>
      </c>
      <c r="D999" s="1">
        <v>-0.9999992487928225</v>
      </c>
    </row>
    <row r="1000" ht="15.75" customHeight="1">
      <c r="A1000" s="1">
        <v>92.0</v>
      </c>
      <c r="B1000" s="1">
        <v>1.3374256179796116</v>
      </c>
      <c r="C1000" s="1">
        <v>-4.1404387425159905</v>
      </c>
      <c r="D1000" s="1">
        <v>-0.9999999038539206</v>
      </c>
    </row>
    <row r="1001" ht="15.75" customHeight="1">
      <c r="A1001" s="1">
        <v>93.0</v>
      </c>
      <c r="B1001" s="1">
        <v>-0.2605995731348403</v>
      </c>
      <c r="C1001" s="1">
        <v>0.6225299621346188</v>
      </c>
      <c r="D1001" s="1">
        <v>-0.9999993297611807</v>
      </c>
    </row>
    <row r="1002" ht="15.75" customHeight="1">
      <c r="A1002" s="1">
        <v>93.0</v>
      </c>
      <c r="B1002" s="1">
        <v>1.5305053124415209</v>
      </c>
      <c r="C1002" s="1">
        <v>-10.202248112046734</v>
      </c>
      <c r="D1002" s="1">
        <v>-0.9999993913393767</v>
      </c>
    </row>
    <row r="1003" ht="15.75" customHeight="1">
      <c r="A1003" s="1">
        <v>93.0</v>
      </c>
      <c r="B1003" s="1">
        <v>1.3374256639150726</v>
      </c>
      <c r="C1003" s="1">
        <v>-4.140439513360766</v>
      </c>
      <c r="D1003" s="1">
        <v>-0.9999991834038229</v>
      </c>
    </row>
    <row r="1004" ht="15.75" customHeight="1">
      <c r="A1004" s="1">
        <v>93.0</v>
      </c>
      <c r="B1004" s="1">
        <v>1.4813195719822558</v>
      </c>
      <c r="C1004" s="1">
        <v>-8.383613165958275</v>
      </c>
      <c r="D1004" s="1">
        <v>-0.9999993690484585</v>
      </c>
    </row>
    <row r="1005" ht="15.75" customHeight="1">
      <c r="A1005" s="1">
        <v>93.0</v>
      </c>
      <c r="B1005" s="1">
        <v>0.4999994731263172</v>
      </c>
      <c r="C1005" s="1">
        <v>3.141592582308761</v>
      </c>
      <c r="D1005" s="1">
        <v>-0.9999995646263463</v>
      </c>
    </row>
    <row r="1006" ht="15.75" customHeight="1">
      <c r="A1006" s="1">
        <v>93.0</v>
      </c>
      <c r="B1006" s="1">
        <v>1.5782253839027913</v>
      </c>
      <c r="C1006" s="1">
        <v>-12.176690089711265</v>
      </c>
      <c r="D1006" s="1">
        <v>-0.9999991521367467</v>
      </c>
    </row>
    <row r="1007" ht="15.75" customHeight="1">
      <c r="A1007" s="1">
        <v>93.0</v>
      </c>
      <c r="B1007" s="1">
        <v>1.2943604883363928</v>
      </c>
      <c r="C1007" s="1">
        <v>-3.1372195119843496</v>
      </c>
      <c r="D1007" s="1">
        <v>-0.99999909753081</v>
      </c>
    </row>
    <row r="1008" ht="15.75" customHeight="1">
      <c r="A1008" s="1">
        <v>93.0</v>
      </c>
      <c r="B1008" s="1">
        <v>1.4339493186542633</v>
      </c>
      <c r="C1008" s="1">
        <v>-6.820765604714711</v>
      </c>
      <c r="D1008" s="1">
        <v>-0.9999991792574362</v>
      </c>
    </row>
    <row r="1009" ht="15.75" customHeight="1">
      <c r="A1009" s="1">
        <v>93.0</v>
      </c>
      <c r="B1009" s="1">
        <v>1.6045705396261565</v>
      </c>
      <c r="C1009" s="1">
        <v>-13.362901634942734</v>
      </c>
      <c r="D1009" s="1">
        <v>-0.999999676886147</v>
      </c>
    </row>
    <row r="1010" ht="15.75" customHeight="1">
      <c r="A1010" s="1">
        <v>93.0</v>
      </c>
      <c r="B1010" s="1">
        <v>1.6545827212959965</v>
      </c>
      <c r="C1010" s="1">
        <v>-15.819188291433376</v>
      </c>
      <c r="D1010" s="1">
        <v>-0.9999999061012049</v>
      </c>
    </row>
    <row r="1011" ht="15.75" customHeight="1">
      <c r="A1011" s="1">
        <v>93.0</v>
      </c>
      <c r="B1011" s="1">
        <v>0.29944744718240307</v>
      </c>
      <c r="C1011" s="1">
        <v>2.836924591299968</v>
      </c>
      <c r="D1011" s="1">
        <v>-0.999999241822022</v>
      </c>
    </row>
    <row r="1012" ht="15.75" customHeight="1">
      <c r="A1012" s="1">
        <v>94.0</v>
      </c>
      <c r="B1012" s="1">
        <v>1.6045705285103402</v>
      </c>
      <c r="C1012" s="1">
        <v>-13.362901092083412</v>
      </c>
      <c r="D1012" s="1">
        <v>-0.9999992280159371</v>
      </c>
    </row>
    <row r="1013" ht="15.75" customHeight="1">
      <c r="A1013" s="1">
        <v>94.0</v>
      </c>
      <c r="B1013" s="1">
        <v>0.49999935512807153</v>
      </c>
      <c r="C1013" s="1">
        <v>3.1415927804842823</v>
      </c>
      <c r="D1013" s="1">
        <v>-0.9999992988754904</v>
      </c>
    </row>
    <row r="1014" ht="15.75" customHeight="1">
      <c r="A1014" s="1">
        <v>94.0</v>
      </c>
      <c r="B1014" s="1">
        <v>1.4339493266825185</v>
      </c>
      <c r="C1014" s="1">
        <v>-6.820765056544281</v>
      </c>
      <c r="D1014" s="1">
        <v>-0.9999997396021879</v>
      </c>
    </row>
    <row r="1015" ht="15.75" customHeight="1">
      <c r="A1015" s="1">
        <v>94.0</v>
      </c>
      <c r="B1015" s="1">
        <v>-0.2605995028443218</v>
      </c>
      <c r="C1015" s="1">
        <v>0.6225308475403034</v>
      </c>
      <c r="D1015" s="1">
        <v>-0.9999990668279366</v>
      </c>
    </row>
    <row r="1016" ht="15.75" customHeight="1">
      <c r="A1016" s="1">
        <v>94.0</v>
      </c>
      <c r="B1016" s="1">
        <v>1.481319556339793</v>
      </c>
      <c r="C1016" s="1">
        <v>-8.383612608103121</v>
      </c>
      <c r="D1016" s="1">
        <v>-0.9999996057808005</v>
      </c>
    </row>
    <row r="1017" ht="15.75" customHeight="1">
      <c r="A1017" s="1">
        <v>94.0</v>
      </c>
      <c r="B1017" s="1">
        <v>1.5782254225804966</v>
      </c>
      <c r="C1017" s="1">
        <v>-12.176690582477953</v>
      </c>
      <c r="D1017" s="1">
        <v>-0.9999991249307706</v>
      </c>
    </row>
    <row r="1018" ht="15.75" customHeight="1">
      <c r="A1018" s="1">
        <v>94.0</v>
      </c>
      <c r="B1018" s="1">
        <v>1.663422003952606</v>
      </c>
      <c r="C1018" s="1">
        <v>-16.282792096204673</v>
      </c>
      <c r="D1018" s="1">
        <v>-0.9999991652997384</v>
      </c>
    </row>
    <row r="1019" ht="15.75" customHeight="1">
      <c r="A1019" s="1">
        <v>94.0</v>
      </c>
      <c r="B1019" s="1">
        <v>1.3374255889963007</v>
      </c>
      <c r="C1019" s="1">
        <v>-4.140438836509596</v>
      </c>
      <c r="D1019" s="1">
        <v>-0.9999993150910172</v>
      </c>
    </row>
    <row r="1020" ht="15.75" customHeight="1">
      <c r="A1020" s="1">
        <v>94.0</v>
      </c>
      <c r="B1020" s="1">
        <v>1.5305053079367692</v>
      </c>
      <c r="C1020" s="1">
        <v>-10.202247335515624</v>
      </c>
      <c r="D1020" s="1">
        <v>-0.9999994077963515</v>
      </c>
    </row>
    <row r="1021" ht="15.75" customHeight="1">
      <c r="A1021" s="1">
        <v>94.0</v>
      </c>
      <c r="B1021" s="1">
        <v>1.294360400933356</v>
      </c>
      <c r="C1021" s="1">
        <v>-3.1372190848184744</v>
      </c>
      <c r="D1021" s="1">
        <v>-0.9999991261832284</v>
      </c>
    </row>
    <row r="1022" ht="15.75" customHeight="1">
      <c r="A1022" s="1">
        <v>94.0</v>
      </c>
      <c r="B1022" s="1">
        <v>1.6545827009648553</v>
      </c>
      <c r="C1022" s="1">
        <v>-15.819187850239006</v>
      </c>
      <c r="D1022" s="1">
        <v>-0.9999993215136438</v>
      </c>
    </row>
    <row r="1023" ht="15.75" customHeight="1">
      <c r="A1023" s="1">
        <v>94.0</v>
      </c>
      <c r="B1023" s="1">
        <v>0.2994477979808146</v>
      </c>
      <c r="C1023" s="1">
        <v>2.836925675274905</v>
      </c>
      <c r="D1023" s="1">
        <v>-0.9999995158631555</v>
      </c>
    </row>
    <row r="1024" ht="15.75" customHeight="1">
      <c r="A1024" s="1">
        <v>95.0</v>
      </c>
      <c r="B1024" s="1">
        <v>1.663421995159396</v>
      </c>
      <c r="C1024" s="1">
        <v>-16.28279162722141</v>
      </c>
      <c r="D1024" s="1">
        <v>-0.9999993729349581</v>
      </c>
    </row>
    <row r="1025" ht="15.75" customHeight="1">
      <c r="A1025" s="1">
        <v>95.0</v>
      </c>
      <c r="B1025" s="1">
        <v>1.5782253839910356</v>
      </c>
      <c r="C1025" s="1">
        <v>-12.176690074599376</v>
      </c>
      <c r="D1025" s="1">
        <v>-0.999999177926539</v>
      </c>
    </row>
    <row r="1026" ht="15.75" customHeight="1">
      <c r="A1026" s="1">
        <v>95.0</v>
      </c>
      <c r="B1026" s="1">
        <v>1.481319596060199</v>
      </c>
      <c r="C1026" s="1">
        <v>-8.383612621669604</v>
      </c>
      <c r="D1026" s="1">
        <v>-0.9999990137114545</v>
      </c>
    </row>
    <row r="1027" ht="15.75" customHeight="1">
      <c r="A1027" s="1">
        <v>95.0</v>
      </c>
      <c r="B1027" s="1">
        <v>1.5305053346277087</v>
      </c>
      <c r="C1027" s="1">
        <v>-10.20224811478131</v>
      </c>
      <c r="D1027" s="1">
        <v>-0.9999995846451979</v>
      </c>
    </row>
    <row r="1028" ht="15.75" customHeight="1">
      <c r="A1028" s="1">
        <v>95.0</v>
      </c>
      <c r="B1028" s="1">
        <v>-0.26059920919496066</v>
      </c>
      <c r="C1028" s="1">
        <v>0.6225318959622365</v>
      </c>
      <c r="D1028" s="1">
        <v>-0.9999992627632541</v>
      </c>
    </row>
    <row r="1029" ht="15.75" customHeight="1">
      <c r="A1029" s="1">
        <v>95.0</v>
      </c>
      <c r="B1029" s="1">
        <v>1.3374255941247715</v>
      </c>
      <c r="C1029" s="1">
        <v>-4.140438873783845</v>
      </c>
      <c r="D1029" s="1">
        <v>-0.9999993662352449</v>
      </c>
    </row>
    <row r="1030" ht="15.75" customHeight="1">
      <c r="A1030" s="1">
        <v>95.0</v>
      </c>
      <c r="B1030" s="1">
        <v>1.2943604719902084</v>
      </c>
      <c r="C1030" s="1">
        <v>-3.1372201633398755</v>
      </c>
      <c r="D1030" s="1">
        <v>-0.9999997270213087</v>
      </c>
    </row>
    <row r="1031" ht="15.75" customHeight="1">
      <c r="A1031" s="1">
        <v>95.0</v>
      </c>
      <c r="B1031" s="1">
        <v>0.4999999958180723</v>
      </c>
      <c r="C1031" s="1">
        <v>3.1415921161249813</v>
      </c>
      <c r="D1031" s="1">
        <v>-0.9999994919037999</v>
      </c>
    </row>
    <row r="1032" ht="15.75" customHeight="1">
      <c r="A1032" s="1">
        <v>95.0</v>
      </c>
      <c r="B1032" s="1">
        <v>1.604570552782881</v>
      </c>
      <c r="C1032" s="1">
        <v>-13.362901240589233</v>
      </c>
      <c r="D1032" s="1">
        <v>-0.999999080126788</v>
      </c>
    </row>
    <row r="1033" ht="15.75" customHeight="1">
      <c r="A1033" s="1">
        <v>95.0</v>
      </c>
      <c r="B1033" s="1">
        <v>0.2994489590268704</v>
      </c>
      <c r="C1033" s="1">
        <v>2.836928575469125</v>
      </c>
      <c r="D1033" s="1">
        <v>-0.999999727538171</v>
      </c>
    </row>
    <row r="1034" ht="15.75" customHeight="1">
      <c r="A1034" s="1">
        <v>95.0</v>
      </c>
      <c r="B1034" s="1">
        <v>1.6545826849208607</v>
      </c>
      <c r="C1034" s="1">
        <v>-15.819186666066896</v>
      </c>
      <c r="D1034" s="1">
        <v>-0.9999991526168408</v>
      </c>
    </row>
    <row r="1035" ht="15.75" customHeight="1">
      <c r="A1035" s="1">
        <v>95.0</v>
      </c>
      <c r="B1035" s="1">
        <v>1.4339493084103712</v>
      </c>
      <c r="C1035" s="1">
        <v>-6.820765441324984</v>
      </c>
      <c r="D1035" s="1">
        <v>-0.9999991948664925</v>
      </c>
    </row>
    <row r="1036" ht="15.75" customHeight="1">
      <c r="A1036" s="1">
        <v>96.0</v>
      </c>
      <c r="B1036" s="1">
        <v>1.4813195623570523</v>
      </c>
      <c r="C1036" s="1">
        <v>-8.38361241870991</v>
      </c>
      <c r="D1036" s="1">
        <v>-0.9999997421985475</v>
      </c>
    </row>
    <row r="1037" ht="15.75" customHeight="1">
      <c r="A1037" s="1">
        <v>96.0</v>
      </c>
      <c r="B1037" s="1">
        <v>1.3374256040747141</v>
      </c>
      <c r="C1037" s="1">
        <v>-4.14043889575271</v>
      </c>
      <c r="D1037" s="1">
        <v>-0.999999529754052</v>
      </c>
    </row>
    <row r="1038" ht="15.75" customHeight="1">
      <c r="A1038" s="1">
        <v>96.0</v>
      </c>
      <c r="B1038" s="1">
        <v>0.5000001134081162</v>
      </c>
      <c r="C1038" s="1">
        <v>3.1415924904143986</v>
      </c>
      <c r="D1038" s="1">
        <v>-0.9999997660291161</v>
      </c>
    </row>
    <row r="1039" ht="15.75" customHeight="1">
      <c r="A1039" s="1">
        <v>96.0</v>
      </c>
      <c r="B1039" s="1">
        <v>1.66342198556638</v>
      </c>
      <c r="C1039" s="1">
        <v>-16.282791553171528</v>
      </c>
      <c r="D1039" s="1">
        <v>-0.999999050464056</v>
      </c>
    </row>
    <row r="1040" ht="15.75" customHeight="1">
      <c r="A1040" s="1">
        <v>96.0</v>
      </c>
      <c r="B1040" s="1">
        <v>1.5782253983330579</v>
      </c>
      <c r="C1040" s="1">
        <v>-12.176690018807498</v>
      </c>
      <c r="D1040" s="1">
        <v>-0.9999997163165425</v>
      </c>
    </row>
    <row r="1041" ht="15.75" customHeight="1">
      <c r="A1041" s="1">
        <v>96.0</v>
      </c>
      <c r="B1041" s="1">
        <v>1.5305052984717689</v>
      </c>
      <c r="C1041" s="1">
        <v>-10.20224699988654</v>
      </c>
      <c r="D1041" s="1">
        <v>-0.9999990519103714</v>
      </c>
    </row>
    <row r="1042" ht="15.75" customHeight="1">
      <c r="A1042" s="1">
        <v>96.0</v>
      </c>
      <c r="B1042" s="1">
        <v>-0.26059942552889664</v>
      </c>
      <c r="C1042" s="1">
        <v>0.622531009273027</v>
      </c>
      <c r="D1042" s="1">
        <v>-0.9999993112787757</v>
      </c>
    </row>
    <row r="1043" ht="15.75" customHeight="1">
      <c r="A1043" s="1">
        <v>96.0</v>
      </c>
      <c r="B1043" s="1">
        <v>1.433949311465573</v>
      </c>
      <c r="C1043" s="1">
        <v>-6.820764927528413</v>
      </c>
      <c r="D1043" s="1">
        <v>-0.9999994908380269</v>
      </c>
    </row>
    <row r="1044" ht="15.75" customHeight="1">
      <c r="A1044" s="1">
        <v>96.0</v>
      </c>
      <c r="B1044" s="1">
        <v>1.6045705536641404</v>
      </c>
      <c r="C1044" s="1">
        <v>-13.362902166741211</v>
      </c>
      <c r="D1044" s="1">
        <v>-0.999999441927293</v>
      </c>
    </row>
    <row r="1045" ht="15.75" customHeight="1">
      <c r="A1045" s="1">
        <v>96.0</v>
      </c>
      <c r="B1045" s="1">
        <v>1.2943604324763325</v>
      </c>
      <c r="C1045" s="1">
        <v>-3.1372191767503526</v>
      </c>
      <c r="D1045" s="1">
        <v>-0.9999996892391934</v>
      </c>
    </row>
    <row r="1046" ht="15.75" customHeight="1">
      <c r="A1046" s="1">
        <v>97.0</v>
      </c>
      <c r="B1046" s="1">
        <v>-0.2605994819067655</v>
      </c>
      <c r="C1046" s="1">
        <v>0.622529901060953</v>
      </c>
      <c r="D1046" s="1">
        <v>-0.999999727792607</v>
      </c>
    </row>
    <row r="1047" ht="15.75" customHeight="1">
      <c r="A1047" s="1">
        <v>97.0</v>
      </c>
      <c r="B1047" s="1">
        <v>0.4999996583900244</v>
      </c>
      <c r="C1047" s="1">
        <v>3.141592355724395</v>
      </c>
      <c r="D1047" s="1">
        <v>-0.9999996955529077</v>
      </c>
    </row>
    <row r="1048" ht="15.75" customHeight="1">
      <c r="A1048" s="1">
        <v>97.0</v>
      </c>
      <c r="B1048" s="1">
        <v>1.6045705669876185</v>
      </c>
      <c r="C1048" s="1">
        <v>-13.362901833727516</v>
      </c>
      <c r="D1048" s="1">
        <v>-0.999999102803999</v>
      </c>
    </row>
    <row r="1049" ht="15.75" customHeight="1">
      <c r="A1049" s="1">
        <v>97.0</v>
      </c>
      <c r="B1049" s="1">
        <v>1.3374256456105547</v>
      </c>
      <c r="C1049" s="1">
        <v>-4.140439826758143</v>
      </c>
      <c r="D1049" s="1">
        <v>-0.9999991406264073</v>
      </c>
    </row>
    <row r="1050" ht="15.75" customHeight="1">
      <c r="A1050" s="1">
        <v>97.0</v>
      </c>
      <c r="B1050" s="1">
        <v>1.4813195840461664</v>
      </c>
      <c r="C1050" s="1">
        <v>-8.383613135579123</v>
      </c>
      <c r="D1050" s="1">
        <v>-0.9999995412003995</v>
      </c>
    </row>
    <row r="1051" ht="15.75" customHeight="1">
      <c r="A1051" s="1">
        <v>97.0</v>
      </c>
      <c r="B1051" s="1">
        <v>1.5305053424953399</v>
      </c>
      <c r="C1051" s="1">
        <v>-10.202248129951027</v>
      </c>
      <c r="D1051" s="1">
        <v>-0.9999992825524204</v>
      </c>
    </row>
    <row r="1052" ht="15.75" customHeight="1">
      <c r="A1052" s="1">
        <v>97.0</v>
      </c>
      <c r="B1052" s="1">
        <v>1.4339493140934862</v>
      </c>
      <c r="C1052" s="1">
        <v>-6.820764583088441</v>
      </c>
      <c r="D1052" s="1">
        <v>-0.9999992795570972</v>
      </c>
    </row>
    <row r="1053" ht="15.75" customHeight="1">
      <c r="A1053" s="1">
        <v>97.0</v>
      </c>
      <c r="B1053" s="1">
        <v>1.2943604439561813</v>
      </c>
      <c r="C1053" s="1">
        <v>-3.1372191721638245</v>
      </c>
      <c r="D1053" s="1">
        <v>-0.9999994693656822</v>
      </c>
    </row>
    <row r="1054" ht="15.75" customHeight="1">
      <c r="A1054" s="1">
        <v>97.0</v>
      </c>
      <c r="B1054" s="1">
        <v>1.6545827273761644</v>
      </c>
      <c r="C1054" s="1">
        <v>-15.819187956969722</v>
      </c>
      <c r="D1054" s="1">
        <v>-0.9999993205546176</v>
      </c>
    </row>
    <row r="1055" ht="15.75" customHeight="1">
      <c r="A1055" s="1">
        <v>97.0</v>
      </c>
      <c r="B1055" s="1">
        <v>1.5782253925355707</v>
      </c>
      <c r="C1055" s="1">
        <v>-12.176689695033378</v>
      </c>
      <c r="D1055" s="1">
        <v>-0.9999997387677192</v>
      </c>
    </row>
    <row r="1056" ht="15.75" customHeight="1">
      <c r="A1056" s="1">
        <v>97.0</v>
      </c>
      <c r="B1056" s="1">
        <v>1.66342199285348</v>
      </c>
      <c r="C1056" s="1">
        <v>-16.28279077990896</v>
      </c>
      <c r="D1056" s="1">
        <v>-0.9999995044890961</v>
      </c>
    </row>
    <row r="1057" ht="15.75" customHeight="1">
      <c r="A1057" s="1">
        <v>98.0</v>
      </c>
      <c r="B1057" s="1">
        <v>1.5305053320134039</v>
      </c>
      <c r="C1057" s="1">
        <v>-10.202247847853808</v>
      </c>
      <c r="D1057" s="1">
        <v>-0.9999995845873426</v>
      </c>
    </row>
    <row r="1058" ht="15.75" customHeight="1">
      <c r="A1058" s="1">
        <v>98.0</v>
      </c>
      <c r="B1058" s="1">
        <v>0.5000017442163662</v>
      </c>
      <c r="C1058" s="1">
        <v>3.141593533336622</v>
      </c>
      <c r="D1058" s="1">
        <v>-0.9999990512513222</v>
      </c>
    </row>
    <row r="1059" ht="15.75" customHeight="1">
      <c r="A1059" s="1">
        <v>98.0</v>
      </c>
      <c r="B1059" s="1">
        <v>-0.2605993211191985</v>
      </c>
      <c r="C1059" s="1">
        <v>0.6225314403039434</v>
      </c>
      <c r="D1059" s="1">
        <v>-0.9999992873204874</v>
      </c>
    </row>
    <row r="1060" ht="15.75" customHeight="1">
      <c r="A1060" s="1">
        <v>98.0</v>
      </c>
      <c r="B1060" s="1">
        <v>1.337425644762416</v>
      </c>
      <c r="C1060" s="1">
        <v>-4.140439019466453</v>
      </c>
      <c r="D1060" s="1">
        <v>-0.9999994055561677</v>
      </c>
    </row>
    <row r="1061" ht="15.75" customHeight="1">
      <c r="A1061" s="1">
        <v>98.0</v>
      </c>
      <c r="B1061" s="1">
        <v>1.6045705403205606</v>
      </c>
      <c r="C1061" s="1">
        <v>-13.362901337253358</v>
      </c>
      <c r="D1061" s="1">
        <v>-0.9999996730372945</v>
      </c>
    </row>
    <row r="1062" ht="15.75" customHeight="1">
      <c r="A1062" s="1">
        <v>98.0</v>
      </c>
      <c r="B1062" s="1">
        <v>1.6545827142475518</v>
      </c>
      <c r="C1062" s="1">
        <v>-15.819188309259163</v>
      </c>
      <c r="D1062" s="1">
        <v>-0.9999997245739284</v>
      </c>
    </row>
    <row r="1063" ht="15.75" customHeight="1">
      <c r="A1063" s="1">
        <v>98.0</v>
      </c>
      <c r="B1063" s="1">
        <v>1.4339493325401311</v>
      </c>
      <c r="C1063" s="1">
        <v>-6.820765312777121</v>
      </c>
      <c r="D1063" s="1">
        <v>-0.9999999278844668</v>
      </c>
    </row>
    <row r="1064" ht="15.75" customHeight="1">
      <c r="A1064" s="1">
        <v>98.0</v>
      </c>
      <c r="B1064" s="1">
        <v>1.4813195454018018</v>
      </c>
      <c r="C1064" s="1">
        <v>-8.383611834370319</v>
      </c>
      <c r="D1064" s="1">
        <v>-0.9999992879656704</v>
      </c>
    </row>
    <row r="1065" ht="15.75" customHeight="1">
      <c r="A1065" s="1">
        <v>98.0</v>
      </c>
      <c r="B1065" s="1">
        <v>1.5782254205056703</v>
      </c>
      <c r="C1065" s="1">
        <v>-12.176689747206526</v>
      </c>
      <c r="D1065" s="1">
        <v>-0.999999041982602</v>
      </c>
    </row>
    <row r="1066" ht="15.75" customHeight="1">
      <c r="A1066" s="1">
        <v>98.0</v>
      </c>
      <c r="B1066" s="1">
        <v>1.6634220131256456</v>
      </c>
      <c r="C1066" s="1">
        <v>-16.282792488493612</v>
      </c>
      <c r="D1066" s="1">
        <v>-0.9999990703296998</v>
      </c>
    </row>
    <row r="1067" ht="15.75" customHeight="1">
      <c r="A1067" s="1">
        <v>98.0</v>
      </c>
      <c r="B1067" s="1">
        <v>1.2943604717121469</v>
      </c>
      <c r="C1067" s="1">
        <v>-3.1372194265575435</v>
      </c>
      <c r="D1067" s="1">
        <v>-0.9999992928049363</v>
      </c>
    </row>
    <row r="1068" ht="15.75" customHeight="1">
      <c r="A1068" s="1">
        <v>99.0</v>
      </c>
      <c r="B1068" s="1">
        <v>1.4813195900423226</v>
      </c>
      <c r="C1068" s="1">
        <v>-8.383612525432216</v>
      </c>
      <c r="D1068" s="1">
        <v>-0.9999991972733895</v>
      </c>
    </row>
    <row r="1069" ht="15.75" customHeight="1">
      <c r="A1069" s="1">
        <v>99.0</v>
      </c>
      <c r="B1069" s="1">
        <v>1.530505307092414</v>
      </c>
      <c r="C1069" s="1">
        <v>-10.202247487215102</v>
      </c>
      <c r="D1069" s="1">
        <v>-0.9999993717328012</v>
      </c>
    </row>
    <row r="1070" ht="15.75" customHeight="1">
      <c r="A1070" s="1">
        <v>99.0</v>
      </c>
      <c r="B1070" s="1">
        <v>-0.26059945434951043</v>
      </c>
      <c r="C1070" s="1">
        <v>0.6225302172220336</v>
      </c>
      <c r="D1070" s="1">
        <v>-0.9999997009886713</v>
      </c>
    </row>
    <row r="1071" ht="15.75" customHeight="1">
      <c r="A1071" s="1">
        <v>99.0</v>
      </c>
      <c r="B1071" s="1">
        <v>1.3374255754783557</v>
      </c>
      <c r="C1071" s="1">
        <v>-4.1404381649044</v>
      </c>
      <c r="D1071" s="1">
        <v>-0.9999993680526936</v>
      </c>
    </row>
    <row r="1072" ht="15.75" customHeight="1">
      <c r="A1072" s="1">
        <v>99.0</v>
      </c>
      <c r="B1072" s="1">
        <v>1.294360491928098</v>
      </c>
      <c r="C1072" s="1">
        <v>-3.1372206852621334</v>
      </c>
      <c r="D1072" s="1">
        <v>-0.9999994002355856</v>
      </c>
    </row>
    <row r="1073" ht="15.75" customHeight="1">
      <c r="A1073" s="1">
        <v>99.0</v>
      </c>
      <c r="B1073" s="1">
        <v>0.2994496034475106</v>
      </c>
      <c r="C1073" s="1">
        <v>2.836930331805861</v>
      </c>
      <c r="D1073" s="1">
        <v>-0.9999992368420154</v>
      </c>
    </row>
    <row r="1074" ht="15.75" customHeight="1">
      <c r="A1074" s="1">
        <v>99.0</v>
      </c>
      <c r="B1074" s="1">
        <v>0.49999980570318386</v>
      </c>
      <c r="C1074" s="1">
        <v>3.141593663008069</v>
      </c>
      <c r="D1074" s="1">
        <v>-0.9999990257158689</v>
      </c>
    </row>
    <row r="1075" ht="15.75" customHeight="1">
      <c r="A1075" s="1">
        <v>99.0</v>
      </c>
      <c r="B1075" s="1">
        <v>1.4339493203908493</v>
      </c>
      <c r="C1075" s="1">
        <v>-6.8207651771713325</v>
      </c>
      <c r="D1075" s="1">
        <v>-0.9999997271877066</v>
      </c>
    </row>
    <row r="1076" ht="15.75" customHeight="1">
      <c r="A1076" s="1">
        <v>99.0</v>
      </c>
      <c r="B1076" s="1">
        <v>1.6545827358869654</v>
      </c>
      <c r="C1076" s="1">
        <v>-15.819188465230251</v>
      </c>
      <c r="D1076" s="1">
        <v>-0.9999992765065256</v>
      </c>
    </row>
    <row r="1077" ht="15.75" customHeight="1">
      <c r="A1077" s="1">
        <v>99.0</v>
      </c>
      <c r="B1077" s="1">
        <v>1.6045705518768238</v>
      </c>
      <c r="C1077" s="1">
        <v>-13.362902048643074</v>
      </c>
      <c r="D1077" s="1">
        <v>-0.9999995718638294</v>
      </c>
    </row>
    <row r="1078" ht="15.75" customHeight="1">
      <c r="A1078" s="1">
        <v>99.0</v>
      </c>
      <c r="B1078" s="1">
        <v>1.578225379915011</v>
      </c>
      <c r="C1078" s="1">
        <v>-12.176689298602769</v>
      </c>
      <c r="D1078" s="1">
        <v>-0.9999992663902444</v>
      </c>
    </row>
    <row r="1079" ht="15.75" customHeight="1">
      <c r="A1079" s="1">
        <v>100.0</v>
      </c>
      <c r="B1079" s="1">
        <v>-0.2605996742315377</v>
      </c>
      <c r="C1079" s="1">
        <v>0.6225287414679862</v>
      </c>
      <c r="D1079" s="1">
        <v>-0.9999992813295402</v>
      </c>
    </row>
    <row r="1080" ht="15.75" customHeight="1">
      <c r="A1080" s="1">
        <v>100.0</v>
      </c>
      <c r="B1080" s="1">
        <v>1.433949328065708</v>
      </c>
      <c r="C1080" s="1">
        <v>-6.820765639644055</v>
      </c>
      <c r="D1080" s="1">
        <v>-0.9999993511544878</v>
      </c>
    </row>
    <row r="1081" ht="15.75" customHeight="1">
      <c r="A1081" s="1">
        <v>100.0</v>
      </c>
      <c r="B1081" s="1">
        <v>0.4999998287395826</v>
      </c>
      <c r="C1081" s="1">
        <v>3.141593301609492</v>
      </c>
      <c r="D1081" s="1">
        <v>-0.9999993311429034</v>
      </c>
    </row>
    <row r="1082" ht="15.75" customHeight="1">
      <c r="A1082" s="1">
        <v>100.0</v>
      </c>
      <c r="B1082" s="1">
        <v>1.530505314710081</v>
      </c>
      <c r="C1082" s="1">
        <v>-10.202247616412606</v>
      </c>
      <c r="D1082" s="1">
        <v>-0.9999996615071107</v>
      </c>
    </row>
    <row r="1083" ht="15.75" customHeight="1">
      <c r="A1083" s="1">
        <v>100.0</v>
      </c>
      <c r="B1083" s="1">
        <v>1.3374255889638513</v>
      </c>
      <c r="C1083" s="1">
        <v>-4.140438786459784</v>
      </c>
      <c r="D1083" s="1">
        <v>-0.9999993783769453</v>
      </c>
    </row>
    <row r="1084" ht="15.75" customHeight="1">
      <c r="A1084" s="1">
        <v>100.0</v>
      </c>
      <c r="B1084" s="1">
        <v>1.2943604810182536</v>
      </c>
      <c r="C1084" s="1">
        <v>-3.1372201346491457</v>
      </c>
      <c r="D1084" s="1">
        <v>-0.9999997231688236</v>
      </c>
    </row>
    <row r="1085" ht="15.75" customHeight="1">
      <c r="A1085" s="1">
        <v>100.0</v>
      </c>
      <c r="B1085" s="1">
        <v>1.6045705581751004</v>
      </c>
      <c r="C1085" s="1">
        <v>-13.362902360344094</v>
      </c>
      <c r="D1085" s="1">
        <v>-0.9999992841563592</v>
      </c>
    </row>
    <row r="1086" ht="15.75" customHeight="1">
      <c r="A1086" s="1">
        <v>100.0</v>
      </c>
      <c r="B1086" s="1">
        <v>1.4813195559465298</v>
      </c>
      <c r="C1086" s="1">
        <v>-8.383612734922323</v>
      </c>
      <c r="D1086" s="1">
        <v>-0.9999995651702899</v>
      </c>
    </row>
    <row r="1087" ht="15.75" customHeight="1">
      <c r="A1087" s="1">
        <v>100.0</v>
      </c>
      <c r="B1087" s="1">
        <v>1.5782254056204263</v>
      </c>
      <c r="C1087" s="1">
        <v>-12.176689640409089</v>
      </c>
      <c r="D1087" s="1">
        <v>-0.9999994773595238</v>
      </c>
    </row>
    <row r="1088" ht="15.75" customHeight="1">
      <c r="A1088" s="1">
        <v>100.0</v>
      </c>
      <c r="B1088" s="1">
        <v>1.6545827087514158</v>
      </c>
      <c r="C1088" s="1">
        <v>-15.819187785669165</v>
      </c>
      <c r="D1088" s="1">
        <v>-0.9999997404150881</v>
      </c>
    </row>
    <row r="1089" ht="15.75" customHeight="1">
      <c r="A1089" s="1">
        <v>101.0</v>
      </c>
      <c r="B1089" s="1">
        <v>-0.26059981622548856</v>
      </c>
      <c r="C1089" s="1">
        <v>0.622528063890809</v>
      </c>
      <c r="D1089" s="1">
        <v>-0.9999991433679414</v>
      </c>
    </row>
    <row r="1090" ht="15.75" customHeight="1">
      <c r="A1090" s="1">
        <v>101.0</v>
      </c>
      <c r="B1090" s="1">
        <v>0.4999986201375098</v>
      </c>
      <c r="C1090" s="1">
        <v>3.141592237142059</v>
      </c>
      <c r="D1090" s="1">
        <v>-0.9999990402922077</v>
      </c>
    </row>
    <row r="1091" ht="15.75" customHeight="1">
      <c r="A1091" s="1">
        <v>101.0</v>
      </c>
      <c r="B1091" s="1">
        <v>1.3374256710644195</v>
      </c>
      <c r="C1091" s="1">
        <v>-4.140439675216506</v>
      </c>
      <c r="D1091" s="1">
        <v>-0.9999990902701759</v>
      </c>
    </row>
    <row r="1092" ht="15.75" customHeight="1">
      <c r="A1092" s="1">
        <v>101.0</v>
      </c>
      <c r="B1092" s="1">
        <v>1.5782253955781538</v>
      </c>
      <c r="C1092" s="1">
        <v>-12.176690297017057</v>
      </c>
      <c r="D1092" s="1">
        <v>-0.9999992057871725</v>
      </c>
    </row>
    <row r="1093" ht="15.75" customHeight="1">
      <c r="A1093" s="1">
        <v>101.0</v>
      </c>
      <c r="B1093" s="1">
        <v>1.6045705396322762</v>
      </c>
      <c r="C1093" s="1">
        <v>-13.362901085021383</v>
      </c>
      <c r="D1093" s="1">
        <v>-0.999999286190859</v>
      </c>
    </row>
    <row r="1094" ht="15.75" customHeight="1">
      <c r="A1094" s="1">
        <v>101.0</v>
      </c>
      <c r="B1094" s="1">
        <v>1.4813195413402858</v>
      </c>
      <c r="C1094" s="1">
        <v>-8.38361241792079</v>
      </c>
      <c r="D1094" s="1">
        <v>-0.999999123737481</v>
      </c>
    </row>
    <row r="1095" ht="15.75" customHeight="1">
      <c r="A1095" s="1">
        <v>101.0</v>
      </c>
      <c r="B1095" s="1">
        <v>1.2943604829785074</v>
      </c>
      <c r="C1095" s="1">
        <v>-3.1372199109204453</v>
      </c>
      <c r="D1095" s="1">
        <v>-0.9999995969448435</v>
      </c>
    </row>
    <row r="1096" ht="15.75" customHeight="1">
      <c r="A1096" s="1">
        <v>101.0</v>
      </c>
      <c r="B1096" s="1">
        <v>1.4339493414553666</v>
      </c>
      <c r="C1096" s="1">
        <v>-6.820765358331028</v>
      </c>
      <c r="D1096" s="1">
        <v>-0.9999996686433713</v>
      </c>
    </row>
    <row r="1097" ht="15.75" customHeight="1">
      <c r="A1097" s="1">
        <v>101.0</v>
      </c>
      <c r="B1097" s="1">
        <v>1.5305053062025018</v>
      </c>
      <c r="C1097" s="1">
        <v>-10.2022479155668</v>
      </c>
      <c r="D1097" s="1">
        <v>-0.9999993273449311</v>
      </c>
    </row>
    <row r="1098" ht="15.75" customHeight="1">
      <c r="A1098" s="1">
        <v>101.0</v>
      </c>
      <c r="B1098" s="1">
        <v>1.6545826990159171</v>
      </c>
      <c r="C1098" s="1">
        <v>-15.819187934854867</v>
      </c>
      <c r="D1098" s="1">
        <v>-0.9999991805858635</v>
      </c>
    </row>
    <row r="1099" ht="15.75" customHeight="1">
      <c r="A1099" s="1">
        <v>101.0</v>
      </c>
      <c r="B1099" s="1">
        <v>0.29944896866855003</v>
      </c>
      <c r="C1099" s="1">
        <v>2.836928977806189</v>
      </c>
      <c r="D1099" s="1">
        <v>-0.9999993875541852</v>
      </c>
    </row>
    <row r="1100" ht="15.75" customHeight="1">
      <c r="A1100" s="1">
        <v>102.0</v>
      </c>
      <c r="B1100" s="1">
        <v>-0.26059984515865503</v>
      </c>
      <c r="C1100" s="1">
        <v>0.6225281245014679</v>
      </c>
      <c r="D1100" s="1">
        <v>-0.9999993032751728</v>
      </c>
    </row>
    <row r="1101" ht="15.75" customHeight="1">
      <c r="A1101" s="1">
        <v>102.0</v>
      </c>
      <c r="B1101" s="1">
        <v>1.663421960105971</v>
      </c>
      <c r="C1101" s="1">
        <v>-16.282789897470735</v>
      </c>
      <c r="D1101" s="1">
        <v>-0.9999993317083241</v>
      </c>
    </row>
    <row r="1102" ht="15.75" customHeight="1">
      <c r="A1102" s="1">
        <v>102.0</v>
      </c>
      <c r="B1102" s="1">
        <v>0.4999998918881891</v>
      </c>
      <c r="C1102" s="1">
        <v>3.1415918325666286</v>
      </c>
      <c r="D1102" s="1">
        <v>-0.9999992169869523</v>
      </c>
    </row>
    <row r="1103" ht="15.75" customHeight="1">
      <c r="A1103" s="1">
        <v>102.0</v>
      </c>
      <c r="B1103" s="1">
        <v>1.5305053477083597</v>
      </c>
      <c r="C1103" s="1">
        <v>-10.202248322859692</v>
      </c>
      <c r="D1103" s="1">
        <v>-0.9999990867331264</v>
      </c>
    </row>
    <row r="1104" ht="15.75" customHeight="1">
      <c r="A1104" s="1">
        <v>102.0</v>
      </c>
      <c r="B1104" s="1">
        <v>1.4339493415474074</v>
      </c>
      <c r="C1104" s="1">
        <v>-6.820765757875196</v>
      </c>
      <c r="D1104" s="1">
        <v>-0.9999994871289785</v>
      </c>
    </row>
    <row r="1105" ht="15.75" customHeight="1">
      <c r="A1105" s="1">
        <v>102.0</v>
      </c>
      <c r="B1105" s="1">
        <v>1.4813195879439343</v>
      </c>
      <c r="C1105" s="1">
        <v>-8.383613206837195</v>
      </c>
      <c r="D1105" s="1">
        <v>-0.9999994205710734</v>
      </c>
    </row>
    <row r="1106" ht="15.75" customHeight="1">
      <c r="A1106" s="1">
        <v>102.0</v>
      </c>
      <c r="B1106" s="1">
        <v>1.6545827124483046</v>
      </c>
      <c r="C1106" s="1">
        <v>-15.819188799417633</v>
      </c>
      <c r="D1106" s="1">
        <v>-0.9999990619290033</v>
      </c>
    </row>
    <row r="1107" ht="15.75" customHeight="1">
      <c r="A1107" s="1">
        <v>102.0</v>
      </c>
      <c r="B1107" s="1">
        <v>1.2943605146173716</v>
      </c>
      <c r="C1107" s="1">
        <v>-3.1372203334415496</v>
      </c>
      <c r="D1107" s="1">
        <v>-0.9999991454166415</v>
      </c>
    </row>
    <row r="1108" ht="15.75" customHeight="1">
      <c r="A1108" s="1">
        <v>102.0</v>
      </c>
      <c r="B1108" s="1">
        <v>1.3374255836036673</v>
      </c>
      <c r="C1108" s="1">
        <v>-4.140438222456522</v>
      </c>
      <c r="D1108" s="1">
        <v>-0.9999995312303781</v>
      </c>
    </row>
    <row r="1109" ht="15.75" customHeight="1">
      <c r="A1109" s="1">
        <v>102.0</v>
      </c>
      <c r="B1109" s="1">
        <v>1.6045705464896585</v>
      </c>
      <c r="C1109" s="1">
        <v>-13.362901814525282</v>
      </c>
      <c r="D1109" s="1">
        <v>-0.999999765020022</v>
      </c>
    </row>
    <row r="1110" ht="15.75" customHeight="1">
      <c r="A1110" s="1">
        <v>102.0</v>
      </c>
      <c r="B1110" s="1">
        <v>1.5782253994995594</v>
      </c>
      <c r="C1110" s="1">
        <v>-12.176689434159254</v>
      </c>
      <c r="D1110" s="1">
        <v>-0.9999993569906871</v>
      </c>
    </row>
    <row r="1111" ht="15.75" customHeight="1">
      <c r="A1111" s="1">
        <v>102.0</v>
      </c>
      <c r="B1111" s="1">
        <v>0.2994487052152256</v>
      </c>
      <c r="C1111" s="1">
        <v>2.8369280974062363</v>
      </c>
      <c r="D1111" s="1">
        <v>-0.9999997317859965</v>
      </c>
    </row>
    <row r="1112" ht="15.75" customHeight="1">
      <c r="A1112" s="1">
        <v>103.0</v>
      </c>
      <c r="B1112" s="1">
        <v>0.4999996446233516</v>
      </c>
      <c r="C1112" s="1">
        <v>3.1415928463806497</v>
      </c>
      <c r="D1112" s="1">
        <v>-0.9999995170940204</v>
      </c>
    </row>
    <row r="1113" ht="15.75" customHeight="1">
      <c r="A1113" s="1">
        <v>103.0</v>
      </c>
      <c r="B1113" s="1">
        <v>-0.2605990832226904</v>
      </c>
      <c r="C1113" s="1">
        <v>0.6225319794256453</v>
      </c>
      <c r="D1113" s="1">
        <v>-0.9999996960359891</v>
      </c>
    </row>
    <row r="1114" ht="15.75" customHeight="1">
      <c r="A1114" s="1">
        <v>103.0</v>
      </c>
      <c r="B1114" s="1">
        <v>1.4339492962926417</v>
      </c>
      <c r="C1114" s="1">
        <v>-6.8207652457895875</v>
      </c>
      <c r="D1114" s="1">
        <v>-0.9999990046627992</v>
      </c>
    </row>
    <row r="1115" ht="15.75" customHeight="1">
      <c r="A1115" s="1">
        <v>103.0</v>
      </c>
      <c r="B1115" s="1">
        <v>1.5305053206660493</v>
      </c>
      <c r="C1115" s="1">
        <v>-10.202247389121379</v>
      </c>
      <c r="D1115" s="1">
        <v>-0.9999991339518348</v>
      </c>
    </row>
    <row r="1116" ht="15.75" customHeight="1">
      <c r="A1116" s="1">
        <v>103.0</v>
      </c>
      <c r="B1116" s="1">
        <v>1.3374256182450928</v>
      </c>
      <c r="C1116" s="1">
        <v>-4.14043951738901</v>
      </c>
      <c r="D1116" s="1">
        <v>-0.9999990087907074</v>
      </c>
    </row>
    <row r="1117" ht="15.75" customHeight="1">
      <c r="A1117" s="1">
        <v>103.0</v>
      </c>
      <c r="B1117" s="1">
        <v>1.6045705529752414</v>
      </c>
      <c r="C1117" s="1">
        <v>-13.362902336717209</v>
      </c>
      <c r="D1117" s="1">
        <v>-0.9999991409593488</v>
      </c>
    </row>
    <row r="1118" ht="15.75" customHeight="1">
      <c r="A1118" s="1">
        <v>103.0</v>
      </c>
      <c r="B1118" s="1">
        <v>1.5782253963827317</v>
      </c>
      <c r="C1118" s="1">
        <v>-12.176689621877507</v>
      </c>
      <c r="D1118" s="1">
        <v>-0.9999997412399836</v>
      </c>
    </row>
    <row r="1119" ht="15.75" customHeight="1">
      <c r="A1119" s="1">
        <v>103.0</v>
      </c>
      <c r="B1119" s="1">
        <v>1.4813195726458683</v>
      </c>
      <c r="C1119" s="1">
        <v>-8.383612519189827</v>
      </c>
      <c r="D1119" s="1">
        <v>-0.9999996320247071</v>
      </c>
    </row>
    <row r="1120" ht="15.75" customHeight="1">
      <c r="A1120" s="1">
        <v>103.0</v>
      </c>
      <c r="B1120" s="1">
        <v>1.2943605144166557</v>
      </c>
      <c r="C1120" s="1">
        <v>-3.1372201537167013</v>
      </c>
      <c r="D1120" s="1">
        <v>-0.9999990786778163</v>
      </c>
    </row>
    <row r="1121" ht="15.75" customHeight="1">
      <c r="A1121" s="1">
        <v>103.0</v>
      </c>
      <c r="B1121" s="1">
        <v>0.29944895427057383</v>
      </c>
      <c r="C1121" s="1">
        <v>2.8369293489599223</v>
      </c>
      <c r="D1121" s="1">
        <v>-0.9999990355040419</v>
      </c>
    </row>
    <row r="1122" ht="15.75" customHeight="1">
      <c r="A1122" s="1">
        <v>103.0</v>
      </c>
      <c r="B1122" s="1">
        <v>1.654582685197483</v>
      </c>
      <c r="C1122" s="1">
        <v>-15.819186354883186</v>
      </c>
      <c r="D1122" s="1">
        <v>-0.9999990981595179</v>
      </c>
    </row>
    <row r="1123" ht="15.75" customHeight="1">
      <c r="A1123" s="1">
        <v>104.0</v>
      </c>
      <c r="B1123" s="1">
        <v>-0.2605998267333988</v>
      </c>
      <c r="C1123" s="1">
        <v>0.6225282290652933</v>
      </c>
      <c r="D1123" s="1">
        <v>-0.999999318149456</v>
      </c>
    </row>
    <row r="1124" ht="15.75" customHeight="1">
      <c r="A1124" s="1">
        <v>104.0</v>
      </c>
      <c r="B1124" s="1">
        <v>1.3374255847414425</v>
      </c>
      <c r="C1124" s="1">
        <v>-4.140438993923437</v>
      </c>
      <c r="D1124" s="1">
        <v>-0.9999990321616617</v>
      </c>
    </row>
    <row r="1125" ht="15.75" customHeight="1">
      <c r="A1125" s="1">
        <v>104.0</v>
      </c>
      <c r="B1125" s="1">
        <v>1.5305053052406152</v>
      </c>
      <c r="C1125" s="1">
        <v>-10.202247709600345</v>
      </c>
      <c r="D1125" s="1">
        <v>-0.999999295260965</v>
      </c>
    </row>
    <row r="1126" ht="15.75" customHeight="1">
      <c r="A1126" s="1">
        <v>104.0</v>
      </c>
      <c r="B1126" s="1">
        <v>1.6045705607939125</v>
      </c>
      <c r="C1126" s="1">
        <v>-13.362902219442352</v>
      </c>
      <c r="D1126" s="1">
        <v>-0.9999994227455494</v>
      </c>
    </row>
    <row r="1127" ht="15.75" customHeight="1">
      <c r="A1127" s="1">
        <v>104.0</v>
      </c>
      <c r="B1127" s="1">
        <v>1.5782253852771155</v>
      </c>
      <c r="C1127" s="1">
        <v>-12.176689155697803</v>
      </c>
      <c r="D1127" s="1">
        <v>-0.9999993828808338</v>
      </c>
    </row>
    <row r="1128" ht="15.75" customHeight="1">
      <c r="A1128" s="1">
        <v>104.0</v>
      </c>
      <c r="B1128" s="1">
        <v>1.4339493356459712</v>
      </c>
      <c r="C1128" s="1">
        <v>-6.820765178199044</v>
      </c>
      <c r="D1128" s="1">
        <v>-0.9999997188010876</v>
      </c>
    </row>
    <row r="1129" ht="15.75" customHeight="1">
      <c r="A1129" s="1">
        <v>104.0</v>
      </c>
      <c r="B1129" s="1">
        <v>0.5000008517819369</v>
      </c>
      <c r="C1129" s="1">
        <v>3.1415926764125257</v>
      </c>
      <c r="D1129" s="1">
        <v>-0.9999992235380826</v>
      </c>
    </row>
    <row r="1130" ht="15.75" customHeight="1">
      <c r="A1130" s="1">
        <v>104.0</v>
      </c>
      <c r="B1130" s="1">
        <v>0.29944869140020464</v>
      </c>
      <c r="C1130" s="1">
        <v>2.836928518784181</v>
      </c>
      <c r="D1130" s="1">
        <v>-0.9999993362713773</v>
      </c>
    </row>
    <row r="1131" ht="15.75" customHeight="1">
      <c r="A1131" s="1">
        <v>104.0</v>
      </c>
      <c r="B1131" s="1">
        <v>1.4813195821883156</v>
      </c>
      <c r="C1131" s="1">
        <v>-8.383613151106738</v>
      </c>
      <c r="D1131" s="1">
        <v>-0.999999609201145</v>
      </c>
    </row>
    <row r="1132" ht="15.75" customHeight="1">
      <c r="A1132" s="1">
        <v>104.0</v>
      </c>
      <c r="B1132" s="1">
        <v>1.2943604961493793</v>
      </c>
      <c r="C1132" s="1">
        <v>-3.1372208219849442</v>
      </c>
      <c r="D1132" s="1">
        <v>-0.9999992959814332</v>
      </c>
    </row>
    <row r="1133" ht="15.75" customHeight="1">
      <c r="A1133" s="1">
        <v>104.0</v>
      </c>
      <c r="B1133" s="1">
        <v>1.6634219982672138</v>
      </c>
      <c r="C1133" s="1">
        <v>-16.28279200646995</v>
      </c>
      <c r="D1133" s="1">
        <v>-0.9999990317047561</v>
      </c>
    </row>
    <row r="1134" ht="15.75" customHeight="1">
      <c r="A1134" s="1">
        <v>105.0</v>
      </c>
      <c r="B1134" s="1">
        <v>1.5305053457833802</v>
      </c>
      <c r="C1134" s="1">
        <v>-10.20224795185358</v>
      </c>
      <c r="D1134" s="1">
        <v>-0.9999991519198328</v>
      </c>
    </row>
    <row r="1135" ht="15.75" customHeight="1">
      <c r="A1135" s="1">
        <v>105.0</v>
      </c>
      <c r="B1135" s="1">
        <v>1.4813195847644338</v>
      </c>
      <c r="C1135" s="1">
        <v>-8.383612864382247</v>
      </c>
      <c r="D1135" s="1">
        <v>-0.9999994586304441</v>
      </c>
    </row>
    <row r="1136" ht="15.75" customHeight="1">
      <c r="A1136" s="1">
        <v>105.0</v>
      </c>
      <c r="B1136" s="1">
        <v>1.6045705266453432</v>
      </c>
      <c r="C1136" s="1">
        <v>-13.362901087548172</v>
      </c>
      <c r="D1136" s="1">
        <v>-0.999999143923248</v>
      </c>
    </row>
    <row r="1137" ht="15.75" customHeight="1">
      <c r="A1137" s="1">
        <v>105.0</v>
      </c>
      <c r="B1137" s="1">
        <v>-0.2605992805553353</v>
      </c>
      <c r="C1137" s="1">
        <v>0.6225303264204689</v>
      </c>
      <c r="D1137" s="1">
        <v>-0.9999993486475128</v>
      </c>
    </row>
    <row r="1138" ht="15.75" customHeight="1">
      <c r="A1138" s="1">
        <v>105.0</v>
      </c>
      <c r="B1138" s="1">
        <v>1.6634219802907557</v>
      </c>
      <c r="C1138" s="1">
        <v>-16.28279007786526</v>
      </c>
      <c r="D1138" s="1">
        <v>-0.9999993270813553</v>
      </c>
    </row>
    <row r="1139" ht="15.75" customHeight="1">
      <c r="A1139" s="1">
        <v>105.0</v>
      </c>
      <c r="B1139" s="1">
        <v>1.3374255658145375</v>
      </c>
      <c r="C1139" s="1">
        <v>-4.140437791280659</v>
      </c>
      <c r="D1139" s="1">
        <v>-0.9999993123952248</v>
      </c>
    </row>
    <row r="1140" ht="15.75" customHeight="1">
      <c r="A1140" s="1">
        <v>105.0</v>
      </c>
      <c r="B1140" s="1">
        <v>1.4339493397064047</v>
      </c>
      <c r="C1140" s="1">
        <v>-6.820765952011792</v>
      </c>
      <c r="D1140" s="1">
        <v>-0.9999991285591494</v>
      </c>
    </row>
    <row r="1141" ht="15.75" customHeight="1">
      <c r="A1141" s="1">
        <v>105.0</v>
      </c>
      <c r="B1141" s="1">
        <v>1.2943604162468958</v>
      </c>
      <c r="C1141" s="1">
        <v>-3.137218609344353</v>
      </c>
      <c r="D1141" s="1">
        <v>-0.9999992325777803</v>
      </c>
    </row>
    <row r="1142" ht="15.75" customHeight="1">
      <c r="A1142" s="1">
        <v>105.0</v>
      </c>
      <c r="B1142" s="1">
        <v>1.5782253968786113</v>
      </c>
      <c r="C1142" s="1">
        <v>-12.176689719531506</v>
      </c>
      <c r="D1142" s="1">
        <v>-0.9999998741860615</v>
      </c>
    </row>
    <row r="1143" ht="15.75" customHeight="1">
      <c r="A1143" s="1">
        <v>105.0</v>
      </c>
      <c r="B1143" s="1">
        <v>1.6545827344144068</v>
      </c>
      <c r="C1143" s="1">
        <v>-15.819188214332309</v>
      </c>
      <c r="D1143" s="1">
        <v>-0.9999992170553506</v>
      </c>
    </row>
    <row r="1144" ht="15.75" customHeight="1">
      <c r="A1144" s="1">
        <v>105.0</v>
      </c>
      <c r="B1144" s="1">
        <v>0.49999877904219037</v>
      </c>
      <c r="C1144" s="1">
        <v>3.1415922852477776</v>
      </c>
      <c r="D1144" s="1">
        <v>-0.9999991506962799</v>
      </c>
    </row>
    <row r="1145" ht="15.75" customHeight="1">
      <c r="A1145" s="1">
        <v>106.0</v>
      </c>
      <c r="B1145" s="1">
        <v>0.5000005850589877</v>
      </c>
      <c r="C1145" s="1">
        <v>3.1415929181140028</v>
      </c>
      <c r="D1145" s="1">
        <v>-0.9999996621894551</v>
      </c>
    </row>
    <row r="1146" ht="15.75" customHeight="1">
      <c r="A1146" s="1">
        <v>106.0</v>
      </c>
      <c r="B1146" s="1">
        <v>1.5305053466444944</v>
      </c>
      <c r="C1146" s="1">
        <v>-10.202247956629245</v>
      </c>
      <c r="D1146" s="1">
        <v>-0.9999991189297339</v>
      </c>
    </row>
    <row r="1147" ht="15.75" customHeight="1">
      <c r="A1147" s="1">
        <v>106.0</v>
      </c>
      <c r="B1147" s="1">
        <v>1.3374255887388213</v>
      </c>
      <c r="C1147" s="1">
        <v>-4.140438575013358</v>
      </c>
      <c r="D1147" s="1">
        <v>-0.9999994909467</v>
      </c>
    </row>
    <row r="1148" ht="15.75" customHeight="1">
      <c r="A1148" s="1">
        <v>106.0</v>
      </c>
      <c r="B1148" s="1">
        <v>1.578225414994285</v>
      </c>
      <c r="C1148" s="1">
        <v>-12.176690606957257</v>
      </c>
      <c r="D1148" s="1">
        <v>-0.9999993479863122</v>
      </c>
    </row>
    <row r="1149" ht="15.75" customHeight="1">
      <c r="A1149" s="1">
        <v>106.0</v>
      </c>
      <c r="B1149" s="1">
        <v>1.6545826983209817</v>
      </c>
      <c r="C1149" s="1">
        <v>-15.819187315563541</v>
      </c>
      <c r="D1149" s="1">
        <v>-0.9999994726342175</v>
      </c>
    </row>
    <row r="1150" ht="15.75" customHeight="1">
      <c r="A1150" s="1">
        <v>106.0</v>
      </c>
      <c r="B1150" s="1">
        <v>1.433949309659953</v>
      </c>
      <c r="C1150" s="1">
        <v>-6.820764814396782</v>
      </c>
      <c r="D1150" s="1">
        <v>-0.9999994501394548</v>
      </c>
    </row>
    <row r="1151" ht="15.75" customHeight="1">
      <c r="A1151" s="1">
        <v>106.0</v>
      </c>
      <c r="B1151" s="1">
        <v>1.4813195637426413</v>
      </c>
      <c r="C1151" s="1">
        <v>-8.383612940253103</v>
      </c>
      <c r="D1151" s="1">
        <v>-0.9999995013302485</v>
      </c>
    </row>
    <row r="1152" ht="15.75" customHeight="1">
      <c r="A1152" s="1">
        <v>106.0</v>
      </c>
      <c r="B1152" s="1">
        <v>1.2943604937123065</v>
      </c>
      <c r="C1152" s="1">
        <v>-3.137220766007943</v>
      </c>
      <c r="D1152" s="1">
        <v>-0.9999993254682551</v>
      </c>
    </row>
    <row r="1153" ht="15.75" customHeight="1">
      <c r="A1153" s="1">
        <v>106.0</v>
      </c>
      <c r="B1153" s="1">
        <v>-0.26059968171856157</v>
      </c>
      <c r="C1153" s="1">
        <v>0.6225288879779171</v>
      </c>
      <c r="D1153" s="1">
        <v>-0.9999994696722284</v>
      </c>
    </row>
    <row r="1154" ht="15.75" customHeight="1">
      <c r="A1154" s="1">
        <v>106.0</v>
      </c>
      <c r="B1154" s="1">
        <v>1.6045705410577746</v>
      </c>
      <c r="C1154" s="1">
        <v>-13.36290203624127</v>
      </c>
      <c r="D1154" s="1">
        <v>-0.9999992140427938</v>
      </c>
    </row>
    <row r="1155" ht="15.75" customHeight="1">
      <c r="A1155" s="1">
        <v>106.0</v>
      </c>
      <c r="B1155" s="1">
        <v>1.6634220118305345</v>
      </c>
      <c r="C1155" s="1">
        <v>-16.282791857910695</v>
      </c>
      <c r="D1155" s="1">
        <v>-0.9999990997475638</v>
      </c>
    </row>
    <row r="1156" ht="15.75" customHeight="1">
      <c r="A1156" s="1">
        <v>107.0</v>
      </c>
      <c r="B1156" s="1">
        <v>1.4339493374555623</v>
      </c>
      <c r="C1156" s="1">
        <v>-6.820765406162809</v>
      </c>
      <c r="D1156" s="1">
        <v>-0.9999997927083665</v>
      </c>
    </row>
    <row r="1157" ht="15.75" customHeight="1">
      <c r="A1157" s="1">
        <v>107.0</v>
      </c>
      <c r="B1157" s="1">
        <v>-0.2605993784358943</v>
      </c>
      <c r="C1157" s="1">
        <v>0.6225299074737625</v>
      </c>
      <c r="D1157" s="1">
        <v>-0.9999993052070999</v>
      </c>
    </row>
    <row r="1158" ht="15.75" customHeight="1">
      <c r="A1158" s="1">
        <v>107.0</v>
      </c>
      <c r="B1158" s="1">
        <v>1.578225381183602</v>
      </c>
      <c r="C1158" s="1">
        <v>-12.176688840033309</v>
      </c>
      <c r="D1158" s="1">
        <v>-0.9999990318853069</v>
      </c>
    </row>
    <row r="1159" ht="15.75" customHeight="1">
      <c r="A1159" s="1">
        <v>107.0</v>
      </c>
      <c r="B1159" s="1">
        <v>1.5305053323045343</v>
      </c>
      <c r="C1159" s="1">
        <v>-10.202247732702475</v>
      </c>
      <c r="D1159" s="1">
        <v>-0.9999993795269386</v>
      </c>
    </row>
    <row r="1160" ht="15.75" customHeight="1">
      <c r="A1160" s="1">
        <v>107.0</v>
      </c>
      <c r="B1160" s="1">
        <v>0.49999987675505636</v>
      </c>
      <c r="C1160" s="1">
        <v>3.1415933009765147</v>
      </c>
      <c r="D1160" s="1">
        <v>-0.9999993764207964</v>
      </c>
    </row>
    <row r="1161" ht="15.75" customHeight="1">
      <c r="A1161" s="1">
        <v>107.0</v>
      </c>
      <c r="B1161" s="1">
        <v>1.4813195565096813</v>
      </c>
      <c r="C1161" s="1">
        <v>-8.38361218480755</v>
      </c>
      <c r="D1161" s="1">
        <v>-0.9999995363836232</v>
      </c>
    </row>
    <row r="1162" ht="15.75" customHeight="1">
      <c r="A1162" s="1">
        <v>107.0</v>
      </c>
      <c r="B1162" s="1">
        <v>1.604570550478951</v>
      </c>
      <c r="C1162" s="1">
        <v>-13.362901207249735</v>
      </c>
      <c r="D1162" s="1">
        <v>-0.9999991063161777</v>
      </c>
    </row>
    <row r="1163" ht="15.75" customHeight="1">
      <c r="A1163" s="1">
        <v>107.0</v>
      </c>
      <c r="B1163" s="1">
        <v>1.2943605124688773</v>
      </c>
      <c r="C1163" s="1">
        <v>-3.1372202457241234</v>
      </c>
      <c r="D1163" s="1">
        <v>-0.9999991528732035</v>
      </c>
    </row>
    <row r="1164" ht="15.75" customHeight="1">
      <c r="A1164" s="1">
        <v>107.0</v>
      </c>
      <c r="B1164" s="1">
        <v>1.3374256408759466</v>
      </c>
      <c r="C1164" s="1">
        <v>-4.140439037762209</v>
      </c>
      <c r="D1164" s="1">
        <v>-0.9999995043909964</v>
      </c>
    </row>
    <row r="1165" ht="15.75" customHeight="1">
      <c r="A1165" s="1">
        <v>107.0</v>
      </c>
      <c r="B1165" s="1">
        <v>0.2994493161908595</v>
      </c>
      <c r="C1165" s="1">
        <v>2.836929264665651</v>
      </c>
      <c r="D1165" s="1">
        <v>-0.999999690637341</v>
      </c>
    </row>
    <row r="1166" ht="15.75" customHeight="1">
      <c r="A1166" s="1">
        <v>107.0</v>
      </c>
      <c r="B1166" s="1">
        <v>1.6545827572494107</v>
      </c>
      <c r="C1166" s="1">
        <v>-15.819190248366327</v>
      </c>
      <c r="D1166" s="1">
        <v>-0.9999991298826675</v>
      </c>
    </row>
    <row r="1167" ht="15.75" customHeight="1">
      <c r="A1167" s="1">
        <v>108.0</v>
      </c>
      <c r="B1167" s="1">
        <v>1.4813195759751625</v>
      </c>
      <c r="C1167" s="1">
        <v>-8.383612497252374</v>
      </c>
      <c r="D1167" s="1">
        <v>-0.999999513701753</v>
      </c>
    </row>
    <row r="1168" ht="15.75" customHeight="1">
      <c r="A1168" s="1">
        <v>108.0</v>
      </c>
      <c r="B1168" s="1">
        <v>1.433949342884899</v>
      </c>
      <c r="C1168" s="1">
        <v>-6.820765692373798</v>
      </c>
      <c r="D1168" s="1">
        <v>-0.9999996254923617</v>
      </c>
    </row>
    <row r="1169" ht="15.75" customHeight="1">
      <c r="A1169" s="1">
        <v>108.0</v>
      </c>
      <c r="B1169" s="1">
        <v>1.530505315898802</v>
      </c>
      <c r="C1169" s="1">
        <v>-10.202248375055508</v>
      </c>
      <c r="D1169" s="1">
        <v>-0.9999990436952505</v>
      </c>
    </row>
    <row r="1170" ht="15.75" customHeight="1">
      <c r="A1170" s="1">
        <v>108.0</v>
      </c>
      <c r="B1170" s="1">
        <v>1.2943604254740955</v>
      </c>
      <c r="C1170" s="1">
        <v>-3.1372187584357007</v>
      </c>
      <c r="D1170" s="1">
        <v>-0.9999992601699323</v>
      </c>
    </row>
    <row r="1171" ht="15.75" customHeight="1">
      <c r="A1171" s="1">
        <v>108.0</v>
      </c>
      <c r="B1171" s="1">
        <v>1.5782254102689874</v>
      </c>
      <c r="C1171" s="1">
        <v>-12.176689933527541</v>
      </c>
      <c r="D1171" s="1">
        <v>-0.9999995310517086</v>
      </c>
    </row>
    <row r="1172" ht="15.75" customHeight="1">
      <c r="A1172" s="1">
        <v>108.0</v>
      </c>
      <c r="B1172" s="1">
        <v>0.4999989164229068</v>
      </c>
      <c r="C1172" s="1">
        <v>3.1415921241345246</v>
      </c>
      <c r="D1172" s="1">
        <v>-0.9999994054051429</v>
      </c>
    </row>
    <row r="1173" ht="15.75" customHeight="1">
      <c r="A1173" s="1">
        <v>108.0</v>
      </c>
      <c r="B1173" s="1">
        <v>-0.2605997421431402</v>
      </c>
      <c r="C1173" s="1">
        <v>0.6225287909536279</v>
      </c>
      <c r="D1173" s="1">
        <v>-0.9999993326634508</v>
      </c>
    </row>
    <row r="1174" ht="15.75" customHeight="1">
      <c r="A1174" s="1">
        <v>108.0</v>
      </c>
      <c r="B1174" s="1">
        <v>1.6045705501089123</v>
      </c>
      <c r="C1174" s="1">
        <v>-13.362901545735033</v>
      </c>
      <c r="D1174" s="1">
        <v>-0.9999996706509681</v>
      </c>
    </row>
    <row r="1175" ht="15.75" customHeight="1">
      <c r="A1175" s="1">
        <v>108.0</v>
      </c>
      <c r="B1175" s="1">
        <v>1.3374256661209005</v>
      </c>
      <c r="C1175" s="1">
        <v>-4.140440115425157</v>
      </c>
      <c r="D1175" s="1">
        <v>-0.9999991669121945</v>
      </c>
    </row>
    <row r="1176" ht="15.75" customHeight="1">
      <c r="A1176" s="1">
        <v>108.0</v>
      </c>
      <c r="B1176" s="1">
        <v>0.299448172573306</v>
      </c>
      <c r="C1176" s="1">
        <v>2.8369273062219746</v>
      </c>
      <c r="D1176" s="1">
        <v>-0.9999990811300529</v>
      </c>
    </row>
    <row r="1177" ht="15.75" customHeight="1">
      <c r="A1177" s="1">
        <v>109.0</v>
      </c>
      <c r="B1177" s="1">
        <v>1.4813195532589702</v>
      </c>
      <c r="C1177" s="1">
        <v>-8.383612397091131</v>
      </c>
      <c r="D1177" s="1">
        <v>-0.9999995432630729</v>
      </c>
    </row>
    <row r="1178" ht="15.75" customHeight="1">
      <c r="A1178" s="1">
        <v>109.0</v>
      </c>
      <c r="B1178" s="1">
        <v>1.3374256059988205</v>
      </c>
      <c r="C1178" s="1">
        <v>-4.140438937477501</v>
      </c>
      <c r="D1178" s="1">
        <v>-0.9999995135197981</v>
      </c>
    </row>
    <row r="1179" ht="15.75" customHeight="1">
      <c r="A1179" s="1">
        <v>109.0</v>
      </c>
      <c r="B1179" s="1">
        <v>1.4339493227254647</v>
      </c>
      <c r="C1179" s="1">
        <v>-6.820764863159957</v>
      </c>
      <c r="D1179" s="1">
        <v>-0.9999995229415111</v>
      </c>
    </row>
    <row r="1180" ht="15.75" customHeight="1">
      <c r="A1180" s="1">
        <v>109.0</v>
      </c>
      <c r="B1180" s="1">
        <v>-0.2605996866516216</v>
      </c>
      <c r="C1180" s="1">
        <v>0.6225286549781734</v>
      </c>
      <c r="D1180" s="1">
        <v>-0.999999240040705</v>
      </c>
    </row>
    <row r="1181" ht="15.75" customHeight="1">
      <c r="A1181" s="1">
        <v>109.0</v>
      </c>
      <c r="B1181" s="1">
        <v>1.294360426567545</v>
      </c>
      <c r="C1181" s="1">
        <v>-3.1372190327903433</v>
      </c>
      <c r="D1181" s="1">
        <v>-0.9999996067251175</v>
      </c>
    </row>
    <row r="1182" ht="15.75" customHeight="1">
      <c r="A1182" s="1">
        <v>109.0</v>
      </c>
      <c r="B1182" s="1">
        <v>1.5782253861761768</v>
      </c>
      <c r="C1182" s="1">
        <v>-12.176689169640898</v>
      </c>
      <c r="D1182" s="1">
        <v>-0.9999993756743998</v>
      </c>
    </row>
    <row r="1183" ht="15.75" customHeight="1">
      <c r="A1183" s="1">
        <v>109.0</v>
      </c>
      <c r="B1183" s="1">
        <v>0.49999923302887017</v>
      </c>
      <c r="C1183" s="1">
        <v>3.1415927146717566</v>
      </c>
      <c r="D1183" s="1">
        <v>-0.9999992367095252</v>
      </c>
    </row>
    <row r="1184" ht="15.75" customHeight="1">
      <c r="A1184" s="1">
        <v>109.0</v>
      </c>
      <c r="B1184" s="1">
        <v>1.6045705618223272</v>
      </c>
      <c r="C1184" s="1">
        <v>-13.36290233476254</v>
      </c>
      <c r="D1184" s="1">
        <v>-0.9999993878222171</v>
      </c>
    </row>
    <row r="1185" ht="15.75" customHeight="1">
      <c r="A1185" s="1">
        <v>109.0</v>
      </c>
      <c r="B1185" s="1">
        <v>1.5305053110776</v>
      </c>
      <c r="C1185" s="1">
        <v>-10.20224774932767</v>
      </c>
      <c r="D1185" s="1">
        <v>-0.999999518706655</v>
      </c>
    </row>
    <row r="1186" ht="15.75" customHeight="1">
      <c r="A1186" s="1">
        <v>110.0</v>
      </c>
      <c r="B1186" s="1">
        <v>0.500000472551312</v>
      </c>
      <c r="C1186" s="1">
        <v>3.141593376397123</v>
      </c>
      <c r="D1186" s="1">
        <v>-0.9999992852292658</v>
      </c>
    </row>
    <row r="1187" ht="15.75" customHeight="1">
      <c r="A1187" s="1">
        <v>110.0</v>
      </c>
      <c r="B1187" s="1">
        <v>1.6045705449433678</v>
      </c>
      <c r="C1187" s="1">
        <v>-13.362902226636642</v>
      </c>
      <c r="D1187" s="1">
        <v>-0.9999990396464421</v>
      </c>
    </row>
    <row r="1188" ht="15.75" customHeight="1">
      <c r="A1188" s="1">
        <v>110.0</v>
      </c>
      <c r="B1188" s="1">
        <v>1.5305053473367844</v>
      </c>
      <c r="C1188" s="1">
        <v>-10.202248204477296</v>
      </c>
      <c r="D1188" s="1">
        <v>-0.9999990982048416</v>
      </c>
    </row>
    <row r="1189" ht="15.75" customHeight="1">
      <c r="A1189" s="1">
        <v>110.0</v>
      </c>
      <c r="B1189" s="1">
        <v>1.481319554988574</v>
      </c>
      <c r="C1189" s="1">
        <v>-8.383612186468145</v>
      </c>
      <c r="D1189" s="1">
        <v>-0.9999995777472941</v>
      </c>
    </row>
    <row r="1190" ht="15.75" customHeight="1">
      <c r="A1190" s="1">
        <v>110.0</v>
      </c>
      <c r="B1190" s="1">
        <v>-0.26059904246605037</v>
      </c>
      <c r="C1190" s="1">
        <v>0.6225319265957991</v>
      </c>
      <c r="D1190" s="1">
        <v>-0.9999995538066718</v>
      </c>
    </row>
    <row r="1191" ht="15.75" customHeight="1">
      <c r="A1191" s="1">
        <v>110.0</v>
      </c>
      <c r="B1191" s="1">
        <v>1.5782253778587274</v>
      </c>
      <c r="C1191" s="1">
        <v>-12.17668947706589</v>
      </c>
      <c r="D1191" s="1">
        <v>-0.9999991387353951</v>
      </c>
    </row>
    <row r="1192" ht="15.75" customHeight="1">
      <c r="A1192" s="1">
        <v>110.0</v>
      </c>
      <c r="B1192" s="1">
        <v>1.6545826842095486</v>
      </c>
      <c r="C1192" s="1">
        <v>-15.819186424214635</v>
      </c>
      <c r="D1192" s="1">
        <v>-0.9999992215480302</v>
      </c>
    </row>
    <row r="1193" ht="15.75" customHeight="1">
      <c r="A1193" s="1">
        <v>110.0</v>
      </c>
      <c r="B1193" s="1">
        <v>1.2943605124609352</v>
      </c>
      <c r="C1193" s="1">
        <v>-3.137220635218735</v>
      </c>
      <c r="D1193" s="1">
        <v>-0.999999306154407</v>
      </c>
    </row>
    <row r="1194" ht="15.75" customHeight="1">
      <c r="A1194" s="1">
        <v>110.0</v>
      </c>
      <c r="B1194" s="1">
        <v>1.4339493420660772</v>
      </c>
      <c r="C1194" s="1">
        <v>-6.820766040903851</v>
      </c>
      <c r="D1194" s="1">
        <v>-0.9999990420895518</v>
      </c>
    </row>
    <row r="1195" ht="15.75" customHeight="1">
      <c r="A1195" s="1">
        <v>110.0</v>
      </c>
      <c r="B1195" s="1">
        <v>1.3374255789940146</v>
      </c>
      <c r="C1195" s="1">
        <v>-4.140438252269882</v>
      </c>
      <c r="D1195" s="1">
        <v>-0.9999994103247676</v>
      </c>
    </row>
    <row r="1196" ht="15.75" customHeight="1">
      <c r="A1196" s="1">
        <v>110.0</v>
      </c>
      <c r="B1196" s="1">
        <v>0.29944722835261744</v>
      </c>
      <c r="C1196" s="1">
        <v>2.8369242152647263</v>
      </c>
      <c r="D1196" s="1">
        <v>-0.9999992701267097</v>
      </c>
    </row>
    <row r="1197" ht="15.75" customHeight="1">
      <c r="A1197" s="1">
        <v>110.0</v>
      </c>
      <c r="B1197" s="1">
        <v>1.6634219779315937</v>
      </c>
      <c r="C1197" s="1">
        <v>-16.28279036988565</v>
      </c>
      <c r="D1197" s="1">
        <v>-0.9999997955938946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3.14"/>
    <col customWidth="1" min="3" max="3" width="13.43"/>
    <col customWidth="1" min="4" max="4" width="12.71"/>
    <col customWidth="1" min="5" max="5" width="15.71"/>
    <col customWidth="1" min="6" max="6" width="12.71"/>
    <col customWidth="1" min="7" max="7" width="15.71"/>
    <col customWidth="1" min="8" max="8" width="10.71"/>
    <col customWidth="1" min="9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3"/>
      <c r="K1" s="4"/>
      <c r="L1" s="4"/>
      <c r="M1" s="4"/>
      <c r="N1" s="4"/>
      <c r="O1" s="4"/>
      <c r="P1" s="4"/>
      <c r="Q1" s="4"/>
    </row>
    <row r="2">
      <c r="A2" s="1">
        <v>1.0</v>
      </c>
      <c r="B2" s="1">
        <v>10.0</v>
      </c>
      <c r="C2" s="1">
        <v>-0.999999831681159</v>
      </c>
      <c r="D2" s="1">
        <v>0.874126765744605</v>
      </c>
      <c r="E2" s="1">
        <v>0.0015921269722039561</v>
      </c>
      <c r="F2" s="1">
        <v>0.8155938219035735</v>
      </c>
      <c r="G2" s="1">
        <v>0.0012242021156751296</v>
      </c>
      <c r="H2" s="1">
        <v>24.9355574</v>
      </c>
      <c r="J2" s="5" t="s">
        <v>8</v>
      </c>
      <c r="K2" s="6"/>
      <c r="L2" s="6"/>
      <c r="M2" s="6"/>
      <c r="N2" s="6"/>
      <c r="O2" s="6"/>
      <c r="P2" s="6"/>
      <c r="Q2" s="7"/>
    </row>
    <row r="3">
      <c r="A3" s="1">
        <v>2.0</v>
      </c>
      <c r="B3" s="1">
        <v>10.0</v>
      </c>
      <c r="C3" s="1">
        <v>-0.9999997831144731</v>
      </c>
      <c r="D3" s="1">
        <v>0.8485285531520923</v>
      </c>
      <c r="E3" s="1">
        <v>0.0019443721895451378</v>
      </c>
      <c r="F3" s="1">
        <v>0.8372779998870038</v>
      </c>
      <c r="G3" s="1">
        <v>0.001951260770782124</v>
      </c>
      <c r="H3" s="1">
        <v>25.8723093</v>
      </c>
      <c r="J3" s="8" t="s">
        <v>9</v>
      </c>
      <c r="K3" s="9">
        <f t="shared" ref="K3:Q3" si="1">AVERAGE(B2:B111)</f>
        <v>10.88181818</v>
      </c>
      <c r="L3" s="9">
        <f t="shared" si="1"/>
        <v>-0.9999997414</v>
      </c>
      <c r="M3" s="9">
        <f t="shared" si="1"/>
        <v>0.8661120967</v>
      </c>
      <c r="N3" s="9">
        <f t="shared" si="1"/>
        <v>0.001349031447</v>
      </c>
      <c r="O3" s="9">
        <f t="shared" si="1"/>
        <v>0.8474774836</v>
      </c>
      <c r="P3" s="9">
        <f t="shared" si="1"/>
        <v>0.0009664798403</v>
      </c>
      <c r="Q3" s="10">
        <f t="shared" si="1"/>
        <v>25.70112315</v>
      </c>
    </row>
    <row r="4">
      <c r="A4" s="1">
        <v>3.0</v>
      </c>
      <c r="B4" s="1">
        <v>10.0</v>
      </c>
      <c r="C4" s="1">
        <v>-0.999999774047321</v>
      </c>
      <c r="D4" s="1">
        <v>0.8338314086667944</v>
      </c>
      <c r="E4" s="1">
        <v>6.057587142879933E-4</v>
      </c>
      <c r="F4" s="1">
        <v>0.8167637847397193</v>
      </c>
      <c r="G4" s="1">
        <v>7.201359036149671E-4</v>
      </c>
      <c r="H4" s="1">
        <v>25.2856674</v>
      </c>
      <c r="J4" s="8" t="s">
        <v>10</v>
      </c>
      <c r="K4" s="9">
        <f t="shared" ref="K4:Q4" si="2">MIN(B2:B111)</f>
        <v>9</v>
      </c>
      <c r="L4" s="9">
        <f t="shared" si="2"/>
        <v>-0.999999975</v>
      </c>
      <c r="M4" s="9">
        <f t="shared" si="2"/>
        <v>0.7725978251</v>
      </c>
      <c r="N4" s="9">
        <f t="shared" si="2"/>
        <v>0.0003939784739</v>
      </c>
      <c r="O4" s="9">
        <f t="shared" si="2"/>
        <v>0.6495731944</v>
      </c>
      <c r="P4" s="9">
        <f t="shared" si="2"/>
        <v>0.00029969569</v>
      </c>
      <c r="Q4" s="10">
        <f t="shared" si="2"/>
        <v>24.2410755</v>
      </c>
    </row>
    <row r="5">
      <c r="A5" s="1">
        <v>4.0</v>
      </c>
      <c r="B5" s="1">
        <v>9.0</v>
      </c>
      <c r="C5" s="1">
        <v>-0.9999998592734805</v>
      </c>
      <c r="D5" s="1">
        <v>0.8903157216173853</v>
      </c>
      <c r="E5" s="1">
        <v>0.0018294905228888219</v>
      </c>
      <c r="F5" s="1">
        <v>0.7956793219149142</v>
      </c>
      <c r="G5" s="1">
        <v>0.0010552491215889133</v>
      </c>
      <c r="H5" s="1">
        <v>26.363048</v>
      </c>
      <c r="J5" s="8" t="s">
        <v>11</v>
      </c>
      <c r="K5" s="9">
        <f t="shared" ref="K5:Q5" si="3">MAX(B2:B111)</f>
        <v>12</v>
      </c>
      <c r="L5" s="9">
        <f t="shared" si="3"/>
        <v>-0.9999993229</v>
      </c>
      <c r="M5" s="9">
        <f t="shared" si="3"/>
        <v>0.9429376883</v>
      </c>
      <c r="N5" s="9">
        <f t="shared" si="3"/>
        <v>0.004683049477</v>
      </c>
      <c r="O5" s="9">
        <f t="shared" si="3"/>
        <v>0.9348003452</v>
      </c>
      <c r="P5" s="9">
        <f t="shared" si="3"/>
        <v>0.002797584816</v>
      </c>
      <c r="Q5" s="10">
        <f t="shared" si="3"/>
        <v>27.3133155</v>
      </c>
    </row>
    <row r="6">
      <c r="A6" s="1">
        <v>5.0</v>
      </c>
      <c r="B6" s="1">
        <v>11.0</v>
      </c>
      <c r="C6" s="1">
        <v>-0.9999998855705867</v>
      </c>
      <c r="D6" s="1">
        <v>0.882954527042394</v>
      </c>
      <c r="E6" s="1">
        <v>0.0013904324821606927</v>
      </c>
      <c r="F6" s="1">
        <v>0.860988126280034</v>
      </c>
      <c r="G6" s="1">
        <v>7.765178015672017E-4</v>
      </c>
      <c r="H6" s="1">
        <v>26.0819766</v>
      </c>
      <c r="J6" s="11" t="s">
        <v>12</v>
      </c>
      <c r="K6" s="12">
        <f t="shared" ref="K6:Q6" si="4">STDEV(B2:B111)</f>
        <v>0.8430157549</v>
      </c>
      <c r="L6" s="12">
        <f t="shared" si="4"/>
        <v>0.0000001331983688</v>
      </c>
      <c r="M6" s="12">
        <f t="shared" si="4"/>
        <v>0.03637015618</v>
      </c>
      <c r="N6" s="12">
        <f t="shared" si="4"/>
        <v>0.0006655019162</v>
      </c>
      <c r="O6" s="12">
        <f t="shared" si="4"/>
        <v>0.06390104185</v>
      </c>
      <c r="P6" s="12">
        <f t="shared" si="4"/>
        <v>0.0004519459486</v>
      </c>
      <c r="Q6" s="13">
        <f t="shared" si="4"/>
        <v>0.5180215875</v>
      </c>
    </row>
    <row r="7">
      <c r="A7" s="1">
        <v>6.0</v>
      </c>
      <c r="B7" s="1">
        <v>12.0</v>
      </c>
      <c r="C7" s="1">
        <v>-0.9999997242635322</v>
      </c>
      <c r="D7" s="1">
        <v>0.882970148254781</v>
      </c>
      <c r="E7" s="1">
        <v>0.0010403819085751096</v>
      </c>
      <c r="F7" s="1">
        <v>0.8893830419126957</v>
      </c>
      <c r="G7" s="1">
        <v>3.5948524443311594E-4</v>
      </c>
      <c r="H7" s="1">
        <v>25.6229395</v>
      </c>
    </row>
    <row r="8">
      <c r="A8" s="1">
        <v>7.0</v>
      </c>
      <c r="B8" s="1">
        <v>10.0</v>
      </c>
      <c r="C8" s="1">
        <v>-0.9999998422096987</v>
      </c>
      <c r="D8" s="1">
        <v>0.8058801733470216</v>
      </c>
      <c r="E8" s="1">
        <v>5.629093393075735E-4</v>
      </c>
      <c r="F8" s="1">
        <v>0.7460264832065002</v>
      </c>
      <c r="G8" s="1">
        <v>7.338768796222709E-4</v>
      </c>
      <c r="H8" s="1">
        <v>25.4961522</v>
      </c>
    </row>
    <row r="9">
      <c r="A9" s="1">
        <v>8.0</v>
      </c>
      <c r="B9" s="1">
        <v>12.0</v>
      </c>
      <c r="C9" s="1">
        <v>-0.9999997801735047</v>
      </c>
      <c r="D9" s="1">
        <v>0.8855135614824079</v>
      </c>
      <c r="E9" s="1">
        <v>0.001472196212233374</v>
      </c>
      <c r="F9" s="1">
        <v>0.9307890041621623</v>
      </c>
      <c r="G9" s="1">
        <v>0.0016861025330652901</v>
      </c>
      <c r="H9" s="1">
        <v>25.8860948</v>
      </c>
    </row>
    <row r="10">
      <c r="A10" s="1">
        <v>9.0</v>
      </c>
      <c r="B10" s="1">
        <v>10.0</v>
      </c>
      <c r="C10" s="1">
        <v>-0.9999999080378199</v>
      </c>
      <c r="D10" s="1">
        <v>0.8647434730153427</v>
      </c>
      <c r="E10" s="1">
        <v>0.0033513865396733516</v>
      </c>
      <c r="F10" s="1">
        <v>0.8179881934642015</v>
      </c>
      <c r="G10" s="1">
        <v>7.852884956902168E-4</v>
      </c>
      <c r="H10" s="1">
        <v>26.3789033</v>
      </c>
    </row>
    <row r="11">
      <c r="A11" s="1">
        <v>10.0</v>
      </c>
      <c r="B11" s="1">
        <v>12.0</v>
      </c>
      <c r="C11" s="1">
        <v>-0.9999997826023108</v>
      </c>
      <c r="D11" s="1">
        <v>0.8594625956872756</v>
      </c>
      <c r="E11" s="1">
        <v>0.0019146204362200164</v>
      </c>
      <c r="F11" s="1">
        <v>0.909055562450864</v>
      </c>
      <c r="G11" s="1">
        <v>0.0010540093993944278</v>
      </c>
      <c r="H11" s="1">
        <v>26.0467434</v>
      </c>
    </row>
    <row r="12">
      <c r="A12" s="1">
        <v>11.0</v>
      </c>
      <c r="B12" s="1">
        <v>11.0</v>
      </c>
      <c r="C12" s="1">
        <v>-0.9999995743770267</v>
      </c>
      <c r="D12" s="1">
        <v>0.8813396577928324</v>
      </c>
      <c r="E12" s="1">
        <v>9.489136988245669E-4</v>
      </c>
      <c r="F12" s="1">
        <v>0.9151474701196942</v>
      </c>
      <c r="G12" s="1">
        <v>2.996956899598262E-4</v>
      </c>
      <c r="H12" s="1">
        <v>25.9290995</v>
      </c>
    </row>
    <row r="13">
      <c r="A13" s="1">
        <v>12.0</v>
      </c>
      <c r="B13" s="1">
        <v>10.0</v>
      </c>
      <c r="C13" s="1">
        <v>-0.999999630736486</v>
      </c>
      <c r="D13" s="1">
        <v>0.8419889182971017</v>
      </c>
      <c r="E13" s="1">
        <v>0.001046025573345439</v>
      </c>
      <c r="F13" s="1">
        <v>0.6495731944213393</v>
      </c>
      <c r="G13" s="1">
        <v>3.9662281824120224E-4</v>
      </c>
      <c r="H13" s="1">
        <v>25.8679994</v>
      </c>
    </row>
    <row r="14">
      <c r="A14" s="1">
        <v>13.0</v>
      </c>
      <c r="B14" s="1">
        <v>12.0</v>
      </c>
      <c r="C14" s="1">
        <v>-0.9999996309786651</v>
      </c>
      <c r="D14" s="1">
        <v>0.8219417463446712</v>
      </c>
      <c r="E14" s="1">
        <v>0.0011878031299335364</v>
      </c>
      <c r="F14" s="1">
        <v>0.9192269245106265</v>
      </c>
      <c r="G14" s="1">
        <v>0.0011216511057469257</v>
      </c>
      <c r="H14" s="1">
        <v>25.9629237</v>
      </c>
    </row>
    <row r="15">
      <c r="A15" s="1">
        <v>14.0</v>
      </c>
      <c r="B15" s="1">
        <v>12.0</v>
      </c>
      <c r="C15" s="1">
        <v>-0.9999997770356126</v>
      </c>
      <c r="D15" s="1">
        <v>0.8922806613390484</v>
      </c>
      <c r="E15" s="1">
        <v>0.0014375551545080319</v>
      </c>
      <c r="F15" s="1">
        <v>0.7084989339405041</v>
      </c>
      <c r="G15" s="1">
        <v>8.509116342962692E-4</v>
      </c>
      <c r="H15" s="1">
        <v>26.3384903</v>
      </c>
    </row>
    <row r="16">
      <c r="A16" s="1">
        <v>15.0</v>
      </c>
      <c r="B16" s="1">
        <v>11.0</v>
      </c>
      <c r="C16" s="1">
        <v>-0.9999996429790903</v>
      </c>
      <c r="D16" s="1">
        <v>0.8189643008139078</v>
      </c>
      <c r="E16" s="1">
        <v>0.0026106472646950513</v>
      </c>
      <c r="F16" s="1">
        <v>0.7145705223647384</v>
      </c>
      <c r="G16" s="1">
        <v>0.0021365099898702083</v>
      </c>
      <c r="H16" s="1">
        <v>25.7726788</v>
      </c>
    </row>
    <row r="17">
      <c r="A17" s="1">
        <v>16.0</v>
      </c>
      <c r="B17" s="1">
        <v>12.0</v>
      </c>
      <c r="C17" s="1">
        <v>-0.9999997887442518</v>
      </c>
      <c r="D17" s="1">
        <v>0.9021715933522103</v>
      </c>
      <c r="E17" s="1">
        <v>0.0013335315578112113</v>
      </c>
      <c r="F17" s="1">
        <v>0.9038591349065247</v>
      </c>
      <c r="G17" s="1">
        <v>0.0010457847433249315</v>
      </c>
      <c r="H17" s="1">
        <v>25.186227</v>
      </c>
    </row>
    <row r="18">
      <c r="A18" s="1">
        <v>17.0</v>
      </c>
      <c r="B18" s="1">
        <v>11.0</v>
      </c>
      <c r="C18" s="1">
        <v>-0.9999996900422584</v>
      </c>
      <c r="D18" s="1">
        <v>0.8796375591041443</v>
      </c>
      <c r="E18" s="1">
        <v>0.0010800890025497655</v>
      </c>
      <c r="F18" s="1">
        <v>0.8782931951153814</v>
      </c>
      <c r="G18" s="1">
        <v>9.57254780877378E-4</v>
      </c>
      <c r="H18" s="1">
        <v>26.4872105</v>
      </c>
    </row>
    <row r="19">
      <c r="A19" s="1">
        <v>18.0</v>
      </c>
      <c r="B19" s="1">
        <v>11.0</v>
      </c>
      <c r="C19" s="1">
        <v>-0.9999997717765691</v>
      </c>
      <c r="D19" s="1">
        <v>0.8461496499347447</v>
      </c>
      <c r="E19" s="1">
        <v>8.298428993232513E-4</v>
      </c>
      <c r="F19" s="1">
        <v>0.9273049770918113</v>
      </c>
      <c r="G19" s="1">
        <v>6.077586393322346E-4</v>
      </c>
      <c r="H19" s="1">
        <v>25.4890093</v>
      </c>
    </row>
    <row r="20">
      <c r="A20" s="1">
        <v>19.0</v>
      </c>
      <c r="B20" s="1">
        <v>10.0</v>
      </c>
      <c r="C20" s="1">
        <v>-0.9999996714710018</v>
      </c>
      <c r="D20" s="1">
        <v>0.8049303702272803</v>
      </c>
      <c r="E20" s="1">
        <v>0.0017749950127074574</v>
      </c>
      <c r="F20" s="1">
        <v>0.844171354906656</v>
      </c>
      <c r="G20" s="1">
        <v>7.271853619361602E-4</v>
      </c>
      <c r="H20" s="1">
        <v>26.3806773</v>
      </c>
    </row>
    <row r="21">
      <c r="A21" s="1">
        <v>20.0</v>
      </c>
      <c r="B21" s="1">
        <v>10.0</v>
      </c>
      <c r="C21" s="1">
        <v>-0.999999605224708</v>
      </c>
      <c r="D21" s="1">
        <v>0.9225985425277821</v>
      </c>
      <c r="E21" s="1">
        <v>0.0018170261080382962</v>
      </c>
      <c r="F21" s="1">
        <v>0.8931845355797179</v>
      </c>
      <c r="G21" s="1">
        <v>0.001788828259138584</v>
      </c>
      <c r="H21" s="1">
        <v>26.1405729</v>
      </c>
    </row>
    <row r="22" ht="15.75" customHeight="1">
      <c r="A22" s="1">
        <v>21.0</v>
      </c>
      <c r="B22" s="1">
        <v>12.0</v>
      </c>
      <c r="C22" s="1">
        <v>-0.9999999626105583</v>
      </c>
      <c r="D22" s="1">
        <v>0.860124915275993</v>
      </c>
      <c r="E22" s="1">
        <v>0.0019516343509594731</v>
      </c>
      <c r="F22" s="1">
        <v>0.881632387292168</v>
      </c>
      <c r="G22" s="1">
        <v>3.5263427388861545E-4</v>
      </c>
      <c r="H22" s="1">
        <v>26.3786511</v>
      </c>
    </row>
    <row r="23" ht="15.75" customHeight="1">
      <c r="A23" s="1">
        <v>22.0</v>
      </c>
      <c r="B23" s="1">
        <v>10.0</v>
      </c>
      <c r="C23" s="1">
        <v>-0.9999996617713538</v>
      </c>
      <c r="D23" s="1">
        <v>0.8531207557849713</v>
      </c>
      <c r="E23" s="1">
        <v>0.0017034768727080337</v>
      </c>
      <c r="F23" s="1">
        <v>0.8643230474487263</v>
      </c>
      <c r="G23" s="1">
        <v>0.0011594500004335068</v>
      </c>
      <c r="H23" s="1">
        <v>25.8913335</v>
      </c>
    </row>
    <row r="24" ht="15.75" customHeight="1">
      <c r="A24" s="1">
        <v>23.0</v>
      </c>
      <c r="B24" s="1">
        <v>12.0</v>
      </c>
      <c r="C24" s="1">
        <v>-0.9999997727274995</v>
      </c>
      <c r="D24" s="1">
        <v>0.8673358363149112</v>
      </c>
      <c r="E24" s="1">
        <v>5.958503169427857E-4</v>
      </c>
      <c r="F24" s="1">
        <v>0.9182250632860428</v>
      </c>
      <c r="G24" s="1">
        <v>4.1168827320966535E-4</v>
      </c>
      <c r="H24" s="1">
        <v>26.1326967</v>
      </c>
    </row>
    <row r="25" ht="15.75" customHeight="1">
      <c r="A25" s="1">
        <v>24.0</v>
      </c>
      <c r="B25" s="1">
        <v>10.0</v>
      </c>
      <c r="C25" s="1">
        <v>-0.9999998631115067</v>
      </c>
      <c r="D25" s="1">
        <v>0.8928943425873714</v>
      </c>
      <c r="E25" s="1">
        <v>0.0014145720520742041</v>
      </c>
      <c r="F25" s="1">
        <v>0.9068243108519973</v>
      </c>
      <c r="G25" s="1">
        <v>6.901672773327733E-4</v>
      </c>
      <c r="H25" s="1">
        <v>26.0338536</v>
      </c>
    </row>
    <row r="26" ht="15.75" customHeight="1">
      <c r="A26" s="1">
        <v>25.0</v>
      </c>
      <c r="B26" s="1">
        <v>11.0</v>
      </c>
      <c r="C26" s="1">
        <v>-0.9999999333917335</v>
      </c>
      <c r="D26" s="1">
        <v>0.9136987239659122</v>
      </c>
      <c r="E26" s="1">
        <v>0.0014289444075982914</v>
      </c>
      <c r="F26" s="1">
        <v>0.7982732577184367</v>
      </c>
      <c r="G26" s="1">
        <v>0.0010470602895540132</v>
      </c>
      <c r="H26" s="1">
        <v>24.8261986</v>
      </c>
    </row>
    <row r="27" ht="15.75" customHeight="1">
      <c r="A27" s="1">
        <v>26.0</v>
      </c>
      <c r="B27" s="1">
        <v>11.0</v>
      </c>
      <c r="C27" s="1">
        <v>-0.9999997114533083</v>
      </c>
      <c r="D27" s="1">
        <v>0.8622221694550106</v>
      </c>
      <c r="E27" s="1">
        <v>0.00247787779869387</v>
      </c>
      <c r="F27" s="1">
        <v>0.8518415137072676</v>
      </c>
      <c r="G27" s="1">
        <v>9.266534007062422E-4</v>
      </c>
      <c r="H27" s="1">
        <v>25.0830268</v>
      </c>
    </row>
    <row r="28" ht="15.75" customHeight="1">
      <c r="A28" s="1">
        <v>27.0</v>
      </c>
      <c r="B28" s="1">
        <v>11.0</v>
      </c>
      <c r="C28" s="1">
        <v>-0.999999792601609</v>
      </c>
      <c r="D28" s="1">
        <v>0.8472729721453415</v>
      </c>
      <c r="E28" s="1">
        <v>0.0010796313936128035</v>
      </c>
      <c r="F28" s="1">
        <v>0.9023367089926296</v>
      </c>
      <c r="G28" s="1">
        <v>6.523479044738659E-4</v>
      </c>
      <c r="H28" s="1">
        <v>26.0034851</v>
      </c>
    </row>
    <row r="29" ht="15.75" customHeight="1">
      <c r="A29" s="1">
        <v>28.0</v>
      </c>
      <c r="B29" s="1">
        <v>12.0</v>
      </c>
      <c r="C29" s="1">
        <v>-0.999999572357558</v>
      </c>
      <c r="D29" s="1">
        <v>0.859660372776713</v>
      </c>
      <c r="E29" s="1">
        <v>0.0021111235040593298</v>
      </c>
      <c r="F29" s="1">
        <v>0.8565107783572228</v>
      </c>
      <c r="G29" s="1">
        <v>6.581381868918642E-4</v>
      </c>
      <c r="H29" s="1">
        <v>25.9879375</v>
      </c>
    </row>
    <row r="30" ht="15.75" customHeight="1">
      <c r="A30" s="1">
        <v>29.0</v>
      </c>
      <c r="B30" s="1">
        <v>12.0</v>
      </c>
      <c r="C30" s="1">
        <v>-0.9999994211199008</v>
      </c>
      <c r="D30" s="1">
        <v>0.9175937017948601</v>
      </c>
      <c r="E30" s="1">
        <v>9.766559310876526E-4</v>
      </c>
      <c r="F30" s="1">
        <v>0.8401265334491507</v>
      </c>
      <c r="G30" s="1">
        <v>0.0010074662108533652</v>
      </c>
      <c r="H30" s="1">
        <v>25.9881879</v>
      </c>
    </row>
    <row r="31" ht="15.75" customHeight="1">
      <c r="A31" s="1">
        <v>30.0</v>
      </c>
      <c r="B31" s="1">
        <v>11.0</v>
      </c>
      <c r="C31" s="1">
        <v>-0.9999996748481697</v>
      </c>
      <c r="D31" s="1">
        <v>0.888648887737073</v>
      </c>
      <c r="E31" s="1">
        <v>9.150385256320176E-4</v>
      </c>
      <c r="F31" s="1">
        <v>0.816905013343957</v>
      </c>
      <c r="G31" s="1">
        <v>4.5207172253801896E-4</v>
      </c>
      <c r="H31" s="1">
        <v>25.8481324</v>
      </c>
    </row>
    <row r="32" ht="15.75" customHeight="1">
      <c r="A32" s="1">
        <v>31.0</v>
      </c>
      <c r="B32" s="1">
        <v>10.0</v>
      </c>
      <c r="C32" s="1">
        <v>-0.9999996821106272</v>
      </c>
      <c r="D32" s="1">
        <v>0.855441409989817</v>
      </c>
      <c r="E32" s="1">
        <v>8.927150262384791E-4</v>
      </c>
      <c r="F32" s="1">
        <v>0.7094381887152733</v>
      </c>
      <c r="G32" s="1">
        <v>6.343713884226246E-4</v>
      </c>
      <c r="H32" s="1">
        <v>25.3902293</v>
      </c>
    </row>
    <row r="33" ht="15.75" customHeight="1">
      <c r="A33" s="1">
        <v>32.0</v>
      </c>
      <c r="B33" s="1">
        <v>10.0</v>
      </c>
      <c r="C33" s="1">
        <v>-0.9999996356105787</v>
      </c>
      <c r="D33" s="1">
        <v>0.8651034802516944</v>
      </c>
      <c r="E33" s="1">
        <v>8.8470337315629E-4</v>
      </c>
      <c r="F33" s="1">
        <v>0.7979705611863597</v>
      </c>
      <c r="G33" s="1">
        <v>0.0011254173399818583</v>
      </c>
      <c r="H33" s="1">
        <v>25.5061541</v>
      </c>
    </row>
    <row r="34" ht="15.75" customHeight="1">
      <c r="A34" s="1">
        <v>33.0</v>
      </c>
      <c r="B34" s="1">
        <v>11.0</v>
      </c>
      <c r="C34" s="1">
        <v>-0.9999995945565986</v>
      </c>
      <c r="D34" s="1">
        <v>0.8370141500657372</v>
      </c>
      <c r="E34" s="1">
        <v>0.0020795906417354136</v>
      </c>
      <c r="F34" s="1">
        <v>0.8267103472314206</v>
      </c>
      <c r="G34" s="1">
        <v>4.626812145016569E-4</v>
      </c>
      <c r="H34" s="1">
        <v>25.2843233</v>
      </c>
    </row>
    <row r="35" ht="15.75" customHeight="1">
      <c r="A35" s="1">
        <v>34.0</v>
      </c>
      <c r="B35" s="1">
        <v>11.0</v>
      </c>
      <c r="C35" s="1">
        <v>-0.9999999350629765</v>
      </c>
      <c r="D35" s="1">
        <v>0.8869008709115547</v>
      </c>
      <c r="E35" s="1">
        <v>0.0015179235464399237</v>
      </c>
      <c r="F35" s="1">
        <v>0.7871520249881863</v>
      </c>
      <c r="G35" s="1">
        <v>0.0016363747586827975</v>
      </c>
      <c r="H35" s="1">
        <v>26.6930841</v>
      </c>
    </row>
    <row r="36" ht="15.75" customHeight="1">
      <c r="A36" s="1">
        <v>35.0</v>
      </c>
      <c r="B36" s="1">
        <v>10.0</v>
      </c>
      <c r="C36" s="1">
        <v>-0.9999995651861268</v>
      </c>
      <c r="D36" s="1">
        <v>0.8906384619890072</v>
      </c>
      <c r="E36" s="1">
        <v>6.944192925594314E-4</v>
      </c>
      <c r="F36" s="1">
        <v>0.8416735348750501</v>
      </c>
      <c r="G36" s="1">
        <v>0.001028271316919433</v>
      </c>
      <c r="H36" s="1">
        <v>26.4117443</v>
      </c>
    </row>
    <row r="37" ht="15.75" customHeight="1">
      <c r="A37" s="1">
        <v>36.0</v>
      </c>
      <c r="B37" s="1">
        <v>11.0</v>
      </c>
      <c r="C37" s="1">
        <v>-0.9999999098814684</v>
      </c>
      <c r="D37" s="1">
        <v>0.8857988497423616</v>
      </c>
      <c r="E37" s="1">
        <v>8.487607896788973E-4</v>
      </c>
      <c r="F37" s="1">
        <v>0.8127256657211563</v>
      </c>
      <c r="G37" s="1">
        <v>5.749770672904972E-4</v>
      </c>
      <c r="H37" s="1">
        <v>25.7586568</v>
      </c>
    </row>
    <row r="38" ht="15.75" customHeight="1">
      <c r="A38" s="1">
        <v>37.0</v>
      </c>
      <c r="B38" s="1">
        <v>12.0</v>
      </c>
      <c r="C38" s="1">
        <v>-0.9999993631891467</v>
      </c>
      <c r="D38" s="1">
        <v>0.9003016260980103</v>
      </c>
      <c r="E38" s="1">
        <v>7.536466145562581E-4</v>
      </c>
      <c r="F38" s="1">
        <v>0.77063444283187</v>
      </c>
      <c r="G38" s="1">
        <v>9.913983466544533E-4</v>
      </c>
      <c r="H38" s="1">
        <v>26.0666218</v>
      </c>
    </row>
    <row r="39" ht="15.75" customHeight="1">
      <c r="A39" s="1">
        <v>38.0</v>
      </c>
      <c r="B39" s="1">
        <v>11.0</v>
      </c>
      <c r="C39" s="1">
        <v>-0.9999998238025081</v>
      </c>
      <c r="D39" s="1">
        <v>0.8603014637455374</v>
      </c>
      <c r="E39" s="1">
        <v>0.0013564673760594584</v>
      </c>
      <c r="F39" s="1">
        <v>0.8165680230769163</v>
      </c>
      <c r="G39" s="1">
        <v>0.0010646688386980524</v>
      </c>
      <c r="H39" s="1">
        <v>25.4468921</v>
      </c>
    </row>
    <row r="40" ht="15.75" customHeight="1">
      <c r="A40" s="1">
        <v>39.0</v>
      </c>
      <c r="B40" s="1">
        <v>11.0</v>
      </c>
      <c r="C40" s="1">
        <v>-0.9999997117404742</v>
      </c>
      <c r="D40" s="1">
        <v>0.8384852056326185</v>
      </c>
      <c r="E40" s="1">
        <v>0.0021006719028360482</v>
      </c>
      <c r="F40" s="1">
        <v>0.8541502796929222</v>
      </c>
      <c r="G40" s="1">
        <v>4.2702144746847257E-4</v>
      </c>
      <c r="H40" s="1">
        <v>25.7287559</v>
      </c>
    </row>
    <row r="41" ht="15.75" customHeight="1">
      <c r="A41" s="1">
        <v>40.0</v>
      </c>
      <c r="B41" s="1">
        <v>10.0</v>
      </c>
      <c r="C41" s="1">
        <v>-0.9999995815885186</v>
      </c>
      <c r="D41" s="1">
        <v>0.8610840254985197</v>
      </c>
      <c r="E41" s="1">
        <v>0.0015452166329851282</v>
      </c>
      <c r="F41" s="1">
        <v>0.9056443321508724</v>
      </c>
      <c r="G41" s="1">
        <v>5.751231561183266E-4</v>
      </c>
      <c r="H41" s="1">
        <v>25.829106</v>
      </c>
    </row>
    <row r="42" ht="15.75" customHeight="1">
      <c r="A42" s="1">
        <v>41.0</v>
      </c>
      <c r="B42" s="1">
        <v>11.0</v>
      </c>
      <c r="C42" s="1">
        <v>-0.9999997942539035</v>
      </c>
      <c r="D42" s="1">
        <v>0.892962103340081</v>
      </c>
      <c r="E42" s="1">
        <v>0.0018825067762806727</v>
      </c>
      <c r="F42" s="1">
        <v>0.8269772955542155</v>
      </c>
      <c r="G42" s="1">
        <v>0.0015195162996798673</v>
      </c>
      <c r="H42" s="1">
        <v>25.9369676</v>
      </c>
    </row>
    <row r="43" ht="15.75" customHeight="1">
      <c r="A43" s="1">
        <v>42.0</v>
      </c>
      <c r="B43" s="1">
        <v>12.0</v>
      </c>
      <c r="C43" s="1">
        <v>-0.9999995772820365</v>
      </c>
      <c r="D43" s="1">
        <v>0.8109751561954096</v>
      </c>
      <c r="E43" s="1">
        <v>0.004683049476907921</v>
      </c>
      <c r="F43" s="1">
        <v>0.9060728127790654</v>
      </c>
      <c r="G43" s="1">
        <v>7.647634124662104E-4</v>
      </c>
      <c r="H43" s="1">
        <v>25.6464916</v>
      </c>
    </row>
    <row r="44" ht="15.75" customHeight="1">
      <c r="A44" s="1">
        <v>43.0</v>
      </c>
      <c r="B44" s="1">
        <v>11.0</v>
      </c>
      <c r="C44" s="1">
        <v>-0.9999995153739317</v>
      </c>
      <c r="D44" s="1">
        <v>0.9041742422218051</v>
      </c>
      <c r="E44" s="1">
        <v>0.003285167667696653</v>
      </c>
      <c r="F44" s="1">
        <v>0.8167844697527705</v>
      </c>
      <c r="G44" s="1">
        <v>0.0013789478326612149</v>
      </c>
      <c r="H44" s="1">
        <v>26.1464978</v>
      </c>
    </row>
    <row r="45" ht="15.75" customHeight="1">
      <c r="A45" s="1">
        <v>44.0</v>
      </c>
      <c r="B45" s="1">
        <v>10.0</v>
      </c>
      <c r="C45" s="1">
        <v>-0.9999999105697044</v>
      </c>
      <c r="D45" s="1">
        <v>0.7797617799543033</v>
      </c>
      <c r="E45" s="1">
        <v>8.821465473125732E-4</v>
      </c>
      <c r="F45" s="1">
        <v>0.8749676363960651</v>
      </c>
      <c r="G45" s="1">
        <v>0.0019805034309449947</v>
      </c>
      <c r="H45" s="1">
        <v>25.3319151</v>
      </c>
    </row>
    <row r="46" ht="15.75" customHeight="1">
      <c r="A46" s="1">
        <v>45.0</v>
      </c>
      <c r="B46" s="1">
        <v>10.0</v>
      </c>
      <c r="C46" s="1">
        <v>-0.9999998726719996</v>
      </c>
      <c r="D46" s="1">
        <v>0.9059013314018582</v>
      </c>
      <c r="E46" s="1">
        <v>3.9397847385019564E-4</v>
      </c>
      <c r="F46" s="1">
        <v>0.8960626192841749</v>
      </c>
      <c r="G46" s="1">
        <v>7.538131093915852E-4</v>
      </c>
      <c r="H46" s="1">
        <v>27.3133155</v>
      </c>
    </row>
    <row r="47" ht="15.75" customHeight="1">
      <c r="A47" s="1">
        <v>46.0</v>
      </c>
      <c r="B47" s="1">
        <v>11.0</v>
      </c>
      <c r="C47" s="1">
        <v>-0.9999995151621529</v>
      </c>
      <c r="D47" s="1">
        <v>0.8597612420760903</v>
      </c>
      <c r="E47" s="1">
        <v>7.427732508561594E-4</v>
      </c>
      <c r="F47" s="1">
        <v>0.8948417510490583</v>
      </c>
      <c r="G47" s="1">
        <v>0.001165461187928276</v>
      </c>
      <c r="H47" s="1">
        <v>26.028394</v>
      </c>
    </row>
    <row r="48" ht="15.75" customHeight="1">
      <c r="A48" s="1">
        <v>47.0</v>
      </c>
      <c r="B48" s="1">
        <v>10.0</v>
      </c>
      <c r="C48" s="1">
        <v>-0.9999995738788539</v>
      </c>
      <c r="D48" s="1">
        <v>0.8699517210645549</v>
      </c>
      <c r="E48" s="1">
        <v>8.980818246981664E-4</v>
      </c>
      <c r="F48" s="1">
        <v>0.8227287078347962</v>
      </c>
      <c r="G48" s="1">
        <v>0.0012668341688043712</v>
      </c>
      <c r="H48" s="1">
        <v>25.5616298</v>
      </c>
    </row>
    <row r="49" ht="15.75" customHeight="1">
      <c r="A49" s="1">
        <v>48.0</v>
      </c>
      <c r="B49" s="1">
        <v>11.0</v>
      </c>
      <c r="C49" s="1">
        <v>-0.9999995636299953</v>
      </c>
      <c r="D49" s="1">
        <v>0.8508994133286558</v>
      </c>
      <c r="E49" s="1">
        <v>7.792770980197669E-4</v>
      </c>
      <c r="F49" s="1">
        <v>0.9223424475608555</v>
      </c>
      <c r="G49" s="1">
        <v>8.147252473812123E-4</v>
      </c>
      <c r="H49" s="1">
        <v>25.4212412</v>
      </c>
    </row>
    <row r="50" ht="15.75" customHeight="1">
      <c r="A50" s="1">
        <v>49.0</v>
      </c>
      <c r="B50" s="1">
        <v>12.0</v>
      </c>
      <c r="C50" s="1">
        <v>-0.9999997840350621</v>
      </c>
      <c r="D50" s="1">
        <v>0.8107572407139512</v>
      </c>
      <c r="E50" s="1">
        <v>0.00204350178743493</v>
      </c>
      <c r="F50" s="1">
        <v>0.8358791990811156</v>
      </c>
      <c r="G50" s="1">
        <v>4.5503266555074E-4</v>
      </c>
      <c r="H50" s="1">
        <v>26.0561525</v>
      </c>
    </row>
    <row r="51" ht="15.75" customHeight="1">
      <c r="A51" s="1">
        <v>50.0</v>
      </c>
      <c r="B51" s="1">
        <v>11.0</v>
      </c>
      <c r="C51" s="1">
        <v>-0.9999997850877866</v>
      </c>
      <c r="D51" s="1">
        <v>0.7725978250650837</v>
      </c>
      <c r="E51" s="1">
        <v>0.0025714732936452404</v>
      </c>
      <c r="F51" s="1">
        <v>0.8829604983277249</v>
      </c>
      <c r="G51" s="1">
        <v>4.2789034156211626E-4</v>
      </c>
      <c r="H51" s="1">
        <v>24.8631569</v>
      </c>
    </row>
    <row r="52" ht="15.75" customHeight="1">
      <c r="A52" s="1">
        <v>51.0</v>
      </c>
      <c r="B52" s="1">
        <v>12.0</v>
      </c>
      <c r="C52" s="1">
        <v>-0.9999996434033026</v>
      </c>
      <c r="D52" s="1">
        <v>0.9026573662180871</v>
      </c>
      <c r="E52" s="1">
        <v>7.707325246425818E-4</v>
      </c>
      <c r="F52" s="1">
        <v>0.9109825085461949</v>
      </c>
      <c r="G52" s="1">
        <v>4.2216444318942076E-4</v>
      </c>
      <c r="H52" s="1">
        <v>26.1239711</v>
      </c>
    </row>
    <row r="53" ht="15.75" customHeight="1">
      <c r="A53" s="1">
        <v>52.0</v>
      </c>
      <c r="B53" s="1">
        <v>12.0</v>
      </c>
      <c r="C53" s="1">
        <v>-0.9999997459482538</v>
      </c>
      <c r="D53" s="1">
        <v>0.8912360046213007</v>
      </c>
      <c r="E53" s="1">
        <v>0.001108074697318117</v>
      </c>
      <c r="F53" s="1">
        <v>0.7368508601389272</v>
      </c>
      <c r="G53" s="1">
        <v>0.0011410512649307216</v>
      </c>
      <c r="H53" s="1">
        <v>25.3600304</v>
      </c>
    </row>
    <row r="54" ht="15.75" customHeight="1">
      <c r="A54" s="1">
        <v>53.0</v>
      </c>
      <c r="B54" s="1">
        <v>10.0</v>
      </c>
      <c r="C54" s="1">
        <v>-0.9999997806053069</v>
      </c>
      <c r="D54" s="1">
        <v>0.8494083931624595</v>
      </c>
      <c r="E54" s="1">
        <v>0.0013485314407812076</v>
      </c>
      <c r="F54" s="1">
        <v>0.9031505190775245</v>
      </c>
      <c r="G54" s="1">
        <v>9.52484158831142E-4</v>
      </c>
      <c r="H54" s="1">
        <v>25.6813107</v>
      </c>
    </row>
    <row r="55" ht="15.75" customHeight="1">
      <c r="A55" s="1">
        <v>54.0</v>
      </c>
      <c r="B55" s="1">
        <v>10.0</v>
      </c>
      <c r="C55" s="1">
        <v>-0.9999999403256765</v>
      </c>
      <c r="D55" s="1">
        <v>0.8516021261154475</v>
      </c>
      <c r="E55" s="1">
        <v>0.0025475874185743423</v>
      </c>
      <c r="F55" s="1">
        <v>0.9081480792633456</v>
      </c>
      <c r="G55" s="1">
        <v>6.487285077682687E-4</v>
      </c>
      <c r="H55" s="1">
        <v>25.2439722</v>
      </c>
    </row>
    <row r="56" ht="15.75" customHeight="1">
      <c r="A56" s="1">
        <v>55.0</v>
      </c>
      <c r="B56" s="1">
        <v>11.0</v>
      </c>
      <c r="C56" s="1">
        <v>-0.999999966437261</v>
      </c>
      <c r="D56" s="1">
        <v>0.8750195754995757</v>
      </c>
      <c r="E56" s="1">
        <v>0.001087375221673883</v>
      </c>
      <c r="F56" s="1">
        <v>0.8938133124316474</v>
      </c>
      <c r="G56" s="1">
        <v>0.001458810176400995</v>
      </c>
      <c r="H56" s="1">
        <v>24.6676827</v>
      </c>
    </row>
    <row r="57" ht="15.75" customHeight="1">
      <c r="A57" s="1">
        <v>56.0</v>
      </c>
      <c r="B57" s="1">
        <v>12.0</v>
      </c>
      <c r="C57" s="1">
        <v>-0.9999998480665044</v>
      </c>
      <c r="D57" s="1">
        <v>0.8645862369900824</v>
      </c>
      <c r="E57" s="1">
        <v>0.0012298125275980458</v>
      </c>
      <c r="F57" s="1">
        <v>0.9097049006860631</v>
      </c>
      <c r="G57" s="1">
        <v>8.883901658158325E-4</v>
      </c>
      <c r="H57" s="1">
        <v>25.3443779</v>
      </c>
    </row>
    <row r="58" ht="15.75" customHeight="1">
      <c r="A58" s="1">
        <v>57.0</v>
      </c>
      <c r="B58" s="1">
        <v>12.0</v>
      </c>
      <c r="C58" s="1">
        <v>-0.9999998780422366</v>
      </c>
      <c r="D58" s="1">
        <v>0.9117723590496901</v>
      </c>
      <c r="E58" s="1">
        <v>0.0010068472243254184</v>
      </c>
      <c r="F58" s="1">
        <v>0.8915224173097468</v>
      </c>
      <c r="G58" s="1">
        <v>6.136343557695688E-4</v>
      </c>
      <c r="H58" s="1">
        <v>25.3205747</v>
      </c>
    </row>
    <row r="59" ht="15.75" customHeight="1">
      <c r="A59" s="1">
        <v>58.0</v>
      </c>
      <c r="B59" s="1">
        <v>12.0</v>
      </c>
      <c r="C59" s="1">
        <v>-0.9999998561618928</v>
      </c>
      <c r="D59" s="1">
        <v>0.7733217534452106</v>
      </c>
      <c r="E59" s="1">
        <v>0.0015788756314766854</v>
      </c>
      <c r="F59" s="1">
        <v>0.8945137745728476</v>
      </c>
      <c r="G59" s="1">
        <v>8.904045677752895E-4</v>
      </c>
      <c r="H59" s="1">
        <v>25.567502</v>
      </c>
    </row>
    <row r="60" ht="15.75" customHeight="1">
      <c r="A60" s="1">
        <v>59.0</v>
      </c>
      <c r="B60" s="1">
        <v>12.0</v>
      </c>
      <c r="C60" s="1">
        <v>-0.9999997808216136</v>
      </c>
      <c r="D60" s="1">
        <v>0.8622881024006923</v>
      </c>
      <c r="E60" s="1">
        <v>7.325720651607404E-4</v>
      </c>
      <c r="F60" s="1">
        <v>0.796649593612645</v>
      </c>
      <c r="G60" s="1">
        <v>0.0013529958398866154</v>
      </c>
      <c r="H60" s="1">
        <v>25.5705618</v>
      </c>
    </row>
    <row r="61" ht="15.75" customHeight="1">
      <c r="A61" s="1">
        <v>60.0</v>
      </c>
      <c r="B61" s="1">
        <v>12.0</v>
      </c>
      <c r="C61" s="1">
        <v>-0.9999996346024215</v>
      </c>
      <c r="D61" s="1">
        <v>0.8872274667996116</v>
      </c>
      <c r="E61" s="1">
        <v>6.784363849944073E-4</v>
      </c>
      <c r="F61" s="1">
        <v>0.8806546618981372</v>
      </c>
      <c r="G61" s="1">
        <v>4.8336063118943693E-4</v>
      </c>
      <c r="H61" s="1">
        <v>24.896431</v>
      </c>
    </row>
    <row r="62" ht="15.75" customHeight="1">
      <c r="A62" s="1">
        <v>61.0</v>
      </c>
      <c r="B62" s="1">
        <v>11.0</v>
      </c>
      <c r="C62" s="1">
        <v>-0.9999999347028663</v>
      </c>
      <c r="D62" s="1">
        <v>0.9083747906936349</v>
      </c>
      <c r="E62" s="1">
        <v>0.0015673120266800472</v>
      </c>
      <c r="F62" s="1">
        <v>0.8363051551368443</v>
      </c>
      <c r="G62" s="1">
        <v>6.32221218571922E-4</v>
      </c>
      <c r="H62" s="1">
        <v>25.8121218</v>
      </c>
    </row>
    <row r="63" ht="15.75" customHeight="1">
      <c r="A63" s="1">
        <v>62.0</v>
      </c>
      <c r="B63" s="1">
        <v>11.0</v>
      </c>
      <c r="C63" s="1">
        <v>-0.9999994752529358</v>
      </c>
      <c r="D63" s="1">
        <v>0.8508871185961996</v>
      </c>
      <c r="E63" s="1">
        <v>7.813960839181528E-4</v>
      </c>
      <c r="F63" s="1">
        <v>0.9004297137693773</v>
      </c>
      <c r="G63" s="1">
        <v>0.001403340622840386</v>
      </c>
      <c r="H63" s="1">
        <v>25.713841</v>
      </c>
    </row>
    <row r="64" ht="15.75" customHeight="1">
      <c r="A64" s="1">
        <v>63.0</v>
      </c>
      <c r="B64" s="1">
        <v>11.0</v>
      </c>
      <c r="C64" s="1">
        <v>-0.99999958426375</v>
      </c>
      <c r="D64" s="1">
        <v>0.845490367180729</v>
      </c>
      <c r="E64" s="1">
        <v>7.011981455041876E-4</v>
      </c>
      <c r="F64" s="1">
        <v>0.912793218011254</v>
      </c>
      <c r="G64" s="1">
        <v>7.084849717045783E-4</v>
      </c>
      <c r="H64" s="1">
        <v>25.0642486</v>
      </c>
    </row>
    <row r="65" ht="15.75" customHeight="1">
      <c r="A65" s="1">
        <v>64.0</v>
      </c>
      <c r="B65" s="1">
        <v>12.0</v>
      </c>
      <c r="C65" s="1">
        <v>-0.9999996384797815</v>
      </c>
      <c r="D65" s="1">
        <v>0.9063464707775648</v>
      </c>
      <c r="E65" s="1">
        <v>0.0010965648794988938</v>
      </c>
      <c r="F65" s="1">
        <v>0.866580835972858</v>
      </c>
      <c r="G65" s="1">
        <v>9.335939526281026E-4</v>
      </c>
      <c r="H65" s="1">
        <v>26.0688879</v>
      </c>
    </row>
    <row r="66" ht="15.75" customHeight="1">
      <c r="A66" s="1">
        <v>65.0</v>
      </c>
      <c r="B66" s="1">
        <v>10.0</v>
      </c>
      <c r="C66" s="1">
        <v>-0.9999999238910471</v>
      </c>
      <c r="D66" s="1">
        <v>0.8782811996445582</v>
      </c>
      <c r="E66" s="1">
        <v>0.001388074629810357</v>
      </c>
      <c r="F66" s="1">
        <v>0.8584040980126951</v>
      </c>
      <c r="G66" s="1">
        <v>5.852201372268908E-4</v>
      </c>
      <c r="H66" s="1">
        <v>26.4260459</v>
      </c>
    </row>
    <row r="67" ht="15.75" customHeight="1">
      <c r="A67" s="1">
        <v>66.0</v>
      </c>
      <c r="B67" s="1">
        <v>11.0</v>
      </c>
      <c r="C67" s="1">
        <v>-0.9999993228582569</v>
      </c>
      <c r="D67" s="1">
        <v>0.8018520380374102</v>
      </c>
      <c r="E67" s="1">
        <v>0.0016747865004341008</v>
      </c>
      <c r="F67" s="1">
        <v>0.9122296649578021</v>
      </c>
      <c r="G67" s="1">
        <v>9.027539320093264E-4</v>
      </c>
      <c r="H67" s="1">
        <v>26.7071673</v>
      </c>
    </row>
    <row r="68" ht="15.75" customHeight="1">
      <c r="A68" s="1">
        <v>67.0</v>
      </c>
      <c r="B68" s="1">
        <v>10.0</v>
      </c>
      <c r="C68" s="1">
        <v>-0.9999998382696016</v>
      </c>
      <c r="D68" s="1">
        <v>0.7727836408412467</v>
      </c>
      <c r="E68" s="1">
        <v>0.0016253430759331422</v>
      </c>
      <c r="F68" s="1">
        <v>0.9322178930707722</v>
      </c>
      <c r="G68" s="1">
        <v>0.0012100890470989716</v>
      </c>
      <c r="H68" s="1">
        <v>26.4071751</v>
      </c>
    </row>
    <row r="69" ht="15.75" customHeight="1">
      <c r="A69" s="1">
        <v>68.0</v>
      </c>
      <c r="B69" s="1">
        <v>10.0</v>
      </c>
      <c r="C69" s="1">
        <v>-0.9999999750346504</v>
      </c>
      <c r="D69" s="1">
        <v>0.8587461067602985</v>
      </c>
      <c r="E69" s="1">
        <v>0.0014684055807397429</v>
      </c>
      <c r="F69" s="1">
        <v>0.9348003451618757</v>
      </c>
      <c r="G69" s="1">
        <v>4.371179854313721E-4</v>
      </c>
      <c r="H69" s="1">
        <v>26.150186</v>
      </c>
    </row>
    <row r="70" ht="15.75" customHeight="1">
      <c r="A70" s="1">
        <v>69.0</v>
      </c>
      <c r="B70" s="1">
        <v>11.0</v>
      </c>
      <c r="C70" s="1">
        <v>-0.9999998032716554</v>
      </c>
      <c r="D70" s="1">
        <v>0.934660557163103</v>
      </c>
      <c r="E70" s="1">
        <v>7.505186063914469E-4</v>
      </c>
      <c r="F70" s="1">
        <v>0.8854421820438132</v>
      </c>
      <c r="G70" s="1">
        <v>0.001109176731653803</v>
      </c>
      <c r="H70" s="1">
        <v>25.1061702</v>
      </c>
    </row>
    <row r="71" ht="15.75" customHeight="1">
      <c r="A71" s="1">
        <v>70.0</v>
      </c>
      <c r="B71" s="1">
        <v>12.0</v>
      </c>
      <c r="C71" s="1">
        <v>-0.999999912472962</v>
      </c>
      <c r="D71" s="1">
        <v>0.8289722503565018</v>
      </c>
      <c r="E71" s="1">
        <v>0.0016267019980957666</v>
      </c>
      <c r="F71" s="1">
        <v>0.8644813995239192</v>
      </c>
      <c r="G71" s="1">
        <v>5.080046967409774E-4</v>
      </c>
      <c r="H71" s="1">
        <v>25.4745096</v>
      </c>
    </row>
    <row r="72" ht="15.75" customHeight="1">
      <c r="A72" s="1">
        <v>71.0</v>
      </c>
      <c r="B72" s="1">
        <v>11.0</v>
      </c>
      <c r="C72" s="1">
        <v>-0.9999997051873512</v>
      </c>
      <c r="D72" s="1">
        <v>0.7906550940988659</v>
      </c>
      <c r="E72" s="1">
        <v>5.174766451452905E-4</v>
      </c>
      <c r="F72" s="1">
        <v>0.6950031455872437</v>
      </c>
      <c r="G72" s="1">
        <v>7.910420864021554E-4</v>
      </c>
      <c r="H72" s="1">
        <v>25.4178806</v>
      </c>
    </row>
    <row r="73" ht="15.75" customHeight="1">
      <c r="A73" s="1">
        <v>72.0</v>
      </c>
      <c r="B73" s="1">
        <v>11.0</v>
      </c>
      <c r="C73" s="1">
        <v>-0.9999995905653791</v>
      </c>
      <c r="D73" s="1">
        <v>0.8835248934413639</v>
      </c>
      <c r="E73" s="1">
        <v>0.0012288081728325732</v>
      </c>
      <c r="F73" s="1">
        <v>0.862618528619315</v>
      </c>
      <c r="G73" s="1">
        <v>7.269389936719921E-4</v>
      </c>
      <c r="H73" s="1">
        <v>24.7022951</v>
      </c>
    </row>
    <row r="74" ht="15.75" customHeight="1">
      <c r="A74" s="1">
        <v>73.0</v>
      </c>
      <c r="B74" s="1">
        <v>10.0</v>
      </c>
      <c r="C74" s="1">
        <v>-0.9999998530039312</v>
      </c>
      <c r="D74" s="1">
        <v>0.8927616783938115</v>
      </c>
      <c r="E74" s="1">
        <v>0.0011300179854913707</v>
      </c>
      <c r="F74" s="1">
        <v>0.9038239261320686</v>
      </c>
      <c r="G74" s="1">
        <v>0.0013752857767320877</v>
      </c>
      <c r="H74" s="1">
        <v>25.7114843</v>
      </c>
    </row>
    <row r="75" ht="15.75" customHeight="1">
      <c r="A75" s="1">
        <v>74.0</v>
      </c>
      <c r="B75" s="1">
        <v>10.0</v>
      </c>
      <c r="C75" s="1">
        <v>-0.9999997371075285</v>
      </c>
      <c r="D75" s="1">
        <v>0.8997119818401014</v>
      </c>
      <c r="E75" s="1">
        <v>9.718250943782931E-4</v>
      </c>
      <c r="F75" s="1">
        <v>0.8301445943085839</v>
      </c>
      <c r="G75" s="1">
        <v>9.818410492912046E-4</v>
      </c>
      <c r="H75" s="1">
        <v>25.9071794</v>
      </c>
    </row>
    <row r="76" ht="15.75" customHeight="1">
      <c r="A76" s="1">
        <v>75.0</v>
      </c>
      <c r="B76" s="1">
        <v>10.0</v>
      </c>
      <c r="C76" s="1">
        <v>-0.9999997861016157</v>
      </c>
      <c r="D76" s="1">
        <v>0.8851330730083937</v>
      </c>
      <c r="E76" s="1">
        <v>0.0010721277754418515</v>
      </c>
      <c r="F76" s="1">
        <v>0.8881724985869854</v>
      </c>
      <c r="G76" s="1">
        <v>8.758008898274252E-4</v>
      </c>
      <c r="H76" s="1">
        <v>26.4605654</v>
      </c>
    </row>
    <row r="77" ht="15.75" customHeight="1">
      <c r="A77" s="1">
        <v>76.0</v>
      </c>
      <c r="B77" s="1">
        <v>10.0</v>
      </c>
      <c r="C77" s="1">
        <v>-0.9999996581451006</v>
      </c>
      <c r="D77" s="1">
        <v>0.9064843203291721</v>
      </c>
      <c r="E77" s="1">
        <v>4.411660788173604E-4</v>
      </c>
      <c r="F77" s="1">
        <v>0.8546461353207205</v>
      </c>
      <c r="G77" s="1">
        <v>0.001271217876994102</v>
      </c>
      <c r="H77" s="1">
        <v>26.0696521</v>
      </c>
    </row>
    <row r="78" ht="15.75" customHeight="1">
      <c r="A78" s="1">
        <v>77.0</v>
      </c>
      <c r="B78" s="1">
        <v>12.0</v>
      </c>
      <c r="C78" s="1">
        <v>-0.9999997205201474</v>
      </c>
      <c r="D78" s="1">
        <v>0.8885231848510009</v>
      </c>
      <c r="E78" s="1">
        <v>0.0011897080739387705</v>
      </c>
      <c r="F78" s="1">
        <v>0.8031678099365993</v>
      </c>
      <c r="G78" s="1">
        <v>6.548525667046428E-4</v>
      </c>
      <c r="H78" s="1">
        <v>24.8076728</v>
      </c>
    </row>
    <row r="79" ht="15.75" customHeight="1">
      <c r="A79" s="1">
        <v>78.0</v>
      </c>
      <c r="B79" s="1">
        <v>10.0</v>
      </c>
      <c r="C79" s="1">
        <v>-0.9999999313811938</v>
      </c>
      <c r="D79" s="1">
        <v>0.8574805037075826</v>
      </c>
      <c r="E79" s="1">
        <v>0.0014492403773854864</v>
      </c>
      <c r="F79" s="1">
        <v>0.8245101683570155</v>
      </c>
      <c r="G79" s="1">
        <v>0.0016370974920108668</v>
      </c>
      <c r="H79" s="1">
        <v>25.1966983</v>
      </c>
    </row>
    <row r="80" ht="15.75" customHeight="1">
      <c r="A80" s="1">
        <v>79.0</v>
      </c>
      <c r="B80" s="1">
        <v>11.0</v>
      </c>
      <c r="C80" s="1">
        <v>-0.9999999180993289</v>
      </c>
      <c r="D80" s="1">
        <v>0.8643309520076704</v>
      </c>
      <c r="E80" s="1">
        <v>0.001445143001718625</v>
      </c>
      <c r="F80" s="1">
        <v>0.7561683296499072</v>
      </c>
      <c r="G80" s="1">
        <v>0.002797584815557757</v>
      </c>
      <c r="H80" s="1">
        <v>25.2412099</v>
      </c>
    </row>
    <row r="81" ht="15.75" customHeight="1">
      <c r="A81" s="1">
        <v>80.0</v>
      </c>
      <c r="B81" s="1">
        <v>11.0</v>
      </c>
      <c r="C81" s="1">
        <v>-0.9999997149578324</v>
      </c>
      <c r="D81" s="1">
        <v>0.8470108027689136</v>
      </c>
      <c r="E81" s="1">
        <v>0.0012493811864333392</v>
      </c>
      <c r="F81" s="1">
        <v>0.8189234361821336</v>
      </c>
      <c r="G81" s="1">
        <v>0.00100913429097351</v>
      </c>
      <c r="H81" s="1">
        <v>25.2486891</v>
      </c>
    </row>
    <row r="82" ht="15.75" customHeight="1">
      <c r="A82" s="1">
        <v>81.0</v>
      </c>
      <c r="B82" s="1">
        <v>12.0</v>
      </c>
      <c r="C82" s="1">
        <v>-0.9999998642730732</v>
      </c>
      <c r="D82" s="1">
        <v>0.8893686365525458</v>
      </c>
      <c r="E82" s="1">
        <v>4.732732659289628E-4</v>
      </c>
      <c r="F82" s="1">
        <v>0.8901801784112106</v>
      </c>
      <c r="G82" s="1">
        <v>8.57634421702898E-4</v>
      </c>
      <c r="H82" s="1">
        <v>25.8707867</v>
      </c>
    </row>
    <row r="83" ht="15.75" customHeight="1">
      <c r="A83" s="1">
        <v>82.0</v>
      </c>
      <c r="B83" s="1">
        <v>11.0</v>
      </c>
      <c r="C83" s="1">
        <v>-0.9999998512764158</v>
      </c>
      <c r="D83" s="1">
        <v>0.8621735050142683</v>
      </c>
      <c r="E83" s="1">
        <v>0.002133739951318094</v>
      </c>
      <c r="F83" s="1">
        <v>0.7605673982515339</v>
      </c>
      <c r="G83" s="1">
        <v>5.424236438595799E-4</v>
      </c>
      <c r="H83" s="1">
        <v>25.1484089</v>
      </c>
    </row>
    <row r="84" ht="15.75" customHeight="1">
      <c r="A84" s="1">
        <v>83.0</v>
      </c>
      <c r="B84" s="1">
        <v>10.0</v>
      </c>
      <c r="C84" s="1">
        <v>-0.9999996244441376</v>
      </c>
      <c r="D84" s="1">
        <v>0.8587788987736998</v>
      </c>
      <c r="E84" s="1">
        <v>5.749420091159061E-4</v>
      </c>
      <c r="F84" s="1">
        <v>0.8255627471169973</v>
      </c>
      <c r="G84" s="1">
        <v>0.001295682846494905</v>
      </c>
      <c r="H84" s="1">
        <v>25.6969561</v>
      </c>
    </row>
    <row r="85" ht="15.75" customHeight="1">
      <c r="A85" s="1">
        <v>84.0</v>
      </c>
      <c r="B85" s="1">
        <v>11.0</v>
      </c>
      <c r="C85" s="1">
        <v>-0.9999995766914025</v>
      </c>
      <c r="D85" s="1">
        <v>0.8981913580991338</v>
      </c>
      <c r="E85" s="1">
        <v>0.0015912235080272044</v>
      </c>
      <c r="F85" s="1">
        <v>0.7162870244735848</v>
      </c>
      <c r="G85" s="1">
        <v>0.001430753072282613</v>
      </c>
      <c r="H85" s="1">
        <v>25.9224616</v>
      </c>
    </row>
    <row r="86" ht="15.75" customHeight="1">
      <c r="A86" s="1">
        <v>85.0</v>
      </c>
      <c r="B86" s="1">
        <v>11.0</v>
      </c>
      <c r="C86" s="1">
        <v>-0.9999996807241105</v>
      </c>
      <c r="D86" s="1">
        <v>0.8626689763393236</v>
      </c>
      <c r="E86" s="1">
        <v>0.0019637494058274696</v>
      </c>
      <c r="F86" s="1">
        <v>0.8789679628489376</v>
      </c>
      <c r="G86" s="1">
        <v>5.027386710101601E-4</v>
      </c>
      <c r="H86" s="1">
        <v>25.3500164</v>
      </c>
    </row>
    <row r="87" ht="15.75" customHeight="1">
      <c r="A87" s="1">
        <v>86.0</v>
      </c>
      <c r="B87" s="1">
        <v>10.0</v>
      </c>
      <c r="C87" s="1">
        <v>-0.9999997604646284</v>
      </c>
      <c r="D87" s="1">
        <v>0.8937839999980869</v>
      </c>
      <c r="E87" s="1">
        <v>0.0011120855942245678</v>
      </c>
      <c r="F87" s="1">
        <v>0.9124262888790176</v>
      </c>
      <c r="G87" s="1">
        <v>0.0010263049422506408</v>
      </c>
      <c r="H87" s="1">
        <v>24.8437756</v>
      </c>
    </row>
    <row r="88" ht="15.75" customHeight="1">
      <c r="A88" s="1">
        <v>87.0</v>
      </c>
      <c r="B88" s="1">
        <v>10.0</v>
      </c>
      <c r="C88" s="1">
        <v>-0.99999963631255</v>
      </c>
      <c r="D88" s="1">
        <v>0.8985863018209076</v>
      </c>
      <c r="E88" s="1">
        <v>8.489404612539853E-4</v>
      </c>
      <c r="F88" s="1">
        <v>0.871519659279177</v>
      </c>
      <c r="G88" s="1">
        <v>5.208812600923521E-4</v>
      </c>
      <c r="H88" s="1">
        <v>25.3343182</v>
      </c>
    </row>
    <row r="89" ht="15.75" customHeight="1">
      <c r="A89" s="1">
        <v>88.0</v>
      </c>
      <c r="B89" s="1">
        <v>12.0</v>
      </c>
      <c r="C89" s="1">
        <v>-0.9999997112678857</v>
      </c>
      <c r="D89" s="1">
        <v>0.8875760056209056</v>
      </c>
      <c r="E89" s="1">
        <v>0.0010385338695794153</v>
      </c>
      <c r="F89" s="1">
        <v>0.8849511850675925</v>
      </c>
      <c r="G89" s="1">
        <v>0.0011923405463605656</v>
      </c>
      <c r="H89" s="1">
        <v>26.2195944</v>
      </c>
    </row>
    <row r="90" ht="15.75" customHeight="1">
      <c r="A90" s="1">
        <v>89.0</v>
      </c>
      <c r="B90" s="1">
        <v>11.0</v>
      </c>
      <c r="C90" s="1">
        <v>-0.9999997098211935</v>
      </c>
      <c r="D90" s="1">
        <v>0.8762531021273197</v>
      </c>
      <c r="E90" s="1">
        <v>0.0010441894522410498</v>
      </c>
      <c r="F90" s="1">
        <v>0.842223727948584</v>
      </c>
      <c r="G90" s="1">
        <v>6.387053331240153E-4</v>
      </c>
      <c r="H90" s="1">
        <v>25.3755055</v>
      </c>
    </row>
    <row r="91" ht="15.75" customHeight="1">
      <c r="A91" s="1">
        <v>90.0</v>
      </c>
      <c r="B91" s="1">
        <v>10.0</v>
      </c>
      <c r="C91" s="1">
        <v>-0.9999997863392139</v>
      </c>
      <c r="D91" s="1">
        <v>0.8795729047731768</v>
      </c>
      <c r="E91" s="1">
        <v>7.087611280260401E-4</v>
      </c>
      <c r="F91" s="1">
        <v>0.9259465176471295</v>
      </c>
      <c r="G91" s="1">
        <v>8.147250815867182E-4</v>
      </c>
      <c r="H91" s="1">
        <v>25.4827005</v>
      </c>
    </row>
    <row r="92" ht="15.75" customHeight="1">
      <c r="A92" s="1">
        <v>91.0</v>
      </c>
      <c r="B92" s="1">
        <v>9.0</v>
      </c>
      <c r="C92" s="1">
        <v>-0.9999997688045142</v>
      </c>
      <c r="D92" s="1">
        <v>0.8871830674119886</v>
      </c>
      <c r="E92" s="1">
        <v>0.0015703113236259021</v>
      </c>
      <c r="F92" s="1">
        <v>0.8709026122362098</v>
      </c>
      <c r="G92" s="1">
        <v>3.395280317286458E-4</v>
      </c>
      <c r="H92" s="1">
        <v>25.5129424</v>
      </c>
    </row>
    <row r="93" ht="15.75" customHeight="1">
      <c r="A93" s="1">
        <v>92.0</v>
      </c>
      <c r="B93" s="1">
        <v>9.0</v>
      </c>
      <c r="C93" s="1">
        <v>-0.9999999038539206</v>
      </c>
      <c r="D93" s="1">
        <v>0.9091649153453564</v>
      </c>
      <c r="E93" s="1">
        <v>0.0017407232863397959</v>
      </c>
      <c r="F93" s="1">
        <v>0.695556528075916</v>
      </c>
      <c r="G93" s="1">
        <v>9.346225492780411E-4</v>
      </c>
      <c r="H93" s="1">
        <v>25.4536992</v>
      </c>
    </row>
    <row r="94" ht="15.75" customHeight="1">
      <c r="A94" s="1">
        <v>93.0</v>
      </c>
      <c r="B94" s="1">
        <v>11.0</v>
      </c>
      <c r="C94" s="1">
        <v>-0.9999999061012049</v>
      </c>
      <c r="D94" s="1">
        <v>0.8762860881741878</v>
      </c>
      <c r="E94" s="1">
        <v>0.001491300001003753</v>
      </c>
      <c r="F94" s="1">
        <v>0.8401881300687611</v>
      </c>
      <c r="G94" s="1">
        <v>0.0016000911129136065</v>
      </c>
      <c r="H94" s="1">
        <v>26.3784465</v>
      </c>
    </row>
    <row r="95" ht="15.75" customHeight="1">
      <c r="A95" s="1">
        <v>94.0</v>
      </c>
      <c r="B95" s="1">
        <v>12.0</v>
      </c>
      <c r="C95" s="1">
        <v>-0.9999997396021879</v>
      </c>
      <c r="D95" s="1">
        <v>0.8775728434124298</v>
      </c>
      <c r="E95" s="1">
        <v>0.001077457208042514</v>
      </c>
      <c r="F95" s="1">
        <v>0.7430951617201899</v>
      </c>
      <c r="G95" s="1">
        <v>0.00109167203423814</v>
      </c>
      <c r="H95" s="1">
        <v>25.3611756</v>
      </c>
    </row>
    <row r="96" ht="15.75" customHeight="1">
      <c r="A96" s="1">
        <v>95.0</v>
      </c>
      <c r="B96" s="1">
        <v>12.0</v>
      </c>
      <c r="C96" s="1">
        <v>-0.999999727538171</v>
      </c>
      <c r="D96" s="1">
        <v>0.8298888515799119</v>
      </c>
      <c r="E96" s="1">
        <v>0.0021430666588422797</v>
      </c>
      <c r="F96" s="1">
        <v>0.9306827251594804</v>
      </c>
      <c r="G96" s="1">
        <v>7.883168233140808E-4</v>
      </c>
      <c r="H96" s="1">
        <v>25.7073588</v>
      </c>
    </row>
    <row r="97" ht="15.75" customHeight="1">
      <c r="A97" s="1">
        <v>96.0</v>
      </c>
      <c r="B97" s="1">
        <v>10.0</v>
      </c>
      <c r="C97" s="1">
        <v>-0.9999997660291161</v>
      </c>
      <c r="D97" s="1">
        <v>0.8120556414096689</v>
      </c>
      <c r="E97" s="1">
        <v>0.0017169199848704017</v>
      </c>
      <c r="F97" s="1">
        <v>0.8483615406806652</v>
      </c>
      <c r="G97" s="1">
        <v>5.915039436949715E-4</v>
      </c>
      <c r="H97" s="1">
        <v>24.7253951</v>
      </c>
    </row>
    <row r="98" ht="15.75" customHeight="1">
      <c r="A98" s="1">
        <v>97.0</v>
      </c>
      <c r="B98" s="1">
        <v>11.0</v>
      </c>
      <c r="C98" s="1">
        <v>-0.9999997387677192</v>
      </c>
      <c r="D98" s="1">
        <v>0.8954969177304491</v>
      </c>
      <c r="E98" s="1">
        <v>7.529815524722754E-4</v>
      </c>
      <c r="F98" s="1">
        <v>0.6740949081117412</v>
      </c>
      <c r="G98" s="1">
        <v>8.782940111877008E-4</v>
      </c>
      <c r="H98" s="1">
        <v>25.686449</v>
      </c>
    </row>
    <row r="99" ht="15.75" customHeight="1">
      <c r="A99" s="1">
        <v>98.0</v>
      </c>
      <c r="B99" s="1">
        <v>11.0</v>
      </c>
      <c r="C99" s="1">
        <v>-0.9999999278844668</v>
      </c>
      <c r="D99" s="1">
        <v>0.9429376882804706</v>
      </c>
      <c r="E99" s="1">
        <v>9.831912671855012E-4</v>
      </c>
      <c r="F99" s="1">
        <v>0.8262778492495477</v>
      </c>
      <c r="G99" s="1">
        <v>0.0016979795054034258</v>
      </c>
      <c r="H99" s="1">
        <v>26.6488541</v>
      </c>
    </row>
    <row r="100" ht="15.75" customHeight="1">
      <c r="A100" s="1">
        <v>99.0</v>
      </c>
      <c r="B100" s="1">
        <v>11.0</v>
      </c>
      <c r="C100" s="1">
        <v>-0.9999997271877066</v>
      </c>
      <c r="D100" s="1">
        <v>0.8335479484728049</v>
      </c>
      <c r="E100" s="1">
        <v>0.0017724648072092964</v>
      </c>
      <c r="F100" s="1">
        <v>0.9157438877346109</v>
      </c>
      <c r="G100" s="1">
        <v>0.0010952993092168686</v>
      </c>
      <c r="H100" s="1">
        <v>25.5386659</v>
      </c>
    </row>
    <row r="101" ht="15.75" customHeight="1">
      <c r="A101" s="1">
        <v>100.0</v>
      </c>
      <c r="B101" s="1">
        <v>10.0</v>
      </c>
      <c r="C101" s="1">
        <v>-0.9999997404150881</v>
      </c>
      <c r="D101" s="1">
        <v>0.8873091220093597</v>
      </c>
      <c r="E101" s="1">
        <v>0.0017378690838374153</v>
      </c>
      <c r="F101" s="1">
        <v>0.8828724517877423</v>
      </c>
      <c r="G101" s="1">
        <v>0.0016388289928003382</v>
      </c>
      <c r="H101" s="1">
        <v>25.3935546</v>
      </c>
    </row>
    <row r="102" ht="15.75" customHeight="1">
      <c r="A102" s="1">
        <v>101.0</v>
      </c>
      <c r="B102" s="1">
        <v>11.0</v>
      </c>
      <c r="C102" s="1">
        <v>-0.9999996686433713</v>
      </c>
      <c r="D102" s="1">
        <v>0.8693973762478603</v>
      </c>
      <c r="E102" s="1">
        <v>0.0013261692828931194</v>
      </c>
      <c r="F102" s="1">
        <v>0.8250650507326266</v>
      </c>
      <c r="G102" s="1">
        <v>0.0012437318268977032</v>
      </c>
      <c r="H102" s="1">
        <v>25.7155713</v>
      </c>
    </row>
    <row r="103" ht="15.75" customHeight="1">
      <c r="A103" s="1">
        <v>102.0</v>
      </c>
      <c r="B103" s="1">
        <v>12.0</v>
      </c>
      <c r="C103" s="1">
        <v>-0.999999765020022</v>
      </c>
      <c r="D103" s="1">
        <v>0.93049959940392</v>
      </c>
      <c r="E103" s="1">
        <v>6.423050869037429E-4</v>
      </c>
      <c r="F103" s="1">
        <v>0.8848469417178209</v>
      </c>
      <c r="G103" s="1">
        <v>4.2250947025513735E-4</v>
      </c>
      <c r="H103" s="1">
        <v>25.1894353</v>
      </c>
    </row>
    <row r="104" ht="15.75" customHeight="1">
      <c r="A104" s="1">
        <v>103.0</v>
      </c>
      <c r="B104" s="1">
        <v>11.0</v>
      </c>
      <c r="C104" s="1">
        <v>-0.9999997412399836</v>
      </c>
      <c r="D104" s="1">
        <v>0.9114062837698722</v>
      </c>
      <c r="E104" s="1">
        <v>9.102075988715737E-4</v>
      </c>
      <c r="F104" s="1">
        <v>0.8335484469203636</v>
      </c>
      <c r="G104" s="1">
        <v>0.001653044597545779</v>
      </c>
      <c r="H104" s="1">
        <v>25.4291975</v>
      </c>
    </row>
    <row r="105" ht="15.75" customHeight="1">
      <c r="A105" s="1">
        <v>104.0</v>
      </c>
      <c r="B105" s="1">
        <v>11.0</v>
      </c>
      <c r="C105" s="1">
        <v>-0.9999997188010876</v>
      </c>
      <c r="D105" s="1">
        <v>0.8663790904392974</v>
      </c>
      <c r="E105" s="1">
        <v>5.400623077033766E-4</v>
      </c>
      <c r="F105" s="1">
        <v>0.8452275141441759</v>
      </c>
      <c r="G105" s="1">
        <v>7.692681234933515E-4</v>
      </c>
      <c r="H105" s="1">
        <v>26.0830865</v>
      </c>
    </row>
    <row r="106" ht="15.75" customHeight="1">
      <c r="A106" s="1">
        <v>105.0</v>
      </c>
      <c r="B106" s="1">
        <v>11.0</v>
      </c>
      <c r="C106" s="1">
        <v>-0.9999998741860615</v>
      </c>
      <c r="D106" s="1">
        <v>0.8222373954958997</v>
      </c>
      <c r="E106" s="1">
        <v>0.0019455667123494764</v>
      </c>
      <c r="F106" s="1">
        <v>0.7312120768348737</v>
      </c>
      <c r="G106" s="1">
        <v>0.0010655967727174474</v>
      </c>
      <c r="H106" s="1">
        <v>25.8300918</v>
      </c>
    </row>
    <row r="107" ht="15.75" customHeight="1">
      <c r="A107" s="1">
        <v>106.0</v>
      </c>
      <c r="B107" s="1">
        <v>11.0</v>
      </c>
      <c r="C107" s="1">
        <v>-0.9999996621894551</v>
      </c>
      <c r="D107" s="1">
        <v>0.8978253948662964</v>
      </c>
      <c r="E107" s="1">
        <v>6.660133623257717E-4</v>
      </c>
      <c r="F107" s="1">
        <v>0.8700995233443234</v>
      </c>
      <c r="G107" s="1">
        <v>7.47505646172123E-4</v>
      </c>
      <c r="H107" s="1">
        <v>25.9458768</v>
      </c>
    </row>
    <row r="108" ht="15.75" customHeight="1">
      <c r="A108" s="1">
        <v>107.0</v>
      </c>
      <c r="B108" s="1">
        <v>11.0</v>
      </c>
      <c r="C108" s="1">
        <v>-0.9999997927083665</v>
      </c>
      <c r="D108" s="1">
        <v>0.8409695770310368</v>
      </c>
      <c r="E108" s="1">
        <v>0.0010454751799797639</v>
      </c>
      <c r="F108" s="1">
        <v>0.8037353995592256</v>
      </c>
      <c r="G108" s="1">
        <v>0.0012652872009683315</v>
      </c>
      <c r="H108" s="1">
        <v>25.9428846</v>
      </c>
    </row>
    <row r="109" ht="15.75" customHeight="1">
      <c r="A109" s="1">
        <v>108.0</v>
      </c>
      <c r="B109" s="1">
        <v>10.0</v>
      </c>
      <c r="C109" s="1">
        <v>-0.9999996706509681</v>
      </c>
      <c r="D109" s="1">
        <v>0.8509960929613457</v>
      </c>
      <c r="E109" s="1">
        <v>0.0019709020316035076</v>
      </c>
      <c r="F109" s="1">
        <v>0.8311420694942235</v>
      </c>
      <c r="G109" s="1">
        <v>7.718048864399919E-4</v>
      </c>
      <c r="H109" s="1">
        <v>24.2410755</v>
      </c>
    </row>
    <row r="110" ht="15.75" customHeight="1">
      <c r="A110" s="1">
        <v>109.0</v>
      </c>
      <c r="B110" s="1">
        <v>9.0</v>
      </c>
      <c r="C110" s="1">
        <v>-0.9999996067251175</v>
      </c>
      <c r="D110" s="1">
        <v>0.7793095560913034</v>
      </c>
      <c r="E110" s="1">
        <v>0.0012268756498152516</v>
      </c>
      <c r="F110" s="1">
        <v>0.8735684897505532</v>
      </c>
      <c r="G110" s="1">
        <v>7.015067278194699E-4</v>
      </c>
      <c r="H110" s="1">
        <v>25.2075461</v>
      </c>
    </row>
    <row r="111" ht="15.75" customHeight="1">
      <c r="A111" s="1">
        <v>110.0</v>
      </c>
      <c r="B111" s="1">
        <v>12.0</v>
      </c>
      <c r="C111" s="1">
        <v>-0.9999997955938946</v>
      </c>
      <c r="D111" s="1">
        <v>0.8320688847117583</v>
      </c>
      <c r="E111" s="1">
        <v>9.191358580584067E-4</v>
      </c>
      <c r="F111" s="1">
        <v>0.9081564594234776</v>
      </c>
      <c r="G111" s="1">
        <v>0.0021075763994227313</v>
      </c>
      <c r="H111" s="1">
        <v>26.2985074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1.765417382E9</v>
      </c>
    </row>
    <row r="2">
      <c r="A2" s="1">
        <v>2.0</v>
      </c>
      <c r="B2" s="1">
        <v>1.765418692E9</v>
      </c>
    </row>
    <row r="3">
      <c r="A3" s="1">
        <v>3.0</v>
      </c>
      <c r="B3" s="1">
        <v>1.765421192E9</v>
      </c>
    </row>
    <row r="4">
      <c r="A4" s="1">
        <v>4.0</v>
      </c>
      <c r="B4" s="1">
        <v>1.765423788E9</v>
      </c>
    </row>
    <row r="5">
      <c r="A5" s="1">
        <v>5.0</v>
      </c>
      <c r="B5" s="1">
        <v>1.765426323E9</v>
      </c>
    </row>
    <row r="6">
      <c r="A6" s="1">
        <v>6.0</v>
      </c>
      <c r="B6" s="1">
        <v>1.765428967E9</v>
      </c>
    </row>
    <row r="7">
      <c r="A7" s="1">
        <v>7.0</v>
      </c>
      <c r="B7" s="1">
        <v>1.765431585E9</v>
      </c>
    </row>
    <row r="8">
      <c r="A8" s="1">
        <v>8.0</v>
      </c>
      <c r="B8" s="1">
        <v>1.765434154E9</v>
      </c>
    </row>
    <row r="9">
      <c r="A9" s="1">
        <v>9.0</v>
      </c>
      <c r="B9" s="1">
        <v>1.765436711E9</v>
      </c>
    </row>
    <row r="10">
      <c r="A10" s="1">
        <v>10.0</v>
      </c>
      <c r="B10" s="1">
        <v>1.765439309E9</v>
      </c>
    </row>
    <row r="11">
      <c r="A11" s="1">
        <v>11.0</v>
      </c>
      <c r="B11" s="1">
        <v>1.765441954E9</v>
      </c>
    </row>
    <row r="12">
      <c r="A12" s="1">
        <v>12.0</v>
      </c>
      <c r="B12" s="1">
        <v>1.765444567E9</v>
      </c>
    </row>
    <row r="13">
      <c r="A13" s="1">
        <v>13.0</v>
      </c>
      <c r="B13" s="1">
        <v>1.76544717E9</v>
      </c>
    </row>
    <row r="14">
      <c r="A14" s="1">
        <v>14.0</v>
      </c>
      <c r="B14" s="1">
        <v>1.765449765E9</v>
      </c>
    </row>
    <row r="15">
      <c r="A15" s="1">
        <v>15.0</v>
      </c>
      <c r="B15" s="1">
        <v>1.765452371E9</v>
      </c>
    </row>
    <row r="16">
      <c r="A16" s="1">
        <v>16.0</v>
      </c>
      <c r="B16" s="1">
        <v>1.765455015E9</v>
      </c>
    </row>
    <row r="17">
      <c r="A17" s="1">
        <v>17.0</v>
      </c>
      <c r="B17" s="1">
        <v>1.765457601E9</v>
      </c>
    </row>
    <row r="18">
      <c r="A18" s="1">
        <v>18.0</v>
      </c>
      <c r="B18" s="1">
        <v>1.765460131E9</v>
      </c>
    </row>
    <row r="19">
      <c r="A19" s="1">
        <v>19.0</v>
      </c>
      <c r="B19" s="1">
        <v>1.76546279E9</v>
      </c>
    </row>
    <row r="20">
      <c r="A20" s="1">
        <v>20.0</v>
      </c>
      <c r="B20" s="1">
        <v>1.765465349E9</v>
      </c>
    </row>
    <row r="21" ht="15.75" customHeight="1">
      <c r="A21" s="1">
        <v>21.0</v>
      </c>
      <c r="B21" s="1">
        <v>1.765467995E9</v>
      </c>
    </row>
    <row r="22" ht="15.75" customHeight="1">
      <c r="A22" s="1">
        <v>22.0</v>
      </c>
      <c r="B22" s="1">
        <v>1.765470618E9</v>
      </c>
    </row>
    <row r="23" ht="15.75" customHeight="1">
      <c r="A23" s="1">
        <v>23.0</v>
      </c>
      <c r="B23" s="1">
        <v>1.765473265E9</v>
      </c>
    </row>
    <row r="24" ht="15.75" customHeight="1">
      <c r="A24" s="1">
        <v>24.0</v>
      </c>
      <c r="B24" s="1">
        <v>1.765475863E9</v>
      </c>
    </row>
    <row r="25" ht="15.75" customHeight="1">
      <c r="A25" s="1">
        <v>25.0</v>
      </c>
      <c r="B25" s="1">
        <v>1.765478486E9</v>
      </c>
    </row>
    <row r="26" ht="15.75" customHeight="1">
      <c r="A26" s="1">
        <v>26.0</v>
      </c>
      <c r="B26" s="1">
        <v>1.765481098E9</v>
      </c>
    </row>
    <row r="27" ht="15.75" customHeight="1">
      <c r="A27" s="1">
        <v>27.0</v>
      </c>
      <c r="B27" s="1">
        <v>1.765483592E9</v>
      </c>
    </row>
    <row r="28" ht="15.75" customHeight="1">
      <c r="A28" s="1">
        <v>28.0</v>
      </c>
      <c r="B28" s="1">
        <v>1.765486112E9</v>
      </c>
    </row>
    <row r="29" ht="15.75" customHeight="1">
      <c r="A29" s="1">
        <v>29.0</v>
      </c>
      <c r="B29" s="1">
        <v>1.765488723E9</v>
      </c>
    </row>
    <row r="30" ht="15.75" customHeight="1">
      <c r="A30" s="1">
        <v>30.0</v>
      </c>
      <c r="B30" s="1">
        <v>1.765491334E9</v>
      </c>
    </row>
    <row r="31" ht="15.75" customHeight="1">
      <c r="A31" s="1">
        <v>31.0</v>
      </c>
      <c r="B31" s="1">
        <v>1.765493943E9</v>
      </c>
    </row>
    <row r="32" ht="15.75" customHeight="1">
      <c r="A32" s="1">
        <v>32.0</v>
      </c>
      <c r="B32" s="1">
        <v>1.765496536E9</v>
      </c>
    </row>
    <row r="33" ht="15.75" customHeight="1">
      <c r="A33" s="1">
        <v>33.0</v>
      </c>
      <c r="B33" s="1">
        <v>1.765499086E9</v>
      </c>
    </row>
    <row r="34" ht="15.75" customHeight="1">
      <c r="A34" s="1">
        <v>34.0</v>
      </c>
      <c r="B34" s="1">
        <v>1.765501649E9</v>
      </c>
    </row>
    <row r="35" ht="15.75" customHeight="1">
      <c r="A35" s="1">
        <v>35.0</v>
      </c>
      <c r="B35" s="1">
        <v>1.765504189E9</v>
      </c>
    </row>
    <row r="36" ht="15.75" customHeight="1">
      <c r="A36" s="1">
        <v>36.0</v>
      </c>
      <c r="B36" s="1">
        <v>1.765506869E9</v>
      </c>
    </row>
    <row r="37" ht="15.75" customHeight="1">
      <c r="A37" s="1">
        <v>37.0</v>
      </c>
      <c r="B37" s="1">
        <v>1.765509523E9</v>
      </c>
    </row>
    <row r="38" ht="15.75" customHeight="1">
      <c r="A38" s="1">
        <v>38.0</v>
      </c>
      <c r="B38" s="1">
        <v>1.76551211E9</v>
      </c>
    </row>
    <row r="39" ht="15.75" customHeight="1">
      <c r="A39" s="1">
        <v>39.0</v>
      </c>
      <c r="B39" s="1">
        <v>1.765514727E9</v>
      </c>
    </row>
    <row r="40" ht="15.75" customHeight="1">
      <c r="A40" s="1">
        <v>40.0</v>
      </c>
      <c r="B40" s="1">
        <v>1.765517288E9</v>
      </c>
    </row>
    <row r="41" ht="15.75" customHeight="1">
      <c r="A41" s="1">
        <v>41.0</v>
      </c>
      <c r="B41" s="1">
        <v>1.765519871E9</v>
      </c>
    </row>
    <row r="42" ht="15.75" customHeight="1">
      <c r="A42" s="1">
        <v>42.0</v>
      </c>
      <c r="B42" s="1">
        <v>1.765522465E9</v>
      </c>
    </row>
    <row r="43" ht="15.75" customHeight="1">
      <c r="A43" s="1">
        <v>43.0</v>
      </c>
      <c r="B43" s="1">
        <v>1.765525072E9</v>
      </c>
    </row>
    <row r="44" ht="15.75" customHeight="1">
      <c r="A44" s="1">
        <v>44.0</v>
      </c>
      <c r="B44" s="1">
        <v>1.765527649E9</v>
      </c>
    </row>
    <row r="45" ht="15.75" customHeight="1">
      <c r="A45" s="1">
        <v>45.0</v>
      </c>
      <c r="B45" s="1">
        <v>1.765530278E9</v>
      </c>
    </row>
    <row r="46" ht="15.75" customHeight="1">
      <c r="A46" s="1">
        <v>46.0</v>
      </c>
      <c r="B46" s="1">
        <v>1.765532823E9</v>
      </c>
    </row>
    <row r="47" ht="15.75" customHeight="1">
      <c r="A47" s="1">
        <v>47.0</v>
      </c>
      <c r="B47" s="1">
        <v>1.765535568E9</v>
      </c>
    </row>
    <row r="48" ht="15.75" customHeight="1">
      <c r="A48" s="1">
        <v>48.0</v>
      </c>
      <c r="B48" s="1">
        <v>1.765538186E9</v>
      </c>
    </row>
    <row r="49" ht="15.75" customHeight="1">
      <c r="A49" s="1">
        <v>49.0</v>
      </c>
      <c r="B49" s="1">
        <v>1.765540757E9</v>
      </c>
    </row>
    <row r="50" ht="15.75" customHeight="1">
      <c r="A50" s="1">
        <v>50.0</v>
      </c>
      <c r="B50" s="1">
        <v>1.765543313E9</v>
      </c>
    </row>
    <row r="51" ht="15.75" customHeight="1">
      <c r="A51" s="1">
        <v>51.0</v>
      </c>
      <c r="B51" s="1">
        <v>1.765545932E9</v>
      </c>
    </row>
    <row r="52" ht="15.75" customHeight="1">
      <c r="A52" s="1">
        <v>52.0</v>
      </c>
      <c r="B52" s="1">
        <v>1.765548436E9</v>
      </c>
    </row>
    <row r="53" ht="15.75" customHeight="1">
      <c r="A53" s="1">
        <v>53.0</v>
      </c>
      <c r="B53" s="1">
        <v>1.765551065E9</v>
      </c>
    </row>
    <row r="54" ht="15.75" customHeight="1">
      <c r="A54" s="1">
        <v>54.0</v>
      </c>
      <c r="B54" s="1">
        <v>1.765553617E9</v>
      </c>
    </row>
    <row r="55" ht="15.75" customHeight="1">
      <c r="A55" s="1">
        <v>55.0</v>
      </c>
      <c r="B55" s="1">
        <v>1.765556199E9</v>
      </c>
    </row>
    <row r="56" ht="15.75" customHeight="1">
      <c r="A56" s="1">
        <v>56.0</v>
      </c>
      <c r="B56" s="1">
        <v>1.765558737E9</v>
      </c>
    </row>
    <row r="57" ht="15.75" customHeight="1">
      <c r="A57" s="1">
        <v>57.0</v>
      </c>
      <c r="B57" s="1">
        <v>1.765561221E9</v>
      </c>
    </row>
    <row r="58" ht="15.75" customHeight="1">
      <c r="A58" s="1">
        <v>58.0</v>
      </c>
      <c r="B58" s="1">
        <v>1.765563775E9</v>
      </c>
    </row>
    <row r="59" ht="15.75" customHeight="1">
      <c r="A59" s="1">
        <v>59.0</v>
      </c>
      <c r="B59" s="1">
        <v>1.765566325E9</v>
      </c>
    </row>
    <row r="60" ht="15.75" customHeight="1">
      <c r="A60" s="1">
        <v>60.0</v>
      </c>
      <c r="B60" s="1">
        <v>1.765568898E9</v>
      </c>
    </row>
    <row r="61" ht="15.75" customHeight="1">
      <c r="A61" s="1">
        <v>61.0</v>
      </c>
      <c r="B61" s="1">
        <v>1.765571469E9</v>
      </c>
    </row>
    <row r="62" ht="15.75" customHeight="1">
      <c r="A62" s="1">
        <v>62.0</v>
      </c>
      <c r="B62" s="1">
        <v>1.765573973E9</v>
      </c>
    </row>
    <row r="63" ht="15.75" customHeight="1">
      <c r="A63" s="1">
        <v>63.0</v>
      </c>
      <c r="B63" s="1">
        <v>1.76557657E9</v>
      </c>
    </row>
    <row r="64" ht="15.75" customHeight="1">
      <c r="A64" s="1">
        <v>64.0</v>
      </c>
      <c r="B64" s="1">
        <v>1.765579162E9</v>
      </c>
    </row>
    <row r="65" ht="15.75" customHeight="1">
      <c r="A65" s="1">
        <v>65.0</v>
      </c>
      <c r="B65" s="1">
        <v>1.765581684E9</v>
      </c>
    </row>
    <row r="66" ht="15.75" customHeight="1">
      <c r="A66" s="1">
        <v>66.0</v>
      </c>
      <c r="B66" s="1">
        <v>1.765584306E9</v>
      </c>
    </row>
    <row r="67" ht="15.75" customHeight="1">
      <c r="A67" s="1">
        <v>67.0</v>
      </c>
      <c r="B67" s="1">
        <v>1.765586963E9</v>
      </c>
    </row>
    <row r="68" ht="15.75" customHeight="1">
      <c r="A68" s="1">
        <v>68.0</v>
      </c>
      <c r="B68" s="1">
        <v>1.765589647E9</v>
      </c>
    </row>
    <row r="69" ht="15.75" customHeight="1">
      <c r="A69" s="1">
        <v>69.0</v>
      </c>
      <c r="B69" s="1">
        <v>1.765592306E9</v>
      </c>
    </row>
    <row r="70" ht="15.75" customHeight="1">
      <c r="A70" s="1">
        <v>70.0</v>
      </c>
      <c r="B70" s="1">
        <v>1.765594936E9</v>
      </c>
    </row>
    <row r="71" ht="15.75" customHeight="1">
      <c r="A71" s="1">
        <v>71.0</v>
      </c>
      <c r="B71" s="1">
        <v>1.765597463E9</v>
      </c>
    </row>
    <row r="72" ht="15.75" customHeight="1">
      <c r="A72" s="1">
        <v>72.0</v>
      </c>
      <c r="B72" s="1">
        <v>1.765600027E9</v>
      </c>
    </row>
    <row r="73" ht="15.75" customHeight="1">
      <c r="A73" s="1">
        <v>73.0</v>
      </c>
      <c r="B73" s="1">
        <v>1.765602586E9</v>
      </c>
    </row>
    <row r="74" ht="15.75" customHeight="1">
      <c r="A74" s="1">
        <v>74.0</v>
      </c>
      <c r="B74" s="1">
        <v>1.765605074E9</v>
      </c>
    </row>
    <row r="75" ht="15.75" customHeight="1">
      <c r="A75" s="1">
        <v>75.0</v>
      </c>
      <c r="B75" s="1">
        <v>1.765607663E9</v>
      </c>
    </row>
    <row r="76" ht="15.75" customHeight="1">
      <c r="A76" s="1">
        <v>76.0</v>
      </c>
      <c r="B76" s="1">
        <v>1.765610271E9</v>
      </c>
    </row>
    <row r="77" ht="15.75" customHeight="1">
      <c r="A77" s="1">
        <v>77.0</v>
      </c>
      <c r="B77" s="1">
        <v>1.765612933E9</v>
      </c>
    </row>
    <row r="78" ht="15.75" customHeight="1">
      <c r="A78" s="1">
        <v>78.0</v>
      </c>
      <c r="B78" s="1">
        <v>1.765615557E9</v>
      </c>
    </row>
    <row r="79" ht="15.75" customHeight="1">
      <c r="A79" s="1">
        <v>79.0</v>
      </c>
      <c r="B79" s="1">
        <v>1.765618056E9</v>
      </c>
    </row>
    <row r="80" ht="15.75" customHeight="1">
      <c r="A80" s="1">
        <v>80.0</v>
      </c>
      <c r="B80" s="1">
        <v>1.765620596E9</v>
      </c>
    </row>
    <row r="81" ht="15.75" customHeight="1">
      <c r="A81" s="1">
        <v>81.0</v>
      </c>
      <c r="B81" s="1">
        <v>1.765623139E9</v>
      </c>
    </row>
    <row r="82" ht="15.75" customHeight="1">
      <c r="A82" s="1">
        <v>82.0</v>
      </c>
      <c r="B82" s="1">
        <v>1.765625681E9</v>
      </c>
    </row>
    <row r="83" ht="15.75" customHeight="1">
      <c r="A83" s="1">
        <v>83.0</v>
      </c>
      <c r="B83" s="1">
        <v>1.765628286E9</v>
      </c>
    </row>
    <row r="84" ht="15.75" customHeight="1">
      <c r="A84" s="1">
        <v>84.0</v>
      </c>
      <c r="B84" s="1">
        <v>1.765630819E9</v>
      </c>
    </row>
    <row r="85" ht="15.75" customHeight="1">
      <c r="A85" s="1">
        <v>85.0</v>
      </c>
      <c r="B85" s="1">
        <v>1.765633408E9</v>
      </c>
    </row>
    <row r="86" ht="15.75" customHeight="1">
      <c r="A86" s="1">
        <v>86.0</v>
      </c>
      <c r="B86" s="1">
        <v>1.765636021E9</v>
      </c>
    </row>
    <row r="87" ht="15.75" customHeight="1">
      <c r="A87" s="1">
        <v>87.0</v>
      </c>
      <c r="B87" s="1">
        <v>1.765638577E9</v>
      </c>
    </row>
    <row r="88" ht="15.75" customHeight="1">
      <c r="A88" s="1">
        <v>88.0</v>
      </c>
      <c r="B88" s="1">
        <v>1.765641081E9</v>
      </c>
    </row>
    <row r="89" ht="15.75" customHeight="1">
      <c r="A89" s="1">
        <v>89.0</v>
      </c>
      <c r="B89" s="1">
        <v>1.765643634E9</v>
      </c>
    </row>
    <row r="90" ht="15.75" customHeight="1">
      <c r="A90" s="1">
        <v>90.0</v>
      </c>
      <c r="B90" s="1">
        <v>1.765646274E9</v>
      </c>
    </row>
    <row r="91" ht="15.75" customHeight="1">
      <c r="A91" s="1">
        <v>91.0</v>
      </c>
      <c r="B91" s="1">
        <v>1.765648831E9</v>
      </c>
    </row>
    <row r="92" ht="15.75" customHeight="1">
      <c r="A92" s="1">
        <v>92.0</v>
      </c>
      <c r="B92" s="1">
        <v>1.765651397E9</v>
      </c>
    </row>
    <row r="93" ht="15.75" customHeight="1">
      <c r="A93" s="1">
        <v>93.0</v>
      </c>
      <c r="B93" s="1">
        <v>1.765653968E9</v>
      </c>
    </row>
    <row r="94" ht="15.75" customHeight="1">
      <c r="A94" s="1">
        <v>94.0</v>
      </c>
      <c r="B94" s="1">
        <v>1.765656532E9</v>
      </c>
    </row>
    <row r="95" ht="15.75" customHeight="1">
      <c r="A95" s="1">
        <v>95.0</v>
      </c>
      <c r="B95" s="1">
        <v>1.765659189E9</v>
      </c>
    </row>
    <row r="96" ht="15.75" customHeight="1">
      <c r="A96" s="1">
        <v>96.0</v>
      </c>
      <c r="B96" s="1">
        <v>1.765661746E9</v>
      </c>
    </row>
    <row r="97" ht="15.75" customHeight="1">
      <c r="A97" s="1">
        <v>97.0</v>
      </c>
      <c r="B97" s="1">
        <v>1.765664336E9</v>
      </c>
    </row>
    <row r="98" ht="15.75" customHeight="1">
      <c r="A98" s="1">
        <v>98.0</v>
      </c>
      <c r="B98" s="1">
        <v>1.765666827E9</v>
      </c>
    </row>
    <row r="99" ht="15.75" customHeight="1">
      <c r="A99" s="1">
        <v>99.0</v>
      </c>
      <c r="B99" s="1">
        <v>1.765669417E9</v>
      </c>
    </row>
    <row r="100" ht="15.75" customHeight="1">
      <c r="A100" s="1">
        <v>100.0</v>
      </c>
      <c r="B100" s="1">
        <v>1.765672103E9</v>
      </c>
    </row>
    <row r="101" ht="15.75" customHeight="1">
      <c r="A101" s="1">
        <v>101.0</v>
      </c>
      <c r="B101" s="1">
        <v>1.765674676E9</v>
      </c>
    </row>
    <row r="102" ht="15.75" customHeight="1">
      <c r="A102" s="1">
        <v>102.0</v>
      </c>
      <c r="B102" s="1">
        <v>1.765677236E9</v>
      </c>
    </row>
    <row r="103" ht="15.75" customHeight="1">
      <c r="A103" s="1">
        <v>103.0</v>
      </c>
      <c r="B103" s="1">
        <v>1.765679827E9</v>
      </c>
    </row>
    <row r="104" ht="15.75" customHeight="1">
      <c r="A104" s="1">
        <v>104.0</v>
      </c>
      <c r="B104" s="1">
        <v>1.765682367E9</v>
      </c>
    </row>
    <row r="105" ht="15.75" customHeight="1">
      <c r="A105" s="1">
        <v>105.0</v>
      </c>
      <c r="B105" s="1">
        <v>1.765684933E9</v>
      </c>
    </row>
    <row r="106" ht="15.75" customHeight="1">
      <c r="A106" s="1">
        <v>106.0</v>
      </c>
      <c r="B106" s="1">
        <v>1.765687562E9</v>
      </c>
    </row>
    <row r="107" ht="15.75" customHeight="1">
      <c r="A107" s="1">
        <v>107.0</v>
      </c>
      <c r="B107" s="1">
        <v>1.765690166E9</v>
      </c>
    </row>
    <row r="108" ht="15.75" customHeight="1">
      <c r="A108" s="1">
        <v>108.0</v>
      </c>
      <c r="B108" s="1">
        <v>1.765692782E9</v>
      </c>
    </row>
    <row r="109" ht="15.75" customHeight="1">
      <c r="A109" s="1">
        <v>109.0</v>
      </c>
      <c r="B109" s="1">
        <v>1.765695398E9</v>
      </c>
    </row>
    <row r="110" ht="15.75" customHeight="1">
      <c r="A110" s="1">
        <v>110.0</v>
      </c>
      <c r="B110" s="1">
        <v>1.765697841E9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