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B+MsXMOVesaEzHRpgKdIihUOLBKWt6KAEQWmnUzZTek="/>
    </ext>
  </extLst>
</workbook>
</file>

<file path=xl/sharedStrings.xml><?xml version="1.0" encoding="utf-8"?>
<sst xmlns="http://schemas.openxmlformats.org/spreadsheetml/2006/main" count="17" uniqueCount="15">
  <si>
    <t>Iter</t>
  </si>
  <si>
    <t>Root</t>
  </si>
  <si>
    <t>best score</t>
  </si>
  <si>
    <t>mean F</t>
  </si>
  <si>
    <t>std F</t>
  </si>
  <si>
    <t>mean CR</t>
  </si>
  <si>
    <t>std CR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</si>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</sst>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5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12.0"/>
        <n v="11.0"/>
      </sharedItems>
    </cacheField>
    <cacheField name="best score" numFmtId="0">
      <sharedItems containsSemiMixedTypes="0" containsString="0" containsNumber="1">
        <n v="-0.9999997218539566"/>
        <n v="-0.9999998414124717"/>
        <n v="-0.9999997554800631"/>
        <n v="-0.9999998653733563"/>
        <n v="-0.9999998238120513"/>
        <n v="-0.9999997681997392"/>
        <n v="-0.999999639359073"/>
        <n v="-0.9999997802587831"/>
        <n v="-0.9999996329088539"/>
        <n v="-0.9999997608205934"/>
        <n v="-0.9999998564927667"/>
        <n v="-0.9999997325244747"/>
        <n v="-0.9999997456733364"/>
        <n v="-0.9999998205264629"/>
        <n v="-0.9999997177124222"/>
        <n v="-0.9999997829941294"/>
        <n v="-0.9999999830495473"/>
        <n v="-0.9999996953553174"/>
        <n v="-0.9999998143648154"/>
        <n v="-0.9999996180839461"/>
        <n v="-0.9999999125388978"/>
        <n v="-0.9999997813475613"/>
        <n v="-0.9999998325135714"/>
        <n v="-0.9999995419234431"/>
        <n v="-0.9999996842050705"/>
        <n v="-0.9999999375497058"/>
        <n v="-0.9999996513875659"/>
        <n v="-0.9999998070280663"/>
        <n v="-0.999999880185997"/>
        <n v="-0.9999998288220899"/>
        <n v="-0.9999995855602873"/>
        <n v="-0.9999999237678834"/>
        <n v="-0.9999998422386973"/>
        <n v="-0.9999997395749788"/>
        <n v="-0.999999656988753"/>
        <n v="-0.9999999264936884"/>
        <n v="-0.999999821803593"/>
        <n v="-0.9999998178294282"/>
        <n v="-0.9999998502245038"/>
        <n v="-0.9999996715384865"/>
        <n v="-0.9999997928109513"/>
        <n v="-0.9999996399240159"/>
        <n v="-0.9999999690605129"/>
        <n v="-0.9999998670255731"/>
        <n v="-0.9999995596266696"/>
        <n v="-0.9999998396295458"/>
        <n v="-0.9999997407927502"/>
        <n v="-0.999999920999961"/>
        <n v="-0.9999998656899098"/>
        <n v="-0.9999999216374015"/>
        <n v="-0.9999997373512831"/>
        <n v="-0.9999998107524907"/>
        <n v="-0.9999997433085946"/>
        <n v="-0.9999998321511308"/>
        <n v="-0.9999996963370402"/>
        <n v="-0.999999817717168"/>
        <n v="-0.9999998635827261"/>
        <n v="-0.9999997194834905"/>
        <n v="-0.9999997534826915"/>
        <n v="-0.9999997578040103"/>
        <n v="-0.9999997668493743"/>
        <n v="-0.999999774859572"/>
        <n v="-0.9999994870723576"/>
        <n v="-0.9999997827759707"/>
        <n v="-0.9999999416740398"/>
        <n v="-0.9999997593019907"/>
        <n v="-0.9999998215290721"/>
        <n v="-0.9999997254519505"/>
        <n v="-0.9999998568613143"/>
        <n v="-0.9999999637599348"/>
        <n v="-0.9999999224028879"/>
        <n v="-0.9999997823095116"/>
        <n v="-0.9999997804365035"/>
        <n v="-0.9999994824107669"/>
        <n v="-0.9999997866997845"/>
        <n v="-0.9999999353361646"/>
        <n v="-0.9999995981381194"/>
        <n v="-0.9999999801097645"/>
        <n v="-0.9999998436347579"/>
        <n v="-0.9999996471392146"/>
        <n v="-0.9999999072547557"/>
        <n v="-0.9999998592434458"/>
        <n v="-0.9999999669925141"/>
        <n v="-0.9999996932756557"/>
        <n v="-0.9999996302107483"/>
        <n v="-0.9999997379297753"/>
        <n v="-0.9999998334829112"/>
        <n v="-0.99999969688894"/>
        <n v="-0.9999996241584475"/>
        <n v="-0.9999997378024087"/>
        <n v="-0.9999999020535602"/>
        <n v="-0.9999998009501659"/>
        <n v="-0.9999997825806564"/>
        <n v="-0.9999997782733637"/>
        <n v="-0.9999998581509894"/>
        <n v="-0.999999811898752"/>
        <n v="-0.9999997339087161"/>
        <n v="-0.9999995819390064"/>
        <n v="-0.9999997454250218"/>
        <n v="-0.9999998877561395"/>
        <n v="-0.9999997780492289"/>
        <n v="-0.9999999036296183"/>
        <n v="-0.9999997602001349"/>
        <n v="-0.9999998806868853"/>
        <n v="-0.9999996752265359"/>
        <n v="-0.9999997182552217"/>
        <n v="-0.9999998190050717"/>
        <n v="-0.9999998606677382"/>
        <n v="-0.9999998233030568"/>
        <n v="-0.9999997648649888"/>
      </sharedItems>
    </cacheField>
    <cacheField name="mean F" numFmtId="0">
      <sharedItems containsSemiMixedTypes="0" containsString="0" containsNumber="1">
        <n v="0.7839773789167439"/>
        <n v="0.7249911281921384"/>
        <n v="0.7763837979467998"/>
        <n v="0.8694296270690864"/>
        <n v="0.8826815755116697"/>
        <n v="0.8608869320700208"/>
        <n v="0.9084735103970054"/>
        <n v="0.9014100516129595"/>
        <n v="0.8776341702259179"/>
        <n v="0.838216858863552"/>
        <n v="0.8290594568659343"/>
        <n v="0.8769627033317684"/>
        <n v="0.8460471319470386"/>
        <n v="0.7820619448790757"/>
        <n v="0.8994079680014809"/>
        <n v="0.7590762069526"/>
        <n v="0.8605888978745283"/>
        <n v="0.9023766016481519"/>
        <n v="0.8397808732547029"/>
        <n v="0.8278726200088902"/>
        <n v="0.8948056276671289"/>
        <n v="0.8704922302291022"/>
        <n v="0.8260604693721346"/>
        <n v="0.9092780609639394"/>
        <n v="0.8510607615509131"/>
        <n v="0.8934439709389875"/>
        <n v="0.8051992935063607"/>
        <n v="0.8648588743909431"/>
        <n v="0.8091748295880115"/>
        <n v="0.863741223890356"/>
        <n v="0.8924554376039615"/>
        <n v="0.9045504514795748"/>
        <n v="0.9068094048979489"/>
        <n v="0.7843569018147649"/>
        <n v="0.8940945144917005"/>
        <n v="0.7675425545919852"/>
        <n v="0.7872572557535671"/>
        <n v="0.8795298609151874"/>
        <n v="0.8853733736546849"/>
        <n v="0.864113439780923"/>
        <n v="0.8118026374139418"/>
        <n v="0.8632736921904132"/>
        <n v="0.8681167841563469"/>
        <n v="0.8749476735930231"/>
        <n v="0.8286890977185809"/>
        <n v="0.8105999555495141"/>
        <n v="0.9092066958886109"/>
        <n v="0.8551105326235884"/>
        <n v="0.8632679065696081"/>
        <n v="0.8526881798385554"/>
        <n v="0.8804753475893247"/>
        <n v="0.8173425710564532"/>
        <n v="0.8131033225285043"/>
        <n v="0.8182160338565412"/>
        <n v="0.790356457620732"/>
        <n v="0.8859008807032999"/>
        <n v="0.7959853800138849"/>
        <n v="0.8852961484078604"/>
        <n v="0.8703744794324402"/>
        <n v="0.8556601664894729"/>
        <n v="0.9002907366115754"/>
        <n v="0.8274542225282105"/>
        <n v="0.8818327304779559"/>
        <n v="0.8287456054572416"/>
        <n v="0.8992600116271521"/>
        <n v="0.8390964398279503"/>
        <n v="0.8633874395704687"/>
        <n v="0.8643080276569032"/>
        <n v="0.8490713035392904"/>
        <n v="0.8160707157980621"/>
        <n v="0.859553441979483"/>
        <n v="0.9046872190534174"/>
        <n v="0.8821072536685791"/>
        <n v="0.8670886701106724"/>
        <n v="0.8501937239669334"/>
        <n v="0.8106053998416258"/>
        <n v="0.8834620411237242"/>
        <n v="0.7852163627513129"/>
        <n v="0.8702213355803647"/>
        <n v="0.8457903135689357"/>
        <n v="0.7629808982885748"/>
        <n v="0.8067540855632597"/>
        <n v="0.8776144026136441"/>
        <n v="0.881355197016563"/>
        <n v="0.900996055010469"/>
        <n v="0.8154217690963864"/>
        <n v="0.7780769044469583"/>
        <n v="0.8734283367094031"/>
        <n v="0.8830660878427627"/>
        <n v="0.8970620841723002"/>
        <n v="0.8653362932392106"/>
        <n v="0.8792513116996412"/>
        <n v="0.8996742843662361"/>
        <n v="0.8208166393767188"/>
        <n v="0.8722834481559514"/>
        <n v="0.875265073239764"/>
        <n v="0.8280450113520753"/>
        <n v="0.8384794848243854"/>
        <n v="0.9070470899141515"/>
        <n v="0.8740854746498823"/>
        <n v="0.8789577164709743"/>
        <n v="0.8322603755031611"/>
        <n v="0.8605376110226571"/>
        <n v="0.8477732094299814"/>
        <n v="0.856059445151896"/>
        <n v="0.8569455717113218"/>
        <n v="0.8864812983976398"/>
        <n v="0.9011489627072425"/>
        <n v="0.8066169536657378"/>
        <n v="0.8588161333431539"/>
      </sharedItems>
    </cacheField>
    <cacheField name="std F" numFmtId="0">
      <sharedItems containsSemiMixedTypes="0" containsString="0" containsNumber="1">
        <n v="0.001031410147432026"/>
        <n v="0.0022797702758577"/>
        <n v="0.0014809669259387556"/>
        <n v="0.0029366535964936457"/>
        <n v="0.0016070108256774588"/>
        <n v="0.0018482033930965769"/>
        <n v="7.603039707276684E-4"/>
        <n v="9.19562785170106E-4"/>
        <n v="0.0023102694524009654"/>
        <n v="0.001411985995506732"/>
        <n v="0.0027990042058193697"/>
        <n v="0.0014473634007334223"/>
        <n v="0.001926073644605163"/>
        <n v="0.002027157701501212"/>
        <n v="9.531242316439725E-4"/>
        <n v="0.0017712761145462766"/>
        <n v="0.00424096942048832"/>
        <n v="0.0010550237678050491"/>
        <n v="0.0014792964153636824"/>
        <n v="0.002962218325739966"/>
        <n v="0.001846830175846357"/>
        <n v="0.0011520477533206285"/>
        <n v="0.0015953807329571346"/>
        <n v="0.0011765961468274053"/>
        <n v="0.0010262832498901663"/>
        <n v="8.310883676645399E-4"/>
        <n v="0.0010860993213620584"/>
        <n v="0.0010712769577816879"/>
        <n v="7.838298196855189E-4"/>
        <n v="6.608880862868132E-4"/>
        <n v="0.0015314529623515168"/>
        <n v="8.053943101054728E-4"/>
        <n v="0.001488215387088116"/>
        <n v="0.001750342779924959"/>
        <n v="0.0012338639501486847"/>
        <n v="7.415501962665887E-4"/>
        <n v="0.00158543845428482"/>
        <n v="0.0018082481603243121"/>
        <n v="0.002024219120705764"/>
        <n v="0.0010078539512454702"/>
        <n v="0.00180772046521342"/>
        <n v="0.0014181999676909551"/>
        <n v="0.0017600421612701364"/>
        <n v="0.0012233297245374747"/>
        <n v="7.061476279506369E-4"/>
        <n v="0.0010997161270437988"/>
        <n v="0.0014320629778491547"/>
        <n v="0.0011664367032761015"/>
        <n v="0.0011557410156261085"/>
        <n v="0.0017884949515800347"/>
        <n v="0.0011923656770545458"/>
        <n v="0.0015604942107523248"/>
        <n v="0.0019520043256552795"/>
        <n v="0.0015761120220460292"/>
        <n v="0.001912562669133555"/>
        <n v="0.00218395032863507"/>
        <n v="0.00256039081315"/>
        <n v="4.6894448413435587E-4"/>
        <n v="9.804824101479234E-4"/>
        <n v="0.002771176716806382"/>
        <n v="0.0028203255029150822"/>
        <n v="4.953363687434364E-4"/>
        <n v="0.001158428058521053"/>
        <n v="0.0019465262684203902"/>
        <n v="6.60769801250648E-4"/>
        <n v="8.914229215294929E-4"/>
        <n v="0.001183450455710247"/>
        <n v="0.004149842918339806"/>
        <n v="0.002182361019653987"/>
        <n v="0.0013705958302758438"/>
        <n v="0.0012425620104478748"/>
        <n v="0.00111970143207916"/>
        <n v="0.0010860431206128776"/>
        <n v="0.0015852320522854737"/>
        <n v="0.0012782896622401873"/>
        <n v="0.0023000335467736953"/>
        <n v="0.002282148406027473"/>
        <n v="0.0016678359603657053"/>
        <n v="8.54738067180067E-4"/>
        <n v="0.0013250141727380123"/>
        <n v="0.0016341212969263334"/>
        <n v="0.001157517400802226"/>
        <n v="0.0025843008184711393"/>
        <n v="0.0017679467118524054"/>
        <n v="9.818666013154973E-4"/>
        <n v="0.002444577852382175"/>
        <n v="0.002316055764900269"/>
        <n v="0.0011662008726699567"/>
        <n v="0.0013933506068887834"/>
        <n v="5.839914532084296E-4"/>
        <n v="5.863466503337188E-4"/>
        <n v="0.001488470083488362"/>
        <n v="0.0020038558718126053"/>
        <n v="9.553761322190853E-4"/>
        <n v="0.0011610154798277457"/>
        <n v="9.445477544638969E-4"/>
        <n v="4.968512727903063E-4"/>
        <n v="0.002249966419817503"/>
        <n v="0.0010406380949248807"/>
        <n v="0.0019836153486680022"/>
        <n v="7.455444916689578E-4"/>
        <n v="0.001013688460060861"/>
        <n v="0.0015171825453455577"/>
        <n v="0.0022854994498375516"/>
        <n v="0.0016050410531972372"/>
        <n v="8.970716155990516E-4"/>
        <n v="0.002079531869322052"/>
        <n v="8.150563696302284E-4"/>
        <n v="8.779280828628314E-4"/>
        <n v="0.0017246736425576177"/>
      </sharedItems>
    </cacheField>
    <cacheField name="mean CR" numFmtId="0">
      <sharedItems containsSemiMixedTypes="0" containsString="0" containsNumber="1">
        <n v="0.7782587860792225"/>
        <n v="0.8957661829800345"/>
        <n v="0.8429410411543325"/>
        <n v="0.7923454425585819"/>
        <n v="0.921687208270844"/>
        <n v="0.667381924739226"/>
        <n v="0.92263460489455"/>
        <n v="0.881281029308068"/>
        <n v="0.7435569317965571"/>
        <n v="0.8546590035563097"/>
        <n v="0.8536044607598459"/>
        <n v="0.7909413571881265"/>
        <n v="0.6490698689348144"/>
        <n v="0.8338273176960621"/>
        <n v="0.9384732052454123"/>
        <n v="0.8837569380911273"/>
        <n v="0.841127372209828"/>
        <n v="0.8961917824000242"/>
        <n v="0.9009410856468226"/>
        <n v="0.8326283411120937"/>
        <n v="0.8917584119873729"/>
        <n v="0.8070666751410469"/>
        <n v="0.8215252620034541"/>
        <n v="0.8267758716399116"/>
        <n v="0.8736668740816019"/>
        <n v="0.9065164467846871"/>
        <n v="0.905901573102562"/>
        <n v="0.8626773618531703"/>
        <n v="0.848196408206013"/>
        <n v="0.8429498977683412"/>
        <n v="0.8145320779353145"/>
        <n v="0.7320069563572638"/>
        <n v="0.888761331597075"/>
        <n v="0.6582995364075974"/>
        <n v="0.8889043150131926"/>
        <n v="0.885418659748837"/>
        <n v="0.8801037019257438"/>
        <n v="0.9080671478738022"/>
        <n v="0.8787044813756717"/>
        <n v="0.7611965302745696"/>
        <n v="0.7698201178437886"/>
        <n v="0.9025990704851585"/>
        <n v="0.668337088688146"/>
        <n v="0.8618302140142771"/>
        <n v="0.8681348005019651"/>
        <n v="0.7916146347060895"/>
        <n v="0.7958397241887166"/>
        <n v="0.802433153795738"/>
        <n v="0.8182156782816284"/>
        <n v="0.873016974471731"/>
        <n v="0.7615879283342153"/>
        <n v="0.9058289407911417"/>
        <n v="0.8801738780371037"/>
        <n v="0.6640943167216153"/>
        <n v="0.8936344886478719"/>
        <n v="0.8251580460767837"/>
        <n v="0.8647826673561929"/>
        <n v="0.7365417428804301"/>
        <n v="0.7849450576505264"/>
        <n v="0.8008932324970968"/>
        <n v="0.9076134750966548"/>
        <n v="0.8038664085202801"/>
        <n v="0.9077939436773881"/>
        <n v="0.8820820559221931"/>
        <n v="0.8821031216568315"/>
        <n v="0.9202536707711424"/>
        <n v="0.7313122541065951"/>
        <n v="0.8285666650739454"/>
        <n v="0.8308803236926636"/>
        <n v="0.5823850375037268"/>
        <n v="0.879315915809751"/>
        <n v="0.762828457548683"/>
        <n v="0.8147472822722142"/>
        <n v="0.8816136339973539"/>
        <n v="0.9101168202695089"/>
        <n v="0.8129913167636447"/>
        <n v="0.9312595887390739"/>
        <n v="0.7461239489519013"/>
        <n v="0.8884106011589396"/>
        <n v="0.8942473544942025"/>
        <n v="0.869176754563781"/>
        <n v="0.35947884347461356"/>
        <n v="0.9098874751975266"/>
        <n v="0.9107224391214629"/>
        <n v="0.6870537297436704"/>
        <n v="0.9056115754842896"/>
        <n v="0.9103431966930313"/>
        <n v="0.8317836442922709"/>
        <n v="0.8875996303804888"/>
        <n v="0.8093521974298034"/>
        <n v="0.7918821808098335"/>
        <n v="0.7941983177347751"/>
        <n v="0.8820160451502533"/>
        <n v="0.9191802254262639"/>
        <n v="0.8942069049490096"/>
        <n v="0.7917438370343228"/>
        <n v="0.9090614818817019"/>
        <n v="0.8932557082729695"/>
        <n v="0.7362808368862812"/>
        <n v="0.6027038825393347"/>
        <n v="0.8152531628845446"/>
        <n v="0.8459046013217224"/>
        <n v="0.8631828274061562"/>
        <n v="0.7095458809768985"/>
        <n v="0.6970718629924793"/>
        <n v="0.8082677412575695"/>
        <n v="0.8881543135238297"/>
        <n v="0.8479372882067858"/>
        <n v="0.911614596770116"/>
        <n v="0.9045275169757425"/>
      </sharedItems>
    </cacheField>
    <cacheField name="std CR" numFmtId="0">
      <sharedItems containsSemiMixedTypes="0" containsString="0" containsNumber="1">
        <n v="8.514303095120188E-4"/>
        <n v="8.62200232467783E-4"/>
        <n v="6.323266284812178E-4"/>
        <n v="0.0016823445044278666"/>
        <n v="0.0010119072548197064"/>
        <n v="7.617200194835824E-4"/>
        <n v="6.209735472953368E-4"/>
        <n v="5.805974858158523E-4"/>
        <n v="6.141693440939415E-4"/>
        <n v="0.0010720907332107605"/>
        <n v="9.051313187791246E-4"/>
        <n v="0.001054010133833336"/>
        <n v="0.0011352449310542108"/>
        <n v="7.989132439911543E-4"/>
        <n v="6.466453563380406E-4"/>
        <n v="6.831001297228564E-4"/>
        <n v="9.400779303836618E-4"/>
        <n v="0.0011922170968686958"/>
        <n v="6.553006160068478E-4"/>
        <n v="0.0014303195168648062"/>
        <n v="0.0014668270643669174"/>
        <n v="0.0016459953934030893"/>
        <n v="0.0010672049529955828"/>
        <n v="0.0012714506908905279"/>
        <n v="7.675280593502678E-4"/>
        <n v="8.900551959754534E-4"/>
        <n v="7.209561860632989E-4"/>
        <n v="4.4762597955256753E-4"/>
        <n v="0.0015126671992212637"/>
        <n v="6.965293403040981E-4"/>
        <n v="6.346742881662958E-4"/>
        <n v="6.005183455672901E-4"/>
        <n v="9.485256698140642E-4"/>
        <n v="0.0012025779483049973"/>
        <n v="9.515514295581479E-4"/>
        <n v="6.363764616051238E-4"/>
        <n v="9.159216720467853E-4"/>
        <n v="6.309931229486771E-4"/>
        <n v="0.0013440621859766735"/>
        <n v="8.493169139281989E-4"/>
        <n v="0.0014470806102976662"/>
        <n v="6.635876981460298E-4"/>
        <n v="0.0010287799534788485"/>
        <n v="8.904707809583458E-4"/>
        <n v="7.770593346825285E-4"/>
        <n v="6.316552494233635E-4"/>
        <n v="0.0012561443539677384"/>
        <n v="5.353065091127786E-4"/>
        <n v="0.0010172936484666541"/>
        <n v="0.001741982251019005"/>
        <n v="0.0010711057682131918"/>
        <n v="0.0010890567968542945"/>
        <n v="0.001052883331693959"/>
        <n v="0.0010723181094830423"/>
        <n v="0.001479871699533578"/>
        <n v="0.0015526730057518487"/>
        <n v="0.0022091370343831533"/>
        <n v="8.814224287215607E-4"/>
        <n v="0.002227389987526433"/>
        <n v="0.0018920434130689342"/>
        <n v="0.00108740122437781"/>
        <n v="3.5928683801288684E-4"/>
        <n v="8.296034127687243E-4"/>
        <n v="0.0011657114144888617"/>
        <n v="9.526253948311734E-4"/>
        <n v="5.618854826755105E-4"/>
        <n v="0.0012439179513632735"/>
        <n v="6.472121117895962E-4"/>
        <n v="5.759285977359244E-4"/>
        <n v="5.360461139023255E-4"/>
        <n v="0.0010643539651019592"/>
        <n v="0.0012116867806424008"/>
        <n v="7.308066382613091E-4"/>
        <n v="9.754509648785565E-4"/>
        <n v="6.86543831902316E-4"/>
        <n v="4.433673626467976E-4"/>
        <n v="9.528819532804037E-4"/>
        <n v="0.0012033471273298153"/>
        <n v="8.434874654553319E-4"/>
        <n v="9.01838331188552E-4"/>
        <n v="9.827291446212719E-4"/>
        <n v="8.507703903004452E-4"/>
        <n v="0.0012388243890616801"/>
        <n v="7.249706049560954E-4"/>
        <n v="5.306500401949953E-4"/>
        <n v="5.820620790837823E-4"/>
        <n v="9.968602865892706E-4"/>
        <n v="4.8487107149525145E-4"/>
        <n v="0.0010460410809389812"/>
        <n v="0.0015189907247009425"/>
        <n v="8.324542026960435E-4"/>
        <n v="0.0020399013936355562"/>
        <n v="0.002045748759028866"/>
        <n v="4.982272699533763E-4"/>
        <n v="9.281480240886032E-4"/>
        <n v="5.221854865459412E-4"/>
        <n v="5.558790761465023E-4"/>
        <n v="0.0011568212016457332"/>
        <n v="0.0013053856576936273"/>
        <n v="0.0019802369075653014"/>
        <n v="7.271090626974507E-4"/>
        <n v="0.00135655486830901"/>
        <n v="0.0014820299860368077"/>
        <n v="9.75430332428849E-4"/>
        <n v="4.108032197915001E-4"/>
        <n v="8.799479947297688E-4"/>
        <n v="0.0024632983599286074"/>
        <n v="8.930879229169234E-4"/>
        <n v="0.0011025875702239433"/>
        <n v="0.0015428882242933455"/>
      </sharedItems>
    </cacheField>
    <cacheField name="time" numFmtId="0">
      <sharedItems containsSemiMixedTypes="0" containsString="0" containsNumber="1">
        <n v="18.3458299"/>
        <n v="18.1786526"/>
        <n v="18.2892897"/>
        <n v="18.060405"/>
        <n v="18.1373915"/>
        <n v="18.3327137"/>
        <n v="17.8780924"/>
        <n v="18.5740271"/>
        <n v="18.1282145"/>
        <n v="18.1644259"/>
        <n v="17.9306477"/>
        <n v="18.0896152"/>
        <n v="18.0596421"/>
        <n v="18.0927381"/>
        <n v="18.0765881"/>
        <n v="18.1133103"/>
        <n v="18.0546909"/>
        <n v="18.1102248"/>
        <n v="17.9400399"/>
        <n v="18.0427635"/>
        <n v="18.091998"/>
        <n v="18.0407534"/>
        <n v="18.06085"/>
        <n v="17.9711579"/>
        <n v="18.0137794"/>
        <n v="17.9266273"/>
        <n v="18.034625"/>
        <n v="17.9621466"/>
        <n v="18.0411182"/>
        <n v="18.0509939"/>
        <n v="18.0763871"/>
        <n v="18.1112995"/>
        <n v="17.9291924"/>
        <n v="17.9899953"/>
        <n v="17.9620048"/>
        <n v="18.0616503"/>
        <n v="17.9656048"/>
        <n v="19.1498067"/>
        <n v="41.5542028"/>
        <n v="38.7977439"/>
        <n v="37.8215871"/>
        <n v="41.1303686"/>
        <n v="35.1653593"/>
        <n v="17.9001038"/>
        <n v="18.1326018"/>
        <n v="17.9232646"/>
        <n v="18.0391552"/>
        <n v="18.1175337"/>
        <n v="18.0080394"/>
        <n v="17.9390851"/>
        <n v="18.0249396"/>
        <n v="17.9663253"/>
        <n v="17.9842057"/>
        <n v="17.995624"/>
        <n v="18.0090062"/>
        <n v="17.9602248"/>
        <n v="17.9743497"/>
        <n v="17.9489088"/>
        <n v="18.0447229"/>
        <n v="18.0188826"/>
        <n v="18.0183115"/>
        <n v="18.1382583"/>
        <n v="18.0694532"/>
        <n v="17.997886"/>
        <n v="17.9505065"/>
        <n v="17.9859664"/>
        <n v="18.0740592"/>
        <n v="17.9458492"/>
        <n v="17.9012852"/>
        <n v="17.9711033"/>
        <n v="18.0247592"/>
        <n v="18.0500034"/>
        <n v="18.1162216"/>
        <n v="17.8812191"/>
        <n v="17.9515097"/>
        <n v="18.2077948"/>
        <n v="18.0397939"/>
        <n v="17.9066098"/>
        <n v="17.9757473"/>
        <n v="18.055646"/>
        <n v="17.9348563"/>
        <n v="17.848295"/>
        <n v="18.1033421"/>
        <n v="17.9129762"/>
        <n v="17.9883399"/>
        <n v="18.1266406"/>
        <n v="17.9763379"/>
        <n v="17.9107804"/>
        <n v="17.986308"/>
        <n v="17.949913"/>
        <n v="17.9367761"/>
        <n v="17.9594914"/>
        <n v="18.0732313"/>
        <n v="17.9394383"/>
        <n v="18.0742225"/>
        <n v="18.0731206"/>
        <n v="17.983327"/>
        <n v="17.9573619"/>
        <n v="17.836456"/>
        <n v="17.8499968"/>
        <n v="17.990463"/>
        <n v="17.9992964"/>
        <n v="17.9878358"/>
        <n v="18.1256742"/>
        <n v="18.1929489"/>
        <n v="39.4765573"/>
        <n v="31.9806811"/>
        <n v="18.0650365"/>
        <n v="17.975137"/>
        <n v="18.1932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4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1"/>
        <item x="0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3.43"/>
    <col customWidth="1" min="3" max="3" width="12.71"/>
    <col customWidth="1" min="4" max="4" width="13.43"/>
    <col customWidth="1" min="5" max="26" width="8.71"/>
  </cols>
  <sheetData>
    <row r="1">
      <c r="A1" s="1">
        <v>1.0</v>
      </c>
      <c r="B1" s="1">
        <v>1.3374256001797735</v>
      </c>
      <c r="C1" s="1">
        <v>-4.1404388020338905</v>
      </c>
      <c r="D1" s="1">
        <v>-0.9999995744361111</v>
      </c>
    </row>
    <row r="2">
      <c r="A2" s="1">
        <v>1.0</v>
      </c>
      <c r="B2" s="1">
        <v>1.4813195717033179</v>
      </c>
      <c r="C2" s="1">
        <v>-8.383612963812327</v>
      </c>
      <c r="D2" s="1">
        <v>-0.9999996688413433</v>
      </c>
    </row>
    <row r="3">
      <c r="A3" s="1">
        <v>1.0</v>
      </c>
      <c r="B3" s="1">
        <v>1.5305053108888502</v>
      </c>
      <c r="C3" s="1">
        <v>-10.202247582814634</v>
      </c>
      <c r="D3" s="1">
        <v>-0.999999515406797</v>
      </c>
    </row>
    <row r="4">
      <c r="A4" s="1">
        <v>1.0</v>
      </c>
      <c r="B4" s="1">
        <v>-0.2605990861056087</v>
      </c>
      <c r="C4" s="1">
        <v>0.6225325464073393</v>
      </c>
      <c r="D4" s="1">
        <v>-0.9999990754601497</v>
      </c>
    </row>
    <row r="5">
      <c r="A5" s="1">
        <v>1.0</v>
      </c>
      <c r="B5" s="1">
        <v>1.6045705397662702</v>
      </c>
      <c r="C5" s="1">
        <v>-13.362901712840914</v>
      </c>
      <c r="D5" s="1">
        <v>-0.9999996753339838</v>
      </c>
    </row>
    <row r="6">
      <c r="A6" s="1">
        <v>1.0</v>
      </c>
      <c r="B6" s="1">
        <v>1.5782254067068469</v>
      </c>
      <c r="C6" s="1">
        <v>-12.1766900972191</v>
      </c>
      <c r="D6" s="1">
        <v>-0.9999997218539566</v>
      </c>
    </row>
    <row r="7">
      <c r="A7" s="1">
        <v>1.0</v>
      </c>
      <c r="B7" s="1">
        <v>0.2994480979036511</v>
      </c>
      <c r="C7" s="1">
        <v>2.83692575617188</v>
      </c>
      <c r="D7" s="1">
        <v>-0.9999991989440173</v>
      </c>
    </row>
    <row r="8">
      <c r="A8" s="1">
        <v>1.0</v>
      </c>
      <c r="B8" s="1">
        <v>1.433949315900702</v>
      </c>
      <c r="C8" s="1">
        <v>-6.820764788475051</v>
      </c>
      <c r="D8" s="1">
        <v>-0.999999567791069</v>
      </c>
    </row>
    <row r="9">
      <c r="A9" s="1">
        <v>1.0</v>
      </c>
      <c r="B9" s="1">
        <v>0.4999987761217876</v>
      </c>
      <c r="C9" s="1">
        <v>3.141592444507492</v>
      </c>
      <c r="D9" s="1">
        <v>-0.9999990228457531</v>
      </c>
    </row>
    <row r="10">
      <c r="A10" s="1">
        <v>1.0</v>
      </c>
      <c r="B10" s="1">
        <v>1.654582762233105</v>
      </c>
      <c r="C10" s="1">
        <v>-15.819190456767489</v>
      </c>
      <c r="D10" s="1">
        <v>-0.999999023929183</v>
      </c>
    </row>
    <row r="11">
      <c r="A11" s="1">
        <v>1.0</v>
      </c>
      <c r="B11" s="1">
        <v>1.2943603917114386</v>
      </c>
      <c r="C11" s="1">
        <v>-3.137218328298549</v>
      </c>
      <c r="D11" s="1">
        <v>-0.999999243575286</v>
      </c>
    </row>
    <row r="12">
      <c r="A12" s="1">
        <v>1.0</v>
      </c>
      <c r="B12" s="1">
        <v>1.6634219758570774</v>
      </c>
      <c r="C12" s="1">
        <v>-16.28279008499516</v>
      </c>
      <c r="D12" s="1">
        <v>-0.9999995280023287</v>
      </c>
    </row>
    <row r="13">
      <c r="A13" s="1">
        <v>2.0</v>
      </c>
      <c r="B13" s="1">
        <v>1.6634220041699344</v>
      </c>
      <c r="C13" s="1">
        <v>-16.282790940351695</v>
      </c>
      <c r="D13" s="1">
        <v>-0.9999990335458157</v>
      </c>
    </row>
    <row r="14">
      <c r="A14" s="1">
        <v>2.0</v>
      </c>
      <c r="B14" s="1">
        <v>0.5000005137284358</v>
      </c>
      <c r="C14" s="1">
        <v>3.1415929675211367</v>
      </c>
      <c r="D14" s="1">
        <v>-0.9999996687742536</v>
      </c>
    </row>
    <row r="15">
      <c r="A15" s="1">
        <v>2.0</v>
      </c>
      <c r="B15" s="1">
        <v>1.2943604553462658</v>
      </c>
      <c r="C15" s="1">
        <v>-3.137219276609341</v>
      </c>
      <c r="D15" s="1">
        <v>-0.9999993969797193</v>
      </c>
    </row>
    <row r="16">
      <c r="A16" s="1">
        <v>2.0</v>
      </c>
      <c r="B16" s="1">
        <v>1.4813196004241336</v>
      </c>
      <c r="C16" s="1">
        <v>-8.383613528651411</v>
      </c>
      <c r="D16" s="1">
        <v>-0.9999990542056737</v>
      </c>
    </row>
    <row r="17">
      <c r="A17" s="1">
        <v>2.0</v>
      </c>
      <c r="B17" s="1">
        <v>1.4339493401395387</v>
      </c>
      <c r="C17" s="1">
        <v>-6.820765318146427</v>
      </c>
      <c r="D17" s="1">
        <v>-0.9999997031036336</v>
      </c>
    </row>
    <row r="18">
      <c r="A18" s="1">
        <v>2.0</v>
      </c>
      <c r="B18" s="1">
        <v>1.337425593516494</v>
      </c>
      <c r="C18" s="1">
        <v>-4.1404384062635575</v>
      </c>
      <c r="D18" s="1">
        <v>-0.9999996787835786</v>
      </c>
    </row>
    <row r="19">
      <c r="A19" s="1">
        <v>2.0</v>
      </c>
      <c r="B19" s="1">
        <v>1.5782254231669959</v>
      </c>
      <c r="C19" s="1">
        <v>-12.176690447773131</v>
      </c>
      <c r="D19" s="1">
        <v>-0.9999990710431624</v>
      </c>
    </row>
    <row r="20">
      <c r="A20" s="1">
        <v>2.0</v>
      </c>
      <c r="B20" s="1">
        <v>-0.26059868182646645</v>
      </c>
      <c r="C20" s="1">
        <v>0.6225337914290056</v>
      </c>
      <c r="D20" s="1">
        <v>-0.9999991432104172</v>
      </c>
    </row>
    <row r="21" ht="15.75" customHeight="1">
      <c r="A21" s="1">
        <v>2.0</v>
      </c>
      <c r="B21" s="1">
        <v>1.6045705431506234</v>
      </c>
      <c r="C21" s="1">
        <v>-13.362901501312857</v>
      </c>
      <c r="D21" s="1">
        <v>-0.9999998414124717</v>
      </c>
    </row>
    <row r="22" ht="15.75" customHeight="1">
      <c r="A22" s="1">
        <v>2.0</v>
      </c>
      <c r="B22" s="1">
        <v>1.530505329121037</v>
      </c>
      <c r="C22" s="1">
        <v>-10.2022480466203</v>
      </c>
      <c r="D22" s="1">
        <v>-0.9999997947173331</v>
      </c>
    </row>
    <row r="23" ht="15.75" customHeight="1">
      <c r="A23" s="1">
        <v>2.0</v>
      </c>
      <c r="B23" s="1">
        <v>0.2994490534912878</v>
      </c>
      <c r="C23" s="1">
        <v>2.836928660619581</v>
      </c>
      <c r="D23" s="1">
        <v>-0.9999998080224284</v>
      </c>
    </row>
    <row r="24" ht="15.75" customHeight="1">
      <c r="A24" s="1">
        <v>2.0</v>
      </c>
      <c r="B24" s="1">
        <v>1.6545827401052775</v>
      </c>
      <c r="C24" s="1">
        <v>-15.819189179148086</v>
      </c>
      <c r="D24" s="1">
        <v>-0.9999994442776348</v>
      </c>
    </row>
    <row r="25" ht="15.75" customHeight="1">
      <c r="A25" s="1">
        <v>3.0</v>
      </c>
      <c r="B25" s="1">
        <v>1.337425570422763</v>
      </c>
      <c r="C25" s="1">
        <v>-4.140437686095808</v>
      </c>
      <c r="D25" s="1">
        <v>-0.9999994674537185</v>
      </c>
    </row>
    <row r="26" ht="15.75" customHeight="1">
      <c r="A26" s="1">
        <v>3.0</v>
      </c>
      <c r="B26" s="1">
        <v>1.481319558794905</v>
      </c>
      <c r="C26" s="1">
        <v>-8.383612802301755</v>
      </c>
      <c r="D26" s="1">
        <v>-0.9999995844366255</v>
      </c>
    </row>
    <row r="27" ht="15.75" customHeight="1">
      <c r="A27" s="1">
        <v>3.0</v>
      </c>
      <c r="B27" s="1">
        <v>0.49999929684567346</v>
      </c>
      <c r="C27" s="1">
        <v>3.141592300131315</v>
      </c>
      <c r="D27" s="1">
        <v>-0.9999996186717284</v>
      </c>
    </row>
    <row r="28" ht="15.75" customHeight="1">
      <c r="A28" s="1">
        <v>3.0</v>
      </c>
      <c r="B28" s="1">
        <v>1.5305053154681272</v>
      </c>
      <c r="C28" s="1">
        <v>-10.202247469724828</v>
      </c>
      <c r="D28" s="1">
        <v>-0.9999994237425177</v>
      </c>
    </row>
    <row r="29" ht="15.75" customHeight="1">
      <c r="A29" s="1">
        <v>3.0</v>
      </c>
      <c r="B29" s="1">
        <v>1.6045705415398173</v>
      </c>
      <c r="C29" s="1">
        <v>-13.36290109721253</v>
      </c>
      <c r="D29" s="1">
        <v>-0.9999992394000775</v>
      </c>
    </row>
    <row r="30" ht="15.75" customHeight="1">
      <c r="A30" s="1">
        <v>3.0</v>
      </c>
      <c r="B30" s="1">
        <v>1.5782253935734563</v>
      </c>
      <c r="C30" s="1">
        <v>-12.17668983376989</v>
      </c>
      <c r="D30" s="1">
        <v>-0.9999997554800631</v>
      </c>
    </row>
    <row r="31" ht="15.75" customHeight="1">
      <c r="A31" s="1">
        <v>3.0</v>
      </c>
      <c r="B31" s="1">
        <v>1.4339493026910883</v>
      </c>
      <c r="C31" s="1">
        <v>-6.820765255641828</v>
      </c>
      <c r="D31" s="1">
        <v>-0.9999991933146762</v>
      </c>
    </row>
    <row r="32" ht="15.75" customHeight="1">
      <c r="A32" s="1">
        <v>3.0</v>
      </c>
      <c r="B32" s="1">
        <v>-0.2605994594611302</v>
      </c>
      <c r="C32" s="1">
        <v>0.6225306201816794</v>
      </c>
      <c r="D32" s="1">
        <v>-0.9999994130205728</v>
      </c>
    </row>
    <row r="33" ht="15.75" customHeight="1">
      <c r="A33" s="1">
        <v>3.0</v>
      </c>
      <c r="B33" s="1">
        <v>1.294360392559554</v>
      </c>
      <c r="C33" s="1">
        <v>-3.1372189383929805</v>
      </c>
      <c r="D33" s="1">
        <v>-0.9999990202797322</v>
      </c>
    </row>
    <row r="34" ht="15.75" customHeight="1">
      <c r="A34" s="1">
        <v>3.0</v>
      </c>
      <c r="B34" s="1">
        <v>1.6634219597804962</v>
      </c>
      <c r="C34" s="1">
        <v>-16.282789132438864</v>
      </c>
      <c r="D34" s="1">
        <v>-0.9999990290563073</v>
      </c>
    </row>
    <row r="35" ht="15.75" customHeight="1">
      <c r="A35" s="1">
        <v>3.0</v>
      </c>
      <c r="B35" s="1">
        <v>0.29944852420898144</v>
      </c>
      <c r="C35" s="1">
        <v>2.8369277522595127</v>
      </c>
      <c r="D35" s="1">
        <v>-0.9999995908709807</v>
      </c>
    </row>
    <row r="36" ht="15.75" customHeight="1">
      <c r="A36" s="1">
        <v>3.0</v>
      </c>
      <c r="B36" s="1">
        <v>1.6545827156002133</v>
      </c>
      <c r="C36" s="1">
        <v>-15.819187723975052</v>
      </c>
      <c r="D36" s="1">
        <v>-0.9999995163597465</v>
      </c>
    </row>
    <row r="37" ht="15.75" customHeight="1">
      <c r="A37" s="1">
        <v>4.0</v>
      </c>
      <c r="B37" s="1">
        <v>1.6045705496398417</v>
      </c>
      <c r="C37" s="1">
        <v>-13.362902344964938</v>
      </c>
      <c r="D37" s="1">
        <v>-0.9999990109826993</v>
      </c>
    </row>
    <row r="38" ht="15.75" customHeight="1">
      <c r="A38" s="1">
        <v>4.0</v>
      </c>
      <c r="B38" s="1">
        <v>1.578225374834515</v>
      </c>
      <c r="C38" s="1">
        <v>-12.176689224684678</v>
      </c>
      <c r="D38" s="1">
        <v>-0.9999990583650964</v>
      </c>
    </row>
    <row r="39" ht="15.75" customHeight="1">
      <c r="A39" s="1">
        <v>4.0</v>
      </c>
      <c r="B39" s="1">
        <v>-0.2605988930979614</v>
      </c>
      <c r="C39" s="1">
        <v>0.6225329739169443</v>
      </c>
      <c r="D39" s="1">
        <v>-0.9999994176653173</v>
      </c>
    </row>
    <row r="40" ht="15.75" customHeight="1">
      <c r="A40" s="1">
        <v>4.0</v>
      </c>
      <c r="B40" s="1">
        <v>0.5000008092685968</v>
      </c>
      <c r="C40" s="1">
        <v>3.1415925506854347</v>
      </c>
      <c r="D40" s="1">
        <v>-0.9999991644061362</v>
      </c>
    </row>
    <row r="41" ht="15.75" customHeight="1">
      <c r="A41" s="1">
        <v>4.0</v>
      </c>
      <c r="B41" s="1">
        <v>1.5305053359542686</v>
      </c>
      <c r="C41" s="1">
        <v>-10.20224767129715</v>
      </c>
      <c r="D41" s="1">
        <v>-0.9999991678412085</v>
      </c>
    </row>
    <row r="42" ht="15.75" customHeight="1">
      <c r="A42" s="1">
        <v>4.0</v>
      </c>
      <c r="B42" s="1">
        <v>1.2943604039485852</v>
      </c>
      <c r="C42" s="1">
        <v>-3.137218307192861</v>
      </c>
      <c r="D42" s="1">
        <v>-0.9999990574675455</v>
      </c>
    </row>
    <row r="43" ht="15.75" customHeight="1">
      <c r="A43" s="1">
        <v>4.0</v>
      </c>
      <c r="B43" s="1">
        <v>1.4339492963932075</v>
      </c>
      <c r="C43" s="1">
        <v>-6.820764642412356</v>
      </c>
      <c r="D43" s="1">
        <v>-0.9999990762026355</v>
      </c>
    </row>
    <row r="44" ht="15.75" customHeight="1">
      <c r="A44" s="1">
        <v>4.0</v>
      </c>
      <c r="B44" s="1">
        <v>1.4813195615052095</v>
      </c>
      <c r="C44" s="1">
        <v>-8.383612788337405</v>
      </c>
      <c r="D44" s="1">
        <v>-0.9999996748478321</v>
      </c>
    </row>
    <row r="45" ht="15.75" customHeight="1">
      <c r="A45" s="1">
        <v>4.0</v>
      </c>
      <c r="B45" s="1">
        <v>0.2994472624711139</v>
      </c>
      <c r="C45" s="1">
        <v>2.8369240538053355</v>
      </c>
      <c r="D45" s="1">
        <v>-0.9999990710350829</v>
      </c>
    </row>
    <row r="46" ht="15.75" customHeight="1">
      <c r="A46" s="1">
        <v>4.0</v>
      </c>
      <c r="B46" s="1">
        <v>1.3374256175841317</v>
      </c>
      <c r="C46" s="1">
        <v>-4.140438836615496</v>
      </c>
      <c r="D46" s="1">
        <v>-0.9999998653733563</v>
      </c>
    </row>
    <row r="47" ht="15.75" customHeight="1">
      <c r="A47" s="1">
        <v>4.0</v>
      </c>
      <c r="B47" s="1">
        <v>1.6545827380965605</v>
      </c>
      <c r="C47" s="1">
        <v>-15.819188504524083</v>
      </c>
      <c r="D47" s="1">
        <v>-0.9999991880017812</v>
      </c>
    </row>
    <row r="48" ht="15.75" customHeight="1">
      <c r="A48" s="1">
        <v>4.0</v>
      </c>
      <c r="B48" s="1">
        <v>1.6634219826579801</v>
      </c>
      <c r="C48" s="1">
        <v>-16.282790446032834</v>
      </c>
      <c r="D48" s="1">
        <v>-0.9999996864762583</v>
      </c>
    </row>
    <row r="49" ht="15.75" customHeight="1">
      <c r="A49" s="1">
        <v>5.0</v>
      </c>
      <c r="B49" s="1">
        <v>1.4813195763382214</v>
      </c>
      <c r="C49" s="1">
        <v>-8.3836132595883</v>
      </c>
      <c r="D49" s="1">
        <v>-0.999999338123386</v>
      </c>
    </row>
    <row r="50" ht="15.75" customHeight="1">
      <c r="A50" s="1">
        <v>5.0</v>
      </c>
      <c r="B50" s="1">
        <v>1.2943604720300994</v>
      </c>
      <c r="C50" s="1">
        <v>-3.1372199432092955</v>
      </c>
      <c r="D50" s="1">
        <v>-0.9999998233684818</v>
      </c>
    </row>
    <row r="51" ht="15.75" customHeight="1">
      <c r="A51" s="1">
        <v>5.0</v>
      </c>
      <c r="B51" s="1">
        <v>0.5000010707420048</v>
      </c>
      <c r="C51" s="1">
        <v>3.141593335486621</v>
      </c>
      <c r="D51" s="1">
        <v>-0.9999992835743704</v>
      </c>
    </row>
    <row r="52" ht="15.75" customHeight="1">
      <c r="A52" s="1">
        <v>5.0</v>
      </c>
      <c r="B52" s="1">
        <v>1.4339492983466904</v>
      </c>
      <c r="C52" s="1">
        <v>-6.820764530113516</v>
      </c>
      <c r="D52" s="1">
        <v>-0.9999991469005737</v>
      </c>
    </row>
    <row r="53" ht="15.75" customHeight="1">
      <c r="A53" s="1">
        <v>5.0</v>
      </c>
      <c r="B53" s="1">
        <v>1.3374256222765841</v>
      </c>
      <c r="C53" s="1">
        <v>-4.140438939915139</v>
      </c>
      <c r="D53" s="1">
        <v>-0.9999998238120513</v>
      </c>
    </row>
    <row r="54" ht="15.75" customHeight="1">
      <c r="A54" s="1">
        <v>5.0</v>
      </c>
      <c r="B54" s="1">
        <v>1.6045705420143663</v>
      </c>
      <c r="C54" s="1">
        <v>-13.36290192433806</v>
      </c>
      <c r="D54" s="1">
        <v>-0.9999994297612721</v>
      </c>
    </row>
    <row r="55" ht="15.75" customHeight="1">
      <c r="A55" s="1">
        <v>5.0</v>
      </c>
      <c r="B55" s="1">
        <v>1.5305053384101335</v>
      </c>
      <c r="C55" s="1">
        <v>-10.202248396356056</v>
      </c>
      <c r="D55" s="1">
        <v>-0.9999994459283755</v>
      </c>
    </row>
    <row r="56" ht="15.75" customHeight="1">
      <c r="A56" s="1">
        <v>5.0</v>
      </c>
      <c r="B56" s="1">
        <v>-0.26059912554191694</v>
      </c>
      <c r="C56" s="1">
        <v>0.622532210247048</v>
      </c>
      <c r="D56" s="1">
        <v>-0.9999992726160598</v>
      </c>
    </row>
    <row r="57" ht="15.75" customHeight="1">
      <c r="A57" s="1">
        <v>5.0</v>
      </c>
      <c r="B57" s="1">
        <v>1.5782253753408562</v>
      </c>
      <c r="C57" s="1">
        <v>-12.176689451699248</v>
      </c>
      <c r="D57" s="1">
        <v>-0.9999990332893371</v>
      </c>
    </row>
    <row r="58" ht="15.75" customHeight="1">
      <c r="A58" s="1">
        <v>5.0</v>
      </c>
      <c r="B58" s="1">
        <v>1.6634219987501746</v>
      </c>
      <c r="C58" s="1">
        <v>-16.28279204236795</v>
      </c>
      <c r="D58" s="1">
        <v>-0.9999990075798361</v>
      </c>
    </row>
    <row r="59" ht="15.75" customHeight="1">
      <c r="A59" s="1">
        <v>5.0</v>
      </c>
      <c r="B59" s="1">
        <v>0.2994501619290064</v>
      </c>
      <c r="C59" s="1">
        <v>2.8369313221727905</v>
      </c>
      <c r="D59" s="1">
        <v>-0.9999992819387717</v>
      </c>
    </row>
    <row r="60" ht="15.75" customHeight="1">
      <c r="A60" s="1">
        <v>5.0</v>
      </c>
      <c r="B60" s="1">
        <v>1.6545827167883933</v>
      </c>
      <c r="C60" s="1">
        <v>-15.819188836109026</v>
      </c>
      <c r="D60" s="1">
        <v>-0.9999991932801959</v>
      </c>
    </row>
    <row r="61" ht="15.75" customHeight="1">
      <c r="A61" s="1">
        <v>6.0</v>
      </c>
      <c r="B61" s="1">
        <v>-0.26059940880370785</v>
      </c>
      <c r="C61" s="1">
        <v>0.6225306011639018</v>
      </c>
      <c r="D61" s="1">
        <v>-0.9999996553128094</v>
      </c>
    </row>
    <row r="62" ht="15.75" customHeight="1">
      <c r="A62" s="1">
        <v>6.0</v>
      </c>
      <c r="B62" s="1">
        <v>1.481319567886664</v>
      </c>
      <c r="C62" s="1">
        <v>-8.383612509601893</v>
      </c>
      <c r="D62" s="1">
        <v>-0.9999997389967017</v>
      </c>
    </row>
    <row r="63" ht="15.75" customHeight="1">
      <c r="A63" s="1">
        <v>6.0</v>
      </c>
      <c r="B63" s="1">
        <v>1.578225408718964</v>
      </c>
      <c r="C63" s="1">
        <v>-12.176689959367016</v>
      </c>
      <c r="D63" s="1">
        <v>-0.9999996046109836</v>
      </c>
    </row>
    <row r="64" ht="15.75" customHeight="1">
      <c r="A64" s="1">
        <v>6.0</v>
      </c>
      <c r="B64" s="1">
        <v>0.4999989332206852</v>
      </c>
      <c r="C64" s="1">
        <v>3.141591742958574</v>
      </c>
      <c r="D64" s="1">
        <v>-0.9999990677442809</v>
      </c>
    </row>
    <row r="65" ht="15.75" customHeight="1">
      <c r="A65" s="1">
        <v>6.0</v>
      </c>
      <c r="B65" s="1">
        <v>1.5305053033151723</v>
      </c>
      <c r="C65" s="1">
        <v>-10.20224782326752</v>
      </c>
      <c r="D65" s="1">
        <v>-0.9999992185410994</v>
      </c>
    </row>
    <row r="66" ht="15.75" customHeight="1">
      <c r="A66" s="1">
        <v>6.0</v>
      </c>
      <c r="B66" s="1">
        <v>1.6045705644211625</v>
      </c>
      <c r="C66" s="1">
        <v>-13.362902491055516</v>
      </c>
      <c r="D66" s="1">
        <v>-0.9999992858586311</v>
      </c>
    </row>
    <row r="67" ht="15.75" customHeight="1">
      <c r="A67" s="1">
        <v>6.0</v>
      </c>
      <c r="B67" s="1">
        <v>1.2943605023399196</v>
      </c>
      <c r="C67" s="1">
        <v>-3.137219671771722</v>
      </c>
      <c r="D67" s="1">
        <v>-0.9999990504984999</v>
      </c>
    </row>
    <row r="68" ht="15.75" customHeight="1">
      <c r="A68" s="1">
        <v>6.0</v>
      </c>
      <c r="B68" s="1">
        <v>1.6545827255482943</v>
      </c>
      <c r="C68" s="1">
        <v>-15.819187814982678</v>
      </c>
      <c r="D68" s="1">
        <v>-0.9999992235957673</v>
      </c>
    </row>
    <row r="69" ht="15.75" customHeight="1">
      <c r="A69" s="1">
        <v>6.0</v>
      </c>
      <c r="B69" s="1">
        <v>1.4339493479393766</v>
      </c>
      <c r="C69" s="1">
        <v>-6.820765619223406</v>
      </c>
      <c r="D69" s="1">
        <v>-0.9999995059774482</v>
      </c>
    </row>
    <row r="70" ht="15.75" customHeight="1">
      <c r="A70" s="1">
        <v>6.0</v>
      </c>
      <c r="B70" s="1">
        <v>0.2994486840362206</v>
      </c>
      <c r="C70" s="1">
        <v>2.836928016749078</v>
      </c>
      <c r="D70" s="1">
        <v>-0.9999997681997392</v>
      </c>
    </row>
    <row r="71" ht="15.75" customHeight="1">
      <c r="A71" s="1">
        <v>6.0</v>
      </c>
      <c r="B71" s="1">
        <v>1.3374256530675637</v>
      </c>
      <c r="C71" s="1">
        <v>-4.1404399299119445</v>
      </c>
      <c r="D71" s="1">
        <v>-0.9999991524788332</v>
      </c>
    </row>
    <row r="72" ht="15.75" customHeight="1">
      <c r="A72" s="1">
        <v>6.0</v>
      </c>
      <c r="B72" s="1">
        <v>1.6634219672458892</v>
      </c>
      <c r="C72" s="1">
        <v>-16.28279049766794</v>
      </c>
      <c r="D72" s="1">
        <v>-0.9999993913655633</v>
      </c>
    </row>
    <row r="73" ht="15.75" customHeight="1">
      <c r="A73" s="1">
        <v>7.0</v>
      </c>
      <c r="B73" s="1">
        <v>0.4999988583217547</v>
      </c>
      <c r="C73" s="1">
        <v>3.1415920735767666</v>
      </c>
      <c r="D73" s="1">
        <v>-0.9999993750778016</v>
      </c>
    </row>
    <row r="74" ht="15.75" customHeight="1">
      <c r="A74" s="1">
        <v>7.0</v>
      </c>
      <c r="B74" s="1">
        <v>1.2943605315150568</v>
      </c>
      <c r="C74" s="1">
        <v>-3.1372212538586353</v>
      </c>
      <c r="D74" s="1">
        <v>-0.9999991774020031</v>
      </c>
    </row>
    <row r="75" ht="15.75" customHeight="1">
      <c r="A75" s="1">
        <v>7.0</v>
      </c>
      <c r="B75" s="1">
        <v>1.4339493021212966</v>
      </c>
      <c r="C75" s="1">
        <v>-6.8207646665691435</v>
      </c>
      <c r="D75" s="1">
        <v>-0.9999992433471124</v>
      </c>
    </row>
    <row r="76" ht="15.75" customHeight="1">
      <c r="A76" s="1">
        <v>7.0</v>
      </c>
      <c r="B76" s="1">
        <v>1.3374255937679111</v>
      </c>
      <c r="C76" s="1">
        <v>-4.140438506097112</v>
      </c>
      <c r="D76" s="1">
        <v>-0.999999639359073</v>
      </c>
    </row>
    <row r="77" ht="15.75" customHeight="1">
      <c r="A77" s="1">
        <v>7.0</v>
      </c>
      <c r="B77" s="1">
        <v>1.5305053206482109</v>
      </c>
      <c r="C77" s="1">
        <v>-10.20224749278566</v>
      </c>
      <c r="D77" s="1">
        <v>-0.9999993114032596</v>
      </c>
    </row>
    <row r="78" ht="15.75" customHeight="1">
      <c r="A78" s="1">
        <v>7.0</v>
      </c>
      <c r="B78" s="1">
        <v>1.4813195723317976</v>
      </c>
      <c r="C78" s="1">
        <v>-8.383613044077856</v>
      </c>
      <c r="D78" s="1">
        <v>-0.9999995630237608</v>
      </c>
    </row>
    <row r="79" ht="15.75" customHeight="1">
      <c r="A79" s="1">
        <v>7.0</v>
      </c>
      <c r="B79" s="1">
        <v>1.578225385247174</v>
      </c>
      <c r="C79" s="1">
        <v>-12.176689027302162</v>
      </c>
      <c r="D79" s="1">
        <v>-0.99999918841506</v>
      </c>
    </row>
    <row r="80" ht="15.75" customHeight="1">
      <c r="A80" s="1">
        <v>7.0</v>
      </c>
      <c r="B80" s="1">
        <v>1.6045705492903686</v>
      </c>
      <c r="C80" s="1">
        <v>-13.36290149995611</v>
      </c>
      <c r="D80" s="1">
        <v>-0.999999624675742</v>
      </c>
    </row>
    <row r="81" ht="15.75" customHeight="1">
      <c r="A81" s="1">
        <v>7.0</v>
      </c>
      <c r="B81" s="1">
        <v>-0.26059985654977824</v>
      </c>
      <c r="C81" s="1">
        <v>0.6225281159815953</v>
      </c>
      <c r="D81" s="1">
        <v>-0.9999992572002487</v>
      </c>
    </row>
    <row r="82" ht="15.75" customHeight="1">
      <c r="A82" s="1">
        <v>7.0</v>
      </c>
      <c r="B82" s="1">
        <v>1.6545827277989225</v>
      </c>
      <c r="C82" s="1">
        <v>-15.819188069332029</v>
      </c>
      <c r="D82" s="1">
        <v>-0.9999994386822801</v>
      </c>
    </row>
    <row r="83" ht="15.75" customHeight="1">
      <c r="A83" s="1">
        <v>7.0</v>
      </c>
      <c r="B83" s="1">
        <v>1.6634219929112832</v>
      </c>
      <c r="C83" s="1">
        <v>-16.282791674064573</v>
      </c>
      <c r="D83" s="1">
        <v>-0.9999992168244974</v>
      </c>
    </row>
    <row r="84" ht="15.75" customHeight="1">
      <c r="A84" s="1">
        <v>7.0</v>
      </c>
      <c r="B84" s="1">
        <v>0.29944928382815733</v>
      </c>
      <c r="C84" s="1">
        <v>2.836928600015053</v>
      </c>
      <c r="D84" s="1">
        <v>-0.9999992100090881</v>
      </c>
    </row>
    <row r="85" ht="15.75" customHeight="1">
      <c r="A85" s="1">
        <v>8.0</v>
      </c>
      <c r="B85" s="1">
        <v>1.3374256045534973</v>
      </c>
      <c r="C85" s="1">
        <v>-4.140438173893597</v>
      </c>
      <c r="D85" s="1">
        <v>-0.999999539254917</v>
      </c>
    </row>
    <row r="86" ht="15.75" customHeight="1">
      <c r="A86" s="1">
        <v>8.0</v>
      </c>
      <c r="B86" s="1">
        <v>1.29436042278742</v>
      </c>
      <c r="C86" s="1">
        <v>-3.137219434255585</v>
      </c>
      <c r="D86" s="1">
        <v>-0.999999415429764</v>
      </c>
    </row>
    <row r="87" ht="15.75" customHeight="1">
      <c r="A87" s="1">
        <v>8.0</v>
      </c>
      <c r="B87" s="1">
        <v>1.4813195336994465</v>
      </c>
      <c r="C87" s="1">
        <v>-8.383611463627211</v>
      </c>
      <c r="D87" s="1">
        <v>-0.9999990238980241</v>
      </c>
    </row>
    <row r="88" ht="15.75" customHeight="1">
      <c r="A88" s="1">
        <v>8.0</v>
      </c>
      <c r="B88" s="1">
        <v>1.4339493331382203</v>
      </c>
      <c r="C88" s="1">
        <v>-6.820764728706604</v>
      </c>
      <c r="D88" s="1">
        <v>-0.9999990528744218</v>
      </c>
    </row>
    <row r="89" ht="15.75" customHeight="1">
      <c r="A89" s="1">
        <v>8.0</v>
      </c>
      <c r="B89" s="1">
        <v>1.6045705544988214</v>
      </c>
      <c r="C89" s="1">
        <v>-13.362901916129088</v>
      </c>
      <c r="D89" s="1">
        <v>-0.9999996773671387</v>
      </c>
    </row>
    <row r="90" ht="15.75" customHeight="1">
      <c r="A90" s="1">
        <v>8.0</v>
      </c>
      <c r="B90" s="1">
        <v>-0.2605996404942225</v>
      </c>
      <c r="C90" s="1">
        <v>0.622529337349981</v>
      </c>
      <c r="D90" s="1">
        <v>-0.9999994347397103</v>
      </c>
    </row>
    <row r="91" ht="15.75" customHeight="1">
      <c r="A91" s="1">
        <v>8.0</v>
      </c>
      <c r="B91" s="1">
        <v>0.49999902646169264</v>
      </c>
      <c r="C91" s="1">
        <v>3.1415927170056968</v>
      </c>
      <c r="D91" s="1">
        <v>-0.9999990422248782</v>
      </c>
    </row>
    <row r="92" ht="15.75" customHeight="1">
      <c r="A92" s="1">
        <v>8.0</v>
      </c>
      <c r="B92" s="1">
        <v>1.5305053077081194</v>
      </c>
      <c r="C92" s="1">
        <v>-10.202247342068516</v>
      </c>
      <c r="D92" s="1">
        <v>-0.9999993988507415</v>
      </c>
    </row>
    <row r="93" ht="15.75" customHeight="1">
      <c r="A93" s="1">
        <v>8.0</v>
      </c>
      <c r="B93" s="1">
        <v>1.578225394379898</v>
      </c>
      <c r="C93" s="1">
        <v>-12.176690139272035</v>
      </c>
      <c r="D93" s="1">
        <v>-0.9999994079806737</v>
      </c>
    </row>
    <row r="94" ht="15.75" customHeight="1">
      <c r="A94" s="1">
        <v>8.0</v>
      </c>
      <c r="B94" s="1">
        <v>0.29944884394172505</v>
      </c>
      <c r="C94" s="1">
        <v>2.8369283012780966</v>
      </c>
      <c r="D94" s="1">
        <v>-0.9999997802587831</v>
      </c>
    </row>
    <row r="95" ht="15.75" customHeight="1">
      <c r="A95" s="1">
        <v>8.0</v>
      </c>
      <c r="B95" s="1">
        <v>1.6545826986966743</v>
      </c>
      <c r="C95" s="1">
        <v>-15.819188178335951</v>
      </c>
      <c r="D95" s="1">
        <v>-0.9999990364798443</v>
      </c>
    </row>
    <row r="96" ht="15.75" customHeight="1">
      <c r="A96" s="1">
        <v>8.0</v>
      </c>
      <c r="B96" s="1">
        <v>1.6634220010577507</v>
      </c>
      <c r="C96" s="1">
        <v>-16.28279105070806</v>
      </c>
      <c r="D96" s="1">
        <v>-0.9999992365839329</v>
      </c>
    </row>
    <row r="97" ht="15.75" customHeight="1">
      <c r="A97" s="1">
        <v>9.0</v>
      </c>
      <c r="B97" s="1">
        <v>-0.2605996252505629</v>
      </c>
      <c r="C97" s="1">
        <v>0.6225295953914003</v>
      </c>
      <c r="D97" s="1">
        <v>-0.9999993343329695</v>
      </c>
    </row>
    <row r="98" ht="15.75" customHeight="1">
      <c r="A98" s="1">
        <v>9.0</v>
      </c>
      <c r="B98" s="1">
        <v>1.4813195916020725</v>
      </c>
      <c r="C98" s="1">
        <v>-8.383613705619846</v>
      </c>
      <c r="D98" s="1">
        <v>-0.9999990506910598</v>
      </c>
    </row>
    <row r="99" ht="15.75" customHeight="1">
      <c r="A99" s="1">
        <v>9.0</v>
      </c>
      <c r="B99" s="1">
        <v>1.4339493391517173</v>
      </c>
      <c r="C99" s="1">
        <v>-6.8207650338032675</v>
      </c>
      <c r="D99" s="1">
        <v>-0.9999994002604209</v>
      </c>
    </row>
    <row r="100" ht="15.75" customHeight="1">
      <c r="A100" s="1">
        <v>9.0</v>
      </c>
      <c r="B100" s="1">
        <v>1.5782253882779522</v>
      </c>
      <c r="C100" s="1">
        <v>-12.176690255076505</v>
      </c>
      <c r="D100" s="1">
        <v>-0.9999990387954814</v>
      </c>
    </row>
    <row r="101" ht="15.75" customHeight="1">
      <c r="A101" s="1">
        <v>9.0</v>
      </c>
      <c r="B101" s="1">
        <v>1.5305053259256771</v>
      </c>
      <c r="C101" s="1">
        <v>-10.202247771710812</v>
      </c>
      <c r="D101" s="1">
        <v>-0.9999996329088539</v>
      </c>
    </row>
    <row r="102" ht="15.75" customHeight="1">
      <c r="A102" s="1">
        <v>9.0</v>
      </c>
      <c r="B102" s="1">
        <v>1.6045705238811576</v>
      </c>
      <c r="C102" s="1">
        <v>-13.362900587809508</v>
      </c>
      <c r="D102" s="1">
        <v>-0.9999990265677795</v>
      </c>
    </row>
    <row r="103" ht="15.75" customHeight="1">
      <c r="A103" s="1">
        <v>9.0</v>
      </c>
      <c r="B103" s="1">
        <v>1.2943605357227792</v>
      </c>
      <c r="C103" s="1">
        <v>-3.1372213180085384</v>
      </c>
      <c r="D103" s="1">
        <v>-0.9999991204809182</v>
      </c>
    </row>
    <row r="104" ht="15.75" customHeight="1">
      <c r="A104" s="1">
        <v>9.0</v>
      </c>
      <c r="B104" s="1">
        <v>0.5000005164461994</v>
      </c>
      <c r="C104" s="1">
        <v>3.1415932482833893</v>
      </c>
      <c r="D104" s="1">
        <v>-0.999999403317679</v>
      </c>
    </row>
    <row r="105" ht="15.75" customHeight="1">
      <c r="A105" s="1">
        <v>9.0</v>
      </c>
      <c r="B105" s="1">
        <v>1.3374256446504917</v>
      </c>
      <c r="C105" s="1">
        <v>-4.140438682631795</v>
      </c>
      <c r="D105" s="1">
        <v>-0.9999992553861412</v>
      </c>
    </row>
    <row r="106" ht="15.75" customHeight="1">
      <c r="A106" s="1">
        <v>9.0</v>
      </c>
      <c r="B106" s="1">
        <v>1.663421979327091</v>
      </c>
      <c r="C106" s="1">
        <v>-16.282790874008665</v>
      </c>
      <c r="D106" s="1">
        <v>-0.9999996323687582</v>
      </c>
    </row>
    <row r="107" ht="15.75" customHeight="1">
      <c r="A107" s="1">
        <v>9.0</v>
      </c>
      <c r="B107" s="1">
        <v>1.6545827314812491</v>
      </c>
      <c r="C107" s="1">
        <v>-15.819188408561244</v>
      </c>
      <c r="D107" s="1">
        <v>-0.9999994644023258</v>
      </c>
    </row>
    <row r="108" ht="15.75" customHeight="1">
      <c r="A108" s="1">
        <v>9.0</v>
      </c>
      <c r="B108" s="1">
        <v>0.29944749618928074</v>
      </c>
      <c r="C108" s="1">
        <v>2.8369244789305474</v>
      </c>
      <c r="D108" s="1">
        <v>-0.9999990615967747</v>
      </c>
    </row>
    <row r="109" ht="15.75" customHeight="1">
      <c r="A109" s="1">
        <v>10.0</v>
      </c>
      <c r="B109" s="1">
        <v>-0.2605994942997341</v>
      </c>
      <c r="C109" s="1">
        <v>0.6225300626966612</v>
      </c>
      <c r="D109" s="1">
        <v>-0.9999996213004787</v>
      </c>
    </row>
    <row r="110" ht="15.75" customHeight="1">
      <c r="A110" s="1">
        <v>10.0</v>
      </c>
      <c r="B110" s="1">
        <v>1.3374256209041018</v>
      </c>
      <c r="C110" s="1">
        <v>-4.140439039066255</v>
      </c>
      <c r="D110" s="1">
        <v>-0.9999996707765457</v>
      </c>
    </row>
    <row r="111" ht="15.75" customHeight="1">
      <c r="A111" s="1">
        <v>10.0</v>
      </c>
      <c r="B111" s="1">
        <v>1.4339493147382714</v>
      </c>
      <c r="C111" s="1">
        <v>-6.820764879415327</v>
      </c>
      <c r="D111" s="1">
        <v>-0.9999995933696969</v>
      </c>
    </row>
    <row r="112" ht="15.75" customHeight="1">
      <c r="A112" s="1">
        <v>10.0</v>
      </c>
      <c r="B112" s="1">
        <v>1.578225379927569</v>
      </c>
      <c r="C112" s="1">
        <v>-12.176688888334239</v>
      </c>
      <c r="D112" s="1">
        <v>-0.9999991451113645</v>
      </c>
    </row>
    <row r="113" ht="15.75" customHeight="1">
      <c r="A113" s="1">
        <v>10.0</v>
      </c>
      <c r="B113" s="1">
        <v>1.6045705393406278</v>
      </c>
      <c r="C113" s="1">
        <v>-13.362901002221381</v>
      </c>
      <c r="D113" s="1">
        <v>-0.9999991614969476</v>
      </c>
    </row>
    <row r="114" ht="15.75" customHeight="1">
      <c r="A114" s="1">
        <v>10.0</v>
      </c>
      <c r="B114" s="1">
        <v>0.5000001305384089</v>
      </c>
      <c r="C114" s="1">
        <v>3.1415936576533516</v>
      </c>
      <c r="D114" s="1">
        <v>-0.9999990425331512</v>
      </c>
    </row>
    <row r="115" ht="15.75" customHeight="1">
      <c r="A115" s="1">
        <v>10.0</v>
      </c>
      <c r="B115" s="1">
        <v>1.5305053188938558</v>
      </c>
      <c r="C115" s="1">
        <v>-10.202247726001339</v>
      </c>
      <c r="D115" s="1">
        <v>-0.9999997608205934</v>
      </c>
    </row>
    <row r="116" ht="15.75" customHeight="1">
      <c r="A116" s="1">
        <v>10.0</v>
      </c>
      <c r="B116" s="1">
        <v>1.4813195578905816</v>
      </c>
      <c r="C116" s="1">
        <v>-8.38361247028951</v>
      </c>
      <c r="D116" s="1">
        <v>-0.9999996890390118</v>
      </c>
    </row>
    <row r="117" ht="15.75" customHeight="1">
      <c r="A117" s="1">
        <v>10.0</v>
      </c>
      <c r="B117" s="1">
        <v>1.2943604330693552</v>
      </c>
      <c r="C117" s="1">
        <v>-3.137218996914181</v>
      </c>
      <c r="D117" s="1">
        <v>-0.9999994376902959</v>
      </c>
    </row>
    <row r="118" ht="15.75" customHeight="1">
      <c r="A118" s="1">
        <v>10.0</v>
      </c>
      <c r="B118" s="1">
        <v>1.6634219966744108</v>
      </c>
      <c r="C118" s="1">
        <v>-16.282791868552213</v>
      </c>
      <c r="D118" s="1">
        <v>-0.9999991357658743</v>
      </c>
    </row>
    <row r="119" ht="15.75" customHeight="1">
      <c r="A119" s="1">
        <v>10.0</v>
      </c>
      <c r="B119" s="1">
        <v>0.2994490675410766</v>
      </c>
      <c r="C119" s="1">
        <v>2.8369283326368326</v>
      </c>
      <c r="D119" s="1">
        <v>-0.9999995294432282</v>
      </c>
    </row>
    <row r="120" ht="15.75" customHeight="1">
      <c r="A120" s="1">
        <v>10.0</v>
      </c>
      <c r="B120" s="1">
        <v>1.654582744266576</v>
      </c>
      <c r="C120" s="1">
        <v>-15.819189131757824</v>
      </c>
      <c r="D120" s="1">
        <v>-0.9999992136182458</v>
      </c>
    </row>
    <row r="121" ht="15.75" customHeight="1">
      <c r="A121" s="1">
        <v>11.0</v>
      </c>
      <c r="B121" s="1">
        <v>1.4339493560831076</v>
      </c>
      <c r="C121" s="1">
        <v>-6.820765183521711</v>
      </c>
      <c r="D121" s="1">
        <v>-0.9999992149370563</v>
      </c>
    </row>
    <row r="122" ht="15.75" customHeight="1">
      <c r="A122" s="1">
        <v>11.0</v>
      </c>
      <c r="B122" s="1">
        <v>-0.2605993961508462</v>
      </c>
      <c r="C122" s="1">
        <v>0.6225302112947867</v>
      </c>
      <c r="D122" s="1">
        <v>-0.9999997048632022</v>
      </c>
    </row>
    <row r="123" ht="15.75" customHeight="1">
      <c r="A123" s="1">
        <v>11.0</v>
      </c>
      <c r="B123" s="1">
        <v>1.5782253954907048</v>
      </c>
      <c r="C123" s="1">
        <v>-12.17668975373464</v>
      </c>
      <c r="D123" s="1">
        <v>-0.9999998564927667</v>
      </c>
    </row>
    <row r="124" ht="15.75" customHeight="1">
      <c r="A124" s="1">
        <v>11.0</v>
      </c>
      <c r="B124" s="1">
        <v>1.481319571324704</v>
      </c>
      <c r="C124" s="1">
        <v>-8.383612878240713</v>
      </c>
      <c r="D124" s="1">
        <v>-0.9999997890956</v>
      </c>
    </row>
    <row r="125" ht="15.75" customHeight="1">
      <c r="A125" s="1">
        <v>11.0</v>
      </c>
      <c r="B125" s="1">
        <v>1.2943604589208255</v>
      </c>
      <c r="C125" s="1">
        <v>-3.1372196315724974</v>
      </c>
      <c r="D125" s="1">
        <v>-0.9999998051433439</v>
      </c>
    </row>
    <row r="126" ht="15.75" customHeight="1">
      <c r="A126" s="1">
        <v>11.0</v>
      </c>
      <c r="B126" s="1">
        <v>1.6045705514731148</v>
      </c>
      <c r="C126" s="1">
        <v>-13.362901207878384</v>
      </c>
      <c r="D126" s="1">
        <v>-0.9999990726036093</v>
      </c>
    </row>
    <row r="127" ht="15.75" customHeight="1">
      <c r="A127" s="1">
        <v>11.0</v>
      </c>
      <c r="B127" s="1">
        <v>1.3374256277909882</v>
      </c>
      <c r="C127" s="1">
        <v>-4.1404384372039384</v>
      </c>
      <c r="D127" s="1">
        <v>-0.999999428082512</v>
      </c>
    </row>
    <row r="128" ht="15.75" customHeight="1">
      <c r="A128" s="1">
        <v>11.0</v>
      </c>
      <c r="B128" s="1">
        <v>0.4999998667420335</v>
      </c>
      <c r="C128" s="1">
        <v>3.14159308090625</v>
      </c>
      <c r="D128" s="1">
        <v>-0.9999995399866679</v>
      </c>
    </row>
    <row r="129" ht="15.75" customHeight="1">
      <c r="A129" s="1">
        <v>11.0</v>
      </c>
      <c r="B129" s="1">
        <v>1.530505305566237</v>
      </c>
      <c r="C129" s="1">
        <v>-10.202247364374632</v>
      </c>
      <c r="D129" s="1">
        <v>-0.9999993159809888</v>
      </c>
    </row>
    <row r="130" ht="15.75" customHeight="1">
      <c r="A130" s="1">
        <v>11.0</v>
      </c>
      <c r="B130" s="1">
        <v>0.2994481967558267</v>
      </c>
      <c r="C130" s="1">
        <v>2.836926279647963</v>
      </c>
      <c r="D130" s="1">
        <v>-0.9999994989424908</v>
      </c>
    </row>
    <row r="131" ht="15.75" customHeight="1">
      <c r="A131" s="1">
        <v>11.0</v>
      </c>
      <c r="B131" s="1">
        <v>1.6545827459840874</v>
      </c>
      <c r="C131" s="1">
        <v>-15.819189079956086</v>
      </c>
      <c r="D131" s="1">
        <v>-0.9999991014239146</v>
      </c>
    </row>
    <row r="132" ht="15.75" customHeight="1">
      <c r="A132" s="1">
        <v>11.0</v>
      </c>
      <c r="B132" s="1">
        <v>1.6634219524731066</v>
      </c>
      <c r="C132" s="1">
        <v>-16.282789202128743</v>
      </c>
      <c r="D132" s="1">
        <v>-0.9999992934938231</v>
      </c>
    </row>
    <row r="133" ht="15.75" customHeight="1">
      <c r="A133" s="1">
        <v>12.0</v>
      </c>
      <c r="B133" s="1">
        <v>1.433949315152798</v>
      </c>
      <c r="C133" s="1">
        <v>-6.820765123914235</v>
      </c>
      <c r="D133" s="1">
        <v>-0.999999577883551</v>
      </c>
    </row>
    <row r="134" ht="15.75" customHeight="1">
      <c r="A134" s="1">
        <v>12.0</v>
      </c>
      <c r="B134" s="1">
        <v>0.500000667753813</v>
      </c>
      <c r="C134" s="1">
        <v>3.141593484198463</v>
      </c>
      <c r="D134" s="1">
        <v>-0.9999991702221058</v>
      </c>
    </row>
    <row r="135" ht="15.75" customHeight="1">
      <c r="A135" s="1">
        <v>12.0</v>
      </c>
      <c r="B135" s="1">
        <v>-0.2605990575287811</v>
      </c>
      <c r="C135" s="1">
        <v>0.6225322198690814</v>
      </c>
      <c r="D135" s="1">
        <v>-0.9999995445847978</v>
      </c>
    </row>
    <row r="136" ht="15.75" customHeight="1">
      <c r="A136" s="1">
        <v>12.0</v>
      </c>
      <c r="B136" s="1">
        <v>1.604570556699364</v>
      </c>
      <c r="C136" s="1">
        <v>-13.362902101889432</v>
      </c>
      <c r="D136" s="1">
        <v>-0.9999995964509635</v>
      </c>
    </row>
    <row r="137" ht="15.75" customHeight="1">
      <c r="A137" s="1">
        <v>12.0</v>
      </c>
      <c r="B137" s="1">
        <v>1.4813195872817637</v>
      </c>
      <c r="C137" s="1">
        <v>-8.38361280904001</v>
      </c>
      <c r="D137" s="1">
        <v>-0.9999993592117542</v>
      </c>
    </row>
    <row r="138" ht="15.75" customHeight="1">
      <c r="A138" s="1">
        <v>12.0</v>
      </c>
      <c r="B138" s="1">
        <v>1.5782253846044256</v>
      </c>
      <c r="C138" s="1">
        <v>-12.176689101841633</v>
      </c>
      <c r="D138" s="1">
        <v>-0.9999993221837391</v>
      </c>
    </row>
    <row r="139" ht="15.75" customHeight="1">
      <c r="A139" s="1">
        <v>12.0</v>
      </c>
      <c r="B139" s="1">
        <v>1.2943604577524441</v>
      </c>
      <c r="C139" s="1">
        <v>-3.13721907017885</v>
      </c>
      <c r="D139" s="1">
        <v>-0.9999990761060236</v>
      </c>
    </row>
    <row r="140" ht="15.75" customHeight="1">
      <c r="A140" s="1">
        <v>12.0</v>
      </c>
      <c r="B140" s="1">
        <v>1.3374256543649399</v>
      </c>
      <c r="C140" s="1">
        <v>-4.14043877858455</v>
      </c>
      <c r="D140" s="1">
        <v>-0.9999990726063771</v>
      </c>
    </row>
    <row r="141" ht="15.75" customHeight="1">
      <c r="A141" s="1">
        <v>12.0</v>
      </c>
      <c r="B141" s="1">
        <v>1.5305053166914655</v>
      </c>
      <c r="C141" s="1">
        <v>-10.202247833276825</v>
      </c>
      <c r="D141" s="1">
        <v>-0.9999997325244747</v>
      </c>
    </row>
    <row r="142" ht="15.75" customHeight="1">
      <c r="A142" s="1">
        <v>12.0</v>
      </c>
      <c r="B142" s="1">
        <v>0.29944893566075387</v>
      </c>
      <c r="C142" s="1">
        <v>2.836927579021667</v>
      </c>
      <c r="D142" s="1">
        <v>-0.9999992246071224</v>
      </c>
    </row>
    <row r="143" ht="15.75" customHeight="1">
      <c r="A143" s="1">
        <v>12.0</v>
      </c>
      <c r="B143" s="1">
        <v>1.6545827054344642</v>
      </c>
      <c r="C143" s="1">
        <v>-15.819187517845561</v>
      </c>
      <c r="D143" s="1">
        <v>-0.9999996793814039</v>
      </c>
    </row>
    <row r="144" ht="15.75" customHeight="1">
      <c r="A144" s="1">
        <v>12.0</v>
      </c>
      <c r="B144" s="1">
        <v>1.663421961906361</v>
      </c>
      <c r="C144" s="1">
        <v>-16.28278973797697</v>
      </c>
      <c r="D144" s="1">
        <v>-0.9999994946899742</v>
      </c>
    </row>
    <row r="145" ht="15.75" customHeight="1">
      <c r="A145" s="1">
        <v>13.0</v>
      </c>
      <c r="B145" s="1">
        <v>0.49999972554955563</v>
      </c>
      <c r="C145" s="1">
        <v>3.1415931569116755</v>
      </c>
      <c r="D145" s="1">
        <v>-0.999999348590789</v>
      </c>
    </row>
    <row r="146" ht="15.75" customHeight="1">
      <c r="A146" s="1">
        <v>13.0</v>
      </c>
      <c r="B146" s="1">
        <v>1.5305053345821908</v>
      </c>
      <c r="C146" s="1">
        <v>-10.202248047009611</v>
      </c>
      <c r="D146" s="1">
        <v>-0.9999995847848392</v>
      </c>
    </row>
    <row r="147" ht="15.75" customHeight="1">
      <c r="A147" s="1">
        <v>13.0</v>
      </c>
      <c r="B147" s="1">
        <v>1.6045705595003081</v>
      </c>
      <c r="C147" s="1">
        <v>-13.362902482310856</v>
      </c>
      <c r="D147" s="1">
        <v>-0.999999131771383</v>
      </c>
    </row>
    <row r="148" ht="15.75" customHeight="1">
      <c r="A148" s="1">
        <v>13.0</v>
      </c>
      <c r="B148" s="1">
        <v>1.3374255856502772</v>
      </c>
      <c r="C148" s="1">
        <v>-4.140438069460663</v>
      </c>
      <c r="D148" s="1">
        <v>-0.9999996483008784</v>
      </c>
    </row>
    <row r="149" ht="15.75" customHeight="1">
      <c r="A149" s="1">
        <v>13.0</v>
      </c>
      <c r="B149" s="1">
        <v>1.4339493148289384</v>
      </c>
      <c r="C149" s="1">
        <v>-6.820765190634784</v>
      </c>
      <c r="D149" s="1">
        <v>-0.9999995606972374</v>
      </c>
    </row>
    <row r="150" ht="15.75" customHeight="1">
      <c r="A150" s="1">
        <v>13.0</v>
      </c>
      <c r="B150" s="1">
        <v>1.4813195875211351</v>
      </c>
      <c r="C150" s="1">
        <v>-8.383612517744009</v>
      </c>
      <c r="D150" s="1">
        <v>-0.9999992499805187</v>
      </c>
    </row>
    <row r="151" ht="15.75" customHeight="1">
      <c r="A151" s="1">
        <v>13.0</v>
      </c>
      <c r="B151" s="1">
        <v>-0.26059913077437646</v>
      </c>
      <c r="C151" s="1">
        <v>0.6225322614844283</v>
      </c>
      <c r="D151" s="1">
        <v>-0.9999991958988219</v>
      </c>
    </row>
    <row r="152" ht="15.75" customHeight="1">
      <c r="A152" s="1">
        <v>13.0</v>
      </c>
      <c r="B152" s="1">
        <v>0.2994491429158268</v>
      </c>
      <c r="C152" s="1">
        <v>2.8369288130098544</v>
      </c>
      <c r="D152" s="1">
        <v>-0.9999997456733364</v>
      </c>
    </row>
    <row r="153" ht="15.75" customHeight="1">
      <c r="A153" s="1">
        <v>13.0</v>
      </c>
      <c r="B153" s="1">
        <v>1.6545827045549613</v>
      </c>
      <c r="C153" s="1">
        <v>-15.819188328985202</v>
      </c>
      <c r="D153" s="1">
        <v>-0.9999992466401197</v>
      </c>
    </row>
    <row r="154" ht="15.75" customHeight="1">
      <c r="A154" s="1">
        <v>13.0</v>
      </c>
      <c r="B154" s="1">
        <v>1.5782253792709917</v>
      </c>
      <c r="C154" s="1">
        <v>-12.176689434166983</v>
      </c>
      <c r="D154" s="1">
        <v>-0.99999920979374</v>
      </c>
    </row>
    <row r="155" ht="15.75" customHeight="1">
      <c r="A155" s="1">
        <v>13.0</v>
      </c>
      <c r="B155" s="1">
        <v>1.6634219582938463</v>
      </c>
      <c r="C155" s="1">
        <v>-16.282790330024206</v>
      </c>
      <c r="D155" s="1">
        <v>-0.9999990382009867</v>
      </c>
    </row>
    <row r="156" ht="15.75" customHeight="1">
      <c r="A156" s="1">
        <v>13.0</v>
      </c>
      <c r="B156" s="1">
        <v>1.294360471148631</v>
      </c>
      <c r="C156" s="1">
        <v>-3.137220175633185</v>
      </c>
      <c r="D156" s="1">
        <v>-0.9999996949115368</v>
      </c>
    </row>
    <row r="157" ht="15.75" customHeight="1">
      <c r="A157" s="1">
        <v>14.0</v>
      </c>
      <c r="B157" s="1">
        <v>1.4813195423160714</v>
      </c>
      <c r="C157" s="1">
        <v>-8.383612358971101</v>
      </c>
      <c r="D157" s="1">
        <v>-0.999999170232672</v>
      </c>
    </row>
    <row r="158" ht="15.75" customHeight="1">
      <c r="A158" s="1">
        <v>14.0</v>
      </c>
      <c r="B158" s="1">
        <v>-0.26059961803375326</v>
      </c>
      <c r="C158" s="1">
        <v>0.622529057407162</v>
      </c>
      <c r="D158" s="1">
        <v>-0.9999993872092219</v>
      </c>
    </row>
    <row r="159" ht="15.75" customHeight="1">
      <c r="A159" s="1">
        <v>14.0</v>
      </c>
      <c r="B159" s="1">
        <v>1.4339493310404932</v>
      </c>
      <c r="C159" s="1">
        <v>-6.820764862659734</v>
      </c>
      <c r="D159" s="1">
        <v>-0.9999993203639428</v>
      </c>
    </row>
    <row r="160" ht="15.75" customHeight="1">
      <c r="A160" s="1">
        <v>14.0</v>
      </c>
      <c r="B160" s="1">
        <v>1.2943603936373327</v>
      </c>
      <c r="C160" s="1">
        <v>-3.1372181975248727</v>
      </c>
      <c r="D160" s="1">
        <v>-0.9999991027825618</v>
      </c>
    </row>
    <row r="161" ht="15.75" customHeight="1">
      <c r="A161" s="1">
        <v>14.0</v>
      </c>
      <c r="B161" s="1">
        <v>1.530505329341827</v>
      </c>
      <c r="C161" s="1">
        <v>-10.202247967509926</v>
      </c>
      <c r="D161" s="1">
        <v>-0.9999997843499796</v>
      </c>
    </row>
    <row r="162" ht="15.75" customHeight="1">
      <c r="A162" s="1">
        <v>14.0</v>
      </c>
      <c r="B162" s="1">
        <v>1.6045705635271894</v>
      </c>
      <c r="C162" s="1">
        <v>-13.362901964578048</v>
      </c>
      <c r="D162" s="1">
        <v>-0.999999272966199</v>
      </c>
    </row>
    <row r="163" ht="15.75" customHeight="1">
      <c r="A163" s="1">
        <v>14.0</v>
      </c>
      <c r="B163" s="1">
        <v>1.6545826805643506</v>
      </c>
      <c r="C163" s="1">
        <v>-15.819186143754312</v>
      </c>
      <c r="D163" s="1">
        <v>-0.9999990314319747</v>
      </c>
    </row>
    <row r="164" ht="15.75" customHeight="1">
      <c r="A164" s="1">
        <v>14.0</v>
      </c>
      <c r="B164" s="1">
        <v>0.5000013047345785</v>
      </c>
      <c r="C164" s="1">
        <v>3.1415929587042077</v>
      </c>
      <c r="D164" s="1">
        <v>-0.9999990228948042</v>
      </c>
    </row>
    <row r="165" ht="15.75" customHeight="1">
      <c r="A165" s="1">
        <v>14.0</v>
      </c>
      <c r="B165" s="1">
        <v>1.337425559770673</v>
      </c>
      <c r="C165" s="1">
        <v>-4.140438058394592</v>
      </c>
      <c r="D165" s="1">
        <v>-0.9999990504472948</v>
      </c>
    </row>
    <row r="166" ht="15.75" customHeight="1">
      <c r="A166" s="1">
        <v>14.0</v>
      </c>
      <c r="B166" s="1">
        <v>1.663421994145476</v>
      </c>
      <c r="C166" s="1">
        <v>-16.28279174786121</v>
      </c>
      <c r="D166" s="1">
        <v>-0.9999991776807143</v>
      </c>
    </row>
    <row r="167" ht="15.75" customHeight="1">
      <c r="A167" s="1">
        <v>14.0</v>
      </c>
      <c r="B167" s="1">
        <v>1.5782254035008656</v>
      </c>
      <c r="C167" s="1">
        <v>-12.176689894263658</v>
      </c>
      <c r="D167" s="1">
        <v>-0.9999998205264629</v>
      </c>
    </row>
    <row r="168" ht="15.75" customHeight="1">
      <c r="A168" s="1">
        <v>14.0</v>
      </c>
      <c r="B168" s="1">
        <v>0.29944861073974166</v>
      </c>
      <c r="C168" s="1">
        <v>2.836926639486589</v>
      </c>
      <c r="D168" s="1">
        <v>-0.9999991344363046</v>
      </c>
    </row>
    <row r="169" ht="15.75" customHeight="1">
      <c r="A169" s="1">
        <v>15.0</v>
      </c>
      <c r="B169" s="1">
        <v>-0.2605989989631137</v>
      </c>
      <c r="C169" s="1">
        <v>0.622532021149649</v>
      </c>
      <c r="D169" s="1">
        <v>-0.9999994185959099</v>
      </c>
    </row>
    <row r="170" ht="15.75" customHeight="1">
      <c r="A170" s="1">
        <v>15.0</v>
      </c>
      <c r="B170" s="1">
        <v>1.2943604144823673</v>
      </c>
      <c r="C170" s="1">
        <v>-3.137218556781869</v>
      </c>
      <c r="D170" s="1">
        <v>-0.9999991951354564</v>
      </c>
    </row>
    <row r="171" ht="15.75" customHeight="1">
      <c r="A171" s="1">
        <v>15.0</v>
      </c>
      <c r="B171" s="1">
        <v>1.5305053283688115</v>
      </c>
      <c r="C171" s="1">
        <v>-10.2022478470092</v>
      </c>
      <c r="D171" s="1">
        <v>-0.9999996898774721</v>
      </c>
    </row>
    <row r="172" ht="15.75" customHeight="1">
      <c r="A172" s="1">
        <v>15.0</v>
      </c>
      <c r="B172" s="1">
        <v>1.5782254093745776</v>
      </c>
      <c r="C172" s="1">
        <v>-12.176689792950912</v>
      </c>
      <c r="D172" s="1">
        <v>-0.9999995410701835</v>
      </c>
    </row>
    <row r="173" ht="15.75" customHeight="1">
      <c r="A173" s="1">
        <v>15.0</v>
      </c>
      <c r="B173" s="1">
        <v>0.5000000744681572</v>
      </c>
      <c r="C173" s="1">
        <v>3.1415918648178396</v>
      </c>
      <c r="D173" s="1">
        <v>-0.9999992597595251</v>
      </c>
    </row>
    <row r="174" ht="15.75" customHeight="1">
      <c r="A174" s="1">
        <v>15.0</v>
      </c>
      <c r="B174" s="1">
        <v>1.4339493317353538</v>
      </c>
      <c r="C174" s="1">
        <v>-6.820765057255339</v>
      </c>
      <c r="D174" s="1">
        <v>-0.9999996181419838</v>
      </c>
    </row>
    <row r="175" ht="15.75" customHeight="1">
      <c r="A175" s="1">
        <v>15.0</v>
      </c>
      <c r="B175" s="1">
        <v>1.4813195778727384</v>
      </c>
      <c r="C175" s="1">
        <v>-8.383612954180547</v>
      </c>
      <c r="D175" s="1">
        <v>-0.9999997177124222</v>
      </c>
    </row>
    <row r="176" ht="15.75" customHeight="1">
      <c r="A176" s="1">
        <v>15.0</v>
      </c>
      <c r="B176" s="1">
        <v>1.3374256724072902</v>
      </c>
      <c r="C176" s="1">
        <v>-4.140440093035297</v>
      </c>
      <c r="D176" s="1">
        <v>-0.9999992484963961</v>
      </c>
    </row>
    <row r="177" ht="15.75" customHeight="1">
      <c r="A177" s="1">
        <v>15.0</v>
      </c>
      <c r="B177" s="1">
        <v>1.6045705461469224</v>
      </c>
      <c r="C177" s="1">
        <v>-13.36290143557818</v>
      </c>
      <c r="D177" s="1">
        <v>-0.9999996296355453</v>
      </c>
    </row>
    <row r="178" ht="15.75" customHeight="1">
      <c r="A178" s="1">
        <v>15.0</v>
      </c>
      <c r="B178" s="1">
        <v>1.65458270086105</v>
      </c>
      <c r="C178" s="1">
        <v>-15.819187518742165</v>
      </c>
      <c r="D178" s="1">
        <v>-0.9999994910981512</v>
      </c>
    </row>
    <row r="179" ht="15.75" customHeight="1">
      <c r="A179" s="1">
        <v>15.0</v>
      </c>
      <c r="B179" s="1">
        <v>1.663421981756991</v>
      </c>
      <c r="C179" s="1">
        <v>-16.28279119923293</v>
      </c>
      <c r="D179" s="1">
        <v>-0.9999993295630297</v>
      </c>
    </row>
    <row r="180" ht="15.75" customHeight="1">
      <c r="A180" s="1">
        <v>15.0</v>
      </c>
      <c r="B180" s="1">
        <v>0.2994488826674418</v>
      </c>
      <c r="C180" s="1">
        <v>2.836927770085706</v>
      </c>
      <c r="D180" s="1">
        <v>-0.9999995199261036</v>
      </c>
    </row>
    <row r="181" ht="15.75" customHeight="1">
      <c r="A181" s="1">
        <v>16.0</v>
      </c>
      <c r="B181" s="1">
        <v>1.4813195635150813</v>
      </c>
      <c r="C181" s="1">
        <v>-8.38361237987316</v>
      </c>
      <c r="D181" s="1">
        <v>-0.9999996536621707</v>
      </c>
    </row>
    <row r="182" ht="15.75" customHeight="1">
      <c r="A182" s="1">
        <v>16.0</v>
      </c>
      <c r="B182" s="1">
        <v>1.3374255417404843</v>
      </c>
      <c r="C182" s="1">
        <v>-4.140437201049933</v>
      </c>
      <c r="D182" s="1">
        <v>-0.9999990192936531</v>
      </c>
    </row>
    <row r="183" ht="15.75" customHeight="1">
      <c r="A183" s="1">
        <v>16.0</v>
      </c>
      <c r="B183" s="1">
        <v>-0.2605995736248306</v>
      </c>
      <c r="C183" s="1">
        <v>0.6225303097414264</v>
      </c>
      <c r="D183" s="1">
        <v>-0.9999990991299796</v>
      </c>
    </row>
    <row r="184" ht="15.75" customHeight="1">
      <c r="A184" s="1">
        <v>16.0</v>
      </c>
      <c r="B184" s="1">
        <v>1.5305053294284234</v>
      </c>
      <c r="C184" s="1">
        <v>-10.202248050558683</v>
      </c>
      <c r="D184" s="1">
        <v>-0.9999997829941294</v>
      </c>
    </row>
    <row r="185" ht="15.75" customHeight="1">
      <c r="A185" s="1">
        <v>16.0</v>
      </c>
      <c r="B185" s="1">
        <v>0.5000013844586977</v>
      </c>
      <c r="C185" s="1">
        <v>3.141593085112271</v>
      </c>
      <c r="D185" s="1">
        <v>-0.9999990478582912</v>
      </c>
    </row>
    <row r="186" ht="15.75" customHeight="1">
      <c r="A186" s="1">
        <v>16.0</v>
      </c>
      <c r="B186" s="1">
        <v>1.2943604970634033</v>
      </c>
      <c r="C186" s="1">
        <v>-3.1372197355215756</v>
      </c>
      <c r="D186" s="1">
        <v>-0.999999233997274</v>
      </c>
    </row>
    <row r="187" ht="15.75" customHeight="1">
      <c r="A187" s="1">
        <v>16.0</v>
      </c>
      <c r="B187" s="1">
        <v>1.4339493060538593</v>
      </c>
      <c r="C187" s="1">
        <v>-6.820764644581141</v>
      </c>
      <c r="D187" s="1">
        <v>-0.9999993624812372</v>
      </c>
    </row>
    <row r="188" ht="15.75" customHeight="1">
      <c r="A188" s="1">
        <v>16.0</v>
      </c>
      <c r="B188" s="1">
        <v>1.578225418392155</v>
      </c>
      <c r="C188" s="1">
        <v>-12.176690254962622</v>
      </c>
      <c r="D188" s="1">
        <v>-0.9999992408299819</v>
      </c>
    </row>
    <row r="189" ht="15.75" customHeight="1">
      <c r="A189" s="1">
        <v>16.0</v>
      </c>
      <c r="B189" s="1">
        <v>1.6045705354973199</v>
      </c>
      <c r="C189" s="1">
        <v>-13.362901759547302</v>
      </c>
      <c r="D189" s="1">
        <v>-0.9999994705022145</v>
      </c>
    </row>
    <row r="190" ht="15.75" customHeight="1">
      <c r="A190" s="1">
        <v>16.0</v>
      </c>
      <c r="B190" s="1">
        <v>1.6545827018160477</v>
      </c>
      <c r="C190" s="1">
        <v>-15.81918780734115</v>
      </c>
      <c r="D190" s="1">
        <v>-0.999999386195219</v>
      </c>
    </row>
    <row r="191" ht="15.75" customHeight="1">
      <c r="A191" s="1">
        <v>16.0</v>
      </c>
      <c r="B191" s="1">
        <v>0.29944874218198153</v>
      </c>
      <c r="C191" s="1">
        <v>2.8369276154906022</v>
      </c>
      <c r="D191" s="1">
        <v>-0.9999997435468597</v>
      </c>
    </row>
    <row r="192" ht="15.75" customHeight="1">
      <c r="A192" s="1">
        <v>16.0</v>
      </c>
      <c r="B192" s="1">
        <v>1.6634220108706073</v>
      </c>
      <c r="C192" s="1">
        <v>-16.282791748949965</v>
      </c>
      <c r="D192" s="1">
        <v>-0.999999094315235</v>
      </c>
    </row>
    <row r="193" ht="15.75" customHeight="1">
      <c r="A193" s="1">
        <v>17.0</v>
      </c>
      <c r="B193" s="1">
        <v>1.4339493029789874</v>
      </c>
      <c r="C193" s="1">
        <v>-6.820764499052938</v>
      </c>
      <c r="D193" s="1">
        <v>-0.9999992878189254</v>
      </c>
    </row>
    <row r="194" ht="15.75" customHeight="1">
      <c r="A194" s="1">
        <v>17.0</v>
      </c>
      <c r="B194" s="1">
        <v>0.49999999954945</v>
      </c>
      <c r="C194" s="1">
        <v>3.1415926356817714</v>
      </c>
      <c r="D194" s="1">
        <v>-0.9999999830495473</v>
      </c>
    </row>
    <row r="195" ht="15.75" customHeight="1">
      <c r="A195" s="1">
        <v>17.0</v>
      </c>
      <c r="B195" s="1">
        <v>-0.2605992214809507</v>
      </c>
      <c r="C195" s="1">
        <v>0.6225314065884962</v>
      </c>
      <c r="D195" s="1">
        <v>-0.9999997370727521</v>
      </c>
    </row>
    <row r="196" ht="15.75" customHeight="1">
      <c r="A196" s="1">
        <v>17.0</v>
      </c>
      <c r="B196" s="1">
        <v>1.6045705328218978</v>
      </c>
      <c r="C196" s="1">
        <v>-13.362901137532814</v>
      </c>
      <c r="D196" s="1">
        <v>-0.9999994188761243</v>
      </c>
    </row>
    <row r="197" ht="15.75" customHeight="1">
      <c r="A197" s="1">
        <v>17.0</v>
      </c>
      <c r="B197" s="1">
        <v>1.53050532802075</v>
      </c>
      <c r="C197" s="1">
        <v>-10.202247875414807</v>
      </c>
      <c r="D197" s="1">
        <v>-0.9999997485517588</v>
      </c>
    </row>
    <row r="198" ht="15.75" customHeight="1">
      <c r="A198" s="1">
        <v>17.0</v>
      </c>
      <c r="B198" s="1">
        <v>1.5782253760612839</v>
      </c>
      <c r="C198" s="1">
        <v>-12.176689132069125</v>
      </c>
      <c r="D198" s="1">
        <v>-0.9999991316338948</v>
      </c>
    </row>
    <row r="199" ht="15.75" customHeight="1">
      <c r="A199" s="1">
        <v>17.0</v>
      </c>
      <c r="B199" s="1">
        <v>1.4813195807796615</v>
      </c>
      <c r="C199" s="1">
        <v>-8.38361279555853</v>
      </c>
      <c r="D199" s="1">
        <v>-0.999999582806594</v>
      </c>
    </row>
    <row r="200" ht="15.75" customHeight="1">
      <c r="A200" s="1">
        <v>17.0</v>
      </c>
      <c r="B200" s="1">
        <v>1.2943604573297718</v>
      </c>
      <c r="C200" s="1">
        <v>-3.1372197232401824</v>
      </c>
      <c r="D200" s="1">
        <v>-0.9999999573603833</v>
      </c>
    </row>
    <row r="201" ht="15.75" customHeight="1">
      <c r="A201" s="1">
        <v>17.0</v>
      </c>
      <c r="B201" s="1">
        <v>1.3374256862123497</v>
      </c>
      <c r="C201" s="1">
        <v>-4.1404404711978815</v>
      </c>
      <c r="D201" s="1">
        <v>-0.99999909842547</v>
      </c>
    </row>
    <row r="202" ht="15.75" customHeight="1">
      <c r="A202" s="1">
        <v>17.0</v>
      </c>
      <c r="B202" s="1">
        <v>1.654582731277932</v>
      </c>
      <c r="C202" s="1">
        <v>-15.819188748059046</v>
      </c>
      <c r="D202" s="1">
        <v>-0.999999653384539</v>
      </c>
    </row>
    <row r="203" ht="15.75" customHeight="1">
      <c r="A203" s="1">
        <v>17.0</v>
      </c>
      <c r="B203" s="1">
        <v>0.299448365882345</v>
      </c>
      <c r="C203" s="1">
        <v>2.8369267311996476</v>
      </c>
      <c r="D203" s="1">
        <v>-0.999999619414128</v>
      </c>
    </row>
    <row r="204" ht="15.75" customHeight="1">
      <c r="A204" s="1">
        <v>17.0</v>
      </c>
      <c r="B204" s="1">
        <v>1.6634219553673992</v>
      </c>
      <c r="C204" s="1">
        <v>-16.282789798435935</v>
      </c>
      <c r="D204" s="1">
        <v>-0.999999149668643</v>
      </c>
    </row>
    <row r="205" ht="15.75" customHeight="1">
      <c r="A205" s="1">
        <v>18.0</v>
      </c>
      <c r="B205" s="1">
        <v>0.500000616001928</v>
      </c>
      <c r="C205" s="1">
        <v>3.1415934739744347</v>
      </c>
      <c r="D205" s="1">
        <v>-0.9999991833692529</v>
      </c>
    </row>
    <row r="206" ht="15.75" customHeight="1">
      <c r="A206" s="1">
        <v>18.0</v>
      </c>
      <c r="B206" s="1">
        <v>1.6045705664095342</v>
      </c>
      <c r="C206" s="1">
        <v>-13.362902710482523</v>
      </c>
      <c r="D206" s="1">
        <v>-0.9999990014834182</v>
      </c>
    </row>
    <row r="207" ht="15.75" customHeight="1">
      <c r="A207" s="1">
        <v>18.0</v>
      </c>
      <c r="B207" s="1">
        <v>-0.2605995714107338</v>
      </c>
      <c r="C207" s="1">
        <v>0.6225297345252465</v>
      </c>
      <c r="D207" s="1">
        <v>-0.9999994871417796</v>
      </c>
    </row>
    <row r="208" ht="15.75" customHeight="1">
      <c r="A208" s="1">
        <v>18.0</v>
      </c>
      <c r="B208" s="1">
        <v>1.654582706947481</v>
      </c>
      <c r="C208" s="1">
        <v>-15.819188007780921</v>
      </c>
      <c r="D208" s="1">
        <v>-0.9999995341870793</v>
      </c>
    </row>
    <row r="209" ht="15.75" customHeight="1">
      <c r="A209" s="1">
        <v>18.0</v>
      </c>
      <c r="B209" s="1">
        <v>1.5305052972205793</v>
      </c>
      <c r="C209" s="1">
        <v>-10.202246989873602</v>
      </c>
      <c r="D209" s="1">
        <v>-0.9999990040491713</v>
      </c>
    </row>
    <row r="210" ht="15.75" customHeight="1">
      <c r="A210" s="1">
        <v>18.0</v>
      </c>
      <c r="B210" s="1">
        <v>1.2943604886423858</v>
      </c>
      <c r="C210" s="1">
        <v>-3.137219823006736</v>
      </c>
      <c r="D210" s="1">
        <v>-0.9999994518149208</v>
      </c>
    </row>
    <row r="211" ht="15.75" customHeight="1">
      <c r="A211" s="1">
        <v>18.0</v>
      </c>
      <c r="B211" s="1">
        <v>1.481319578917197</v>
      </c>
      <c r="C211" s="1">
        <v>-8.38361302024057</v>
      </c>
      <c r="D211" s="1">
        <v>-0.9999996953553174</v>
      </c>
    </row>
    <row r="212" ht="15.75" customHeight="1">
      <c r="A212" s="1">
        <v>18.0</v>
      </c>
      <c r="B212" s="1">
        <v>1.4339493567910537</v>
      </c>
      <c r="C212" s="1">
        <v>-6.820765909774762</v>
      </c>
      <c r="D212" s="1">
        <v>-0.9999992764589439</v>
      </c>
    </row>
    <row r="213" ht="15.75" customHeight="1">
      <c r="A213" s="1">
        <v>18.0</v>
      </c>
      <c r="B213" s="1">
        <v>1.3374255879082755</v>
      </c>
      <c r="C213" s="1">
        <v>-4.140438572934242</v>
      </c>
      <c r="D213" s="1">
        <v>-0.9999994725419119</v>
      </c>
    </row>
    <row r="214" ht="15.75" customHeight="1">
      <c r="A214" s="1">
        <v>18.0</v>
      </c>
      <c r="B214" s="1">
        <v>1.578225421168137</v>
      </c>
      <c r="C214" s="1">
        <v>-12.176689982068396</v>
      </c>
      <c r="D214" s="1">
        <v>-0.9999990618286039</v>
      </c>
    </row>
    <row r="215" ht="15.75" customHeight="1">
      <c r="A215" s="1">
        <v>18.0</v>
      </c>
      <c r="B215" s="1">
        <v>0.2994477912836105</v>
      </c>
      <c r="C215" s="1">
        <v>2.8369251433235667</v>
      </c>
      <c r="D215" s="1">
        <v>-0.9999991625720156</v>
      </c>
    </row>
    <row r="216" ht="15.75" customHeight="1">
      <c r="A216" s="1">
        <v>18.0</v>
      </c>
      <c r="B216" s="1">
        <v>1.6634219487827069</v>
      </c>
      <c r="C216" s="1">
        <v>-16.282789255873734</v>
      </c>
      <c r="D216" s="1">
        <v>-0.9999990894342672</v>
      </c>
    </row>
    <row r="217" ht="15.75" customHeight="1">
      <c r="A217" s="1">
        <v>19.0</v>
      </c>
      <c r="B217" s="1">
        <v>1.5305053404054325</v>
      </c>
      <c r="C217" s="1">
        <v>-10.202247762194698</v>
      </c>
      <c r="D217" s="1">
        <v>-0.9999991926286697</v>
      </c>
    </row>
    <row r="218" ht="15.75" customHeight="1">
      <c r="A218" s="1">
        <v>19.0</v>
      </c>
      <c r="B218" s="1">
        <v>-0.2605992477271279</v>
      </c>
      <c r="C218" s="1">
        <v>0.6225312330963221</v>
      </c>
      <c r="D218" s="1">
        <v>-0.9999998143648154</v>
      </c>
    </row>
    <row r="219" ht="15.75" customHeight="1">
      <c r="A219" s="1">
        <v>19.0</v>
      </c>
      <c r="B219" s="1">
        <v>0.4999998123925547</v>
      </c>
      <c r="C219" s="1">
        <v>3.141592382808504</v>
      </c>
      <c r="D219" s="1">
        <v>-0.9999997315176691</v>
      </c>
    </row>
    <row r="220" ht="15.75" customHeight="1">
      <c r="A220" s="1">
        <v>19.0</v>
      </c>
      <c r="B220" s="1">
        <v>1.433949367268272</v>
      </c>
      <c r="C220" s="1">
        <v>-6.8207662552645045</v>
      </c>
      <c r="D220" s="1">
        <v>-0.9999990049709748</v>
      </c>
    </row>
    <row r="221" ht="15.75" customHeight="1">
      <c r="A221" s="1">
        <v>19.0</v>
      </c>
      <c r="B221" s="1">
        <v>1.481319551862791</v>
      </c>
      <c r="C221" s="1">
        <v>-8.383611991584436</v>
      </c>
      <c r="D221" s="1">
        <v>-0.999999361676569</v>
      </c>
    </row>
    <row r="222" ht="15.75" customHeight="1">
      <c r="A222" s="1">
        <v>19.0</v>
      </c>
      <c r="B222" s="1">
        <v>1.6045705513200839</v>
      </c>
      <c r="C222" s="1">
        <v>-13.362901975335681</v>
      </c>
      <c r="D222" s="1">
        <v>-0.9999996718316095</v>
      </c>
    </row>
    <row r="223" ht="15.75" customHeight="1">
      <c r="A223" s="1">
        <v>19.0</v>
      </c>
      <c r="B223" s="1">
        <v>1.5782253832923812</v>
      </c>
      <c r="C223" s="1">
        <v>-12.176689667371404</v>
      </c>
      <c r="D223" s="1">
        <v>-0.9999993380194548</v>
      </c>
    </row>
    <row r="224" ht="15.75" customHeight="1">
      <c r="A224" s="1">
        <v>19.0</v>
      </c>
      <c r="B224" s="1">
        <v>1.2943605066199402</v>
      </c>
      <c r="C224" s="1">
        <v>-3.1372205032395777</v>
      </c>
      <c r="D224" s="1">
        <v>-0.9999993682930415</v>
      </c>
    </row>
    <row r="225" ht="15.75" customHeight="1">
      <c r="A225" s="1">
        <v>19.0</v>
      </c>
      <c r="B225" s="1">
        <v>1.3374255558938155</v>
      </c>
      <c r="C225" s="1">
        <v>-4.140437357466072</v>
      </c>
      <c r="D225" s="1">
        <v>-0.9999992780539134</v>
      </c>
    </row>
    <row r="226" ht="15.75" customHeight="1">
      <c r="A226" s="1">
        <v>19.0</v>
      </c>
      <c r="B226" s="1">
        <v>1.654582709161144</v>
      </c>
      <c r="C226" s="1">
        <v>-15.819187957563317</v>
      </c>
      <c r="D226" s="1">
        <v>-0.9999996700700355</v>
      </c>
    </row>
    <row r="227" ht="15.75" customHeight="1">
      <c r="A227" s="1">
        <v>19.0</v>
      </c>
      <c r="B227" s="1">
        <v>1.663421991253462</v>
      </c>
      <c r="C227" s="1">
        <v>-16.282790485124945</v>
      </c>
      <c r="D227" s="1">
        <v>-0.9999993633404</v>
      </c>
    </row>
    <row r="228" ht="15.75" customHeight="1">
      <c r="A228" s="1">
        <v>19.0</v>
      </c>
      <c r="B228" s="1">
        <v>0.2994482248094658</v>
      </c>
      <c r="C228" s="1">
        <v>2.836926456017515</v>
      </c>
      <c r="D228" s="1">
        <v>-0.9999996086797599</v>
      </c>
    </row>
    <row r="229" ht="15.75" customHeight="1">
      <c r="A229" s="1">
        <v>20.0</v>
      </c>
      <c r="B229" s="1">
        <v>1.5305053271759086</v>
      </c>
      <c r="C229" s="1">
        <v>-10.202248502326734</v>
      </c>
      <c r="D229" s="1">
        <v>-0.9999991567240883</v>
      </c>
    </row>
    <row r="230" ht="15.75" customHeight="1">
      <c r="A230" s="1">
        <v>20.0</v>
      </c>
      <c r="B230" s="1">
        <v>-0.2605998206334533</v>
      </c>
      <c r="C230" s="1">
        <v>0.6225282433815719</v>
      </c>
      <c r="D230" s="1">
        <v>-0.9999993364134065</v>
      </c>
    </row>
    <row r="231" ht="15.75" customHeight="1">
      <c r="A231" s="1">
        <v>20.0</v>
      </c>
      <c r="B231" s="1">
        <v>0.4999999225115161</v>
      </c>
      <c r="C231" s="1">
        <v>3.141591826970244</v>
      </c>
      <c r="D231" s="1">
        <v>-0.9999992137623992</v>
      </c>
    </row>
    <row r="232" ht="15.75" customHeight="1">
      <c r="A232" s="1">
        <v>20.0</v>
      </c>
      <c r="B232" s="1">
        <v>1.5782254114804017</v>
      </c>
      <c r="C232" s="1">
        <v>-12.176689915411936</v>
      </c>
      <c r="D232" s="1">
        <v>-0.9999994739953904</v>
      </c>
    </row>
    <row r="233" ht="15.75" customHeight="1">
      <c r="A233" s="1">
        <v>20.0</v>
      </c>
      <c r="B233" s="1">
        <v>1.481319594157138</v>
      </c>
      <c r="C233" s="1">
        <v>-8.383613164694133</v>
      </c>
      <c r="D233" s="1">
        <v>-0.9999991952333152</v>
      </c>
    </row>
    <row r="234" ht="15.75" customHeight="1">
      <c r="A234" s="1">
        <v>20.0</v>
      </c>
      <c r="B234" s="1">
        <v>1.6545827009891523</v>
      </c>
      <c r="C234" s="1">
        <v>-15.81918766384478</v>
      </c>
      <c r="D234" s="1">
        <v>-0.9999994209536256</v>
      </c>
    </row>
    <row r="235" ht="15.75" customHeight="1">
      <c r="A235" s="1">
        <v>20.0</v>
      </c>
      <c r="B235" s="1">
        <v>1.604570557020402</v>
      </c>
      <c r="C235" s="1">
        <v>-13.362901867586794</v>
      </c>
      <c r="D235" s="1">
        <v>-0.9999995581211002</v>
      </c>
    </row>
    <row r="236" ht="15.75" customHeight="1">
      <c r="A236" s="1">
        <v>20.0</v>
      </c>
      <c r="B236" s="1">
        <v>1.4339493417003315</v>
      </c>
      <c r="C236" s="1">
        <v>-6.82076505756086</v>
      </c>
      <c r="D236" s="1">
        <v>-0.9999993768302395</v>
      </c>
    </row>
    <row r="237" ht="15.75" customHeight="1">
      <c r="A237" s="1">
        <v>20.0</v>
      </c>
      <c r="B237" s="1">
        <v>1.2943604360906504</v>
      </c>
      <c r="C237" s="1">
        <v>-3.1372201339980936</v>
      </c>
      <c r="D237" s="1">
        <v>-0.999999097859903</v>
      </c>
    </row>
    <row r="238" ht="15.75" customHeight="1">
      <c r="A238" s="1">
        <v>20.0</v>
      </c>
      <c r="B238" s="1">
        <v>1.6634219436091289</v>
      </c>
      <c r="C238" s="1">
        <v>-16.282788625835476</v>
      </c>
      <c r="D238" s="1">
        <v>-0.9999990936966532</v>
      </c>
    </row>
    <row r="239" ht="15.75" customHeight="1">
      <c r="A239" s="1">
        <v>20.0</v>
      </c>
      <c r="B239" s="1">
        <v>1.337425637456739</v>
      </c>
      <c r="C239" s="1">
        <v>-4.140439112814873</v>
      </c>
      <c r="D239" s="1">
        <v>-0.9999996180839461</v>
      </c>
    </row>
    <row r="240" ht="15.75" customHeight="1">
      <c r="A240" s="1">
        <v>20.0</v>
      </c>
      <c r="B240" s="1">
        <v>0.299448980445099</v>
      </c>
      <c r="C240" s="1">
        <v>2.8369279787462083</v>
      </c>
      <c r="D240" s="1">
        <v>-0.9999994497816947</v>
      </c>
    </row>
    <row r="241" ht="15.75" customHeight="1">
      <c r="A241" s="1">
        <v>21.0</v>
      </c>
      <c r="B241" s="1">
        <v>1.6045705369088878</v>
      </c>
      <c r="C241" s="1">
        <v>-13.36290143246914</v>
      </c>
      <c r="D241" s="1">
        <v>-0.9999995742392879</v>
      </c>
    </row>
    <row r="242" ht="15.75" customHeight="1">
      <c r="A242" s="1">
        <v>21.0</v>
      </c>
      <c r="B242" s="1">
        <v>1.4339493143785829</v>
      </c>
      <c r="C242" s="1">
        <v>-6.820765289317407</v>
      </c>
      <c r="D242" s="1">
        <v>-0.9999995361275702</v>
      </c>
    </row>
    <row r="243" ht="15.75" customHeight="1">
      <c r="A243" s="1">
        <v>21.0</v>
      </c>
      <c r="B243" s="1">
        <v>-0.2605991727118195</v>
      </c>
      <c r="C243" s="1">
        <v>0.6225309373489073</v>
      </c>
      <c r="D243" s="1">
        <v>-0.9999994946132967</v>
      </c>
    </row>
    <row r="244" ht="15.75" customHeight="1">
      <c r="A244" s="1">
        <v>21.0</v>
      </c>
      <c r="B244" s="1">
        <v>1.578225381521233</v>
      </c>
      <c r="C244" s="1">
        <v>-12.176689249023815</v>
      </c>
      <c r="D244" s="1">
        <v>-0.9999993473720505</v>
      </c>
    </row>
    <row r="245" ht="15.75" customHeight="1">
      <c r="A245" s="1">
        <v>21.0</v>
      </c>
      <c r="B245" s="1">
        <v>1.3374255850885919</v>
      </c>
      <c r="C245" s="1">
        <v>-4.140437937567367</v>
      </c>
      <c r="D245" s="1">
        <v>-0.9999996122488177</v>
      </c>
    </row>
    <row r="246" ht="15.75" customHeight="1">
      <c r="A246" s="1">
        <v>21.0</v>
      </c>
      <c r="B246" s="1">
        <v>1.5305053255902092</v>
      </c>
      <c r="C246" s="1">
        <v>-10.202248210887719</v>
      </c>
      <c r="D246" s="1">
        <v>-0.9999996077008013</v>
      </c>
    </row>
    <row r="247" ht="15.75" customHeight="1">
      <c r="A247" s="1">
        <v>21.0</v>
      </c>
      <c r="B247" s="1">
        <v>0.4999995597391633</v>
      </c>
      <c r="C247" s="1">
        <v>3.1415933745989255</v>
      </c>
      <c r="D247" s="1">
        <v>-0.9999990229192878</v>
      </c>
    </row>
    <row r="248" ht="15.75" customHeight="1">
      <c r="A248" s="1">
        <v>21.0</v>
      </c>
      <c r="B248" s="1">
        <v>1.481319574233829</v>
      </c>
      <c r="C248" s="1">
        <v>-8.383612903481554</v>
      </c>
      <c r="D248" s="1">
        <v>-0.9999998250590465</v>
      </c>
    </row>
    <row r="249" ht="15.75" customHeight="1">
      <c r="A249" s="1">
        <v>21.0</v>
      </c>
      <c r="B249" s="1">
        <v>1.2943604220114888</v>
      </c>
      <c r="C249" s="1">
        <v>-3.137219069358508</v>
      </c>
      <c r="D249" s="1">
        <v>-0.9999995437380248</v>
      </c>
    </row>
    <row r="250" ht="15.75" customHeight="1">
      <c r="A250" s="1">
        <v>21.0</v>
      </c>
      <c r="B250" s="1">
        <v>1.6545827221618619</v>
      </c>
      <c r="C250" s="1">
        <v>-15.819188419009539</v>
      </c>
      <c r="D250" s="1">
        <v>-0.9999999125388978</v>
      </c>
    </row>
    <row r="251" ht="15.75" customHeight="1">
      <c r="A251" s="1">
        <v>21.0</v>
      </c>
      <c r="B251" s="1">
        <v>0.29944931746946724</v>
      </c>
      <c r="C251" s="1">
        <v>2.8369292991766897</v>
      </c>
      <c r="D251" s="1">
        <v>-0.9999996785774733</v>
      </c>
    </row>
    <row r="252" ht="15.75" customHeight="1">
      <c r="A252" s="1">
        <v>21.0</v>
      </c>
      <c r="B252" s="1">
        <v>1.663421955682006</v>
      </c>
      <c r="C252" s="1">
        <v>-16.282789714659586</v>
      </c>
      <c r="D252" s="1">
        <v>-0.9999992047561312</v>
      </c>
    </row>
    <row r="253" ht="15.75" customHeight="1">
      <c r="A253" s="1">
        <v>22.0</v>
      </c>
      <c r="B253" s="1">
        <v>1.5782254265315079</v>
      </c>
      <c r="C253" s="1">
        <v>-12.176690935491708</v>
      </c>
      <c r="D253" s="1">
        <v>-0.9999990247872828</v>
      </c>
    </row>
    <row r="254" ht="15.75" customHeight="1">
      <c r="A254" s="1">
        <v>22.0</v>
      </c>
      <c r="B254" s="1">
        <v>1.663422003485993</v>
      </c>
      <c r="C254" s="1">
        <v>-16.282790979430235</v>
      </c>
      <c r="D254" s="1">
        <v>-0.9999990852223123</v>
      </c>
    </row>
    <row r="255" ht="15.75" customHeight="1">
      <c r="A255" s="1">
        <v>22.0</v>
      </c>
      <c r="B255" s="1">
        <v>1.4339493195379627</v>
      </c>
      <c r="C255" s="1">
        <v>-6.820765079825659</v>
      </c>
      <c r="D255" s="1">
        <v>-0.9999997129526095</v>
      </c>
    </row>
    <row r="256" ht="15.75" customHeight="1">
      <c r="A256" s="1">
        <v>22.0</v>
      </c>
      <c r="B256" s="1">
        <v>1.3374256503941908</v>
      </c>
      <c r="C256" s="1">
        <v>-4.140439704270162</v>
      </c>
      <c r="D256" s="1">
        <v>-0.9999993891384628</v>
      </c>
    </row>
    <row r="257" ht="15.75" customHeight="1">
      <c r="A257" s="1">
        <v>22.0</v>
      </c>
      <c r="B257" s="1">
        <v>1.530505308094807</v>
      </c>
      <c r="C257" s="1">
        <v>-10.202248182792635</v>
      </c>
      <c r="D257" s="1">
        <v>-0.9999991433006378</v>
      </c>
    </row>
    <row r="258" ht="15.75" customHeight="1">
      <c r="A258" s="1">
        <v>22.0</v>
      </c>
      <c r="B258" s="1">
        <v>-0.2605994848095694</v>
      </c>
      <c r="C258" s="1">
        <v>0.6225300662950939</v>
      </c>
      <c r="D258" s="1">
        <v>-0.999999661985972</v>
      </c>
    </row>
    <row r="259" ht="15.75" customHeight="1">
      <c r="A259" s="1">
        <v>22.0</v>
      </c>
      <c r="B259" s="1">
        <v>1.481319580423108</v>
      </c>
      <c r="C259" s="1">
        <v>-8.38361273206171</v>
      </c>
      <c r="D259" s="1">
        <v>-0.9999995817492251</v>
      </c>
    </row>
    <row r="260" ht="15.75" customHeight="1">
      <c r="A260" s="1">
        <v>22.0</v>
      </c>
      <c r="B260" s="1">
        <v>1.604570528387029</v>
      </c>
      <c r="C260" s="1">
        <v>-13.362901443544644</v>
      </c>
      <c r="D260" s="1">
        <v>-0.9999991867619377</v>
      </c>
    </row>
    <row r="261" ht="15.75" customHeight="1">
      <c r="A261" s="1">
        <v>22.0</v>
      </c>
      <c r="B261" s="1">
        <v>0.4999995817889451</v>
      </c>
      <c r="C261" s="1">
        <v>3.141591787366523</v>
      </c>
      <c r="D261" s="1">
        <v>-0.9999991533899135</v>
      </c>
    </row>
    <row r="262" ht="15.75" customHeight="1">
      <c r="A262" s="1">
        <v>22.0</v>
      </c>
      <c r="B262" s="1">
        <v>1.654582714527863</v>
      </c>
      <c r="C262" s="1">
        <v>-15.81918824972847</v>
      </c>
      <c r="D262" s="1">
        <v>-0.9999997813475613</v>
      </c>
    </row>
    <row r="263" ht="15.75" customHeight="1">
      <c r="A263" s="1">
        <v>22.0</v>
      </c>
      <c r="B263" s="1">
        <v>1.2943605296157663</v>
      </c>
      <c r="C263" s="1">
        <v>-3.137221436637218</v>
      </c>
      <c r="D263" s="1">
        <v>-0.999999097064749</v>
      </c>
    </row>
    <row r="264" ht="15.75" customHeight="1">
      <c r="A264" s="1">
        <v>22.0</v>
      </c>
      <c r="B264" s="1">
        <v>0.29944985251550826</v>
      </c>
      <c r="C264" s="1">
        <v>2.836930945190756</v>
      </c>
      <c r="D264" s="1">
        <v>-0.9999991050708283</v>
      </c>
    </row>
    <row r="265" ht="15.75" customHeight="1">
      <c r="A265" s="1">
        <v>23.0</v>
      </c>
      <c r="B265" s="1">
        <v>1.6045705430269468</v>
      </c>
      <c r="C265" s="1">
        <v>-13.362901620687767</v>
      </c>
      <c r="D265" s="1">
        <v>-0.9999998325135714</v>
      </c>
    </row>
    <row r="266" ht="15.75" customHeight="1">
      <c r="A266" s="1">
        <v>23.0</v>
      </c>
      <c r="B266" s="1">
        <v>1.4339493304721223</v>
      </c>
      <c r="C266" s="1">
        <v>-6.8207654993429925</v>
      </c>
      <c r="D266" s="1">
        <v>-0.9999996363984954</v>
      </c>
    </row>
    <row r="267" ht="15.75" customHeight="1">
      <c r="A267" s="1">
        <v>23.0</v>
      </c>
      <c r="B267" s="1">
        <v>0.5000008812929299</v>
      </c>
      <c r="C267" s="1">
        <v>3.1415925093538273</v>
      </c>
      <c r="D267" s="1">
        <v>-0.9999990647613908</v>
      </c>
    </row>
    <row r="268" ht="15.75" customHeight="1">
      <c r="A268" s="1">
        <v>23.0</v>
      </c>
      <c r="B268" s="1">
        <v>1.2943604622833962</v>
      </c>
      <c r="C268" s="1">
        <v>-3.1372196316901793</v>
      </c>
      <c r="D268" s="1">
        <v>-0.9999997426940705</v>
      </c>
    </row>
    <row r="269" ht="15.75" customHeight="1">
      <c r="A269" s="1">
        <v>23.0</v>
      </c>
      <c r="B269" s="1">
        <v>1.3374255789761524</v>
      </c>
      <c r="C269" s="1">
        <v>-4.14043889315894</v>
      </c>
      <c r="D269" s="1">
        <v>-0.9999990498297506</v>
      </c>
    </row>
    <row r="270" ht="15.75" customHeight="1">
      <c r="A270" s="1">
        <v>23.0</v>
      </c>
      <c r="B270" s="1">
        <v>-0.26059905041843195</v>
      </c>
      <c r="C270" s="1">
        <v>0.6225317361524656</v>
      </c>
      <c r="D270" s="1">
        <v>-0.9999994647425584</v>
      </c>
    </row>
    <row r="271" ht="15.75" customHeight="1">
      <c r="A271" s="1">
        <v>23.0</v>
      </c>
      <c r="B271" s="1">
        <v>1.5305053453803183</v>
      </c>
      <c r="C271" s="1">
        <v>-10.202248784904999</v>
      </c>
      <c r="D271" s="1">
        <v>-0.9999991872070204</v>
      </c>
    </row>
    <row r="272" ht="15.75" customHeight="1">
      <c r="A272" s="1">
        <v>23.0</v>
      </c>
      <c r="B272" s="1">
        <v>1.6634219969710202</v>
      </c>
      <c r="C272" s="1">
        <v>-16.28279056794722</v>
      </c>
      <c r="D272" s="1">
        <v>-0.9999992044709893</v>
      </c>
    </row>
    <row r="273" ht="15.75" customHeight="1">
      <c r="A273" s="1">
        <v>23.0</v>
      </c>
      <c r="B273" s="1">
        <v>1.4813195721050239</v>
      </c>
      <c r="C273" s="1">
        <v>-8.383612885585677</v>
      </c>
      <c r="D273" s="1">
        <v>-0.9999997978697788</v>
      </c>
    </row>
    <row r="274" ht="15.75" customHeight="1">
      <c r="A274" s="1">
        <v>23.0</v>
      </c>
      <c r="B274" s="1">
        <v>0.2994487892717331</v>
      </c>
      <c r="C274" s="1">
        <v>2.8369270262788606</v>
      </c>
      <c r="D274" s="1">
        <v>-0.9999991263027188</v>
      </c>
    </row>
    <row r="275" ht="15.75" customHeight="1">
      <c r="A275" s="1">
        <v>23.0</v>
      </c>
      <c r="B275" s="1">
        <v>1.5782253958227568</v>
      </c>
      <c r="C275" s="1">
        <v>-12.176690335574294</v>
      </c>
      <c r="D275" s="1">
        <v>-0.9999991548388418</v>
      </c>
    </row>
    <row r="276" ht="15.75" customHeight="1">
      <c r="A276" s="1">
        <v>23.0</v>
      </c>
      <c r="B276" s="1">
        <v>1.654582747752752</v>
      </c>
      <c r="C276" s="1">
        <v>-15.819189405419342</v>
      </c>
      <c r="D276" s="1">
        <v>-0.999999185539422</v>
      </c>
    </row>
    <row r="277" ht="15.75" customHeight="1">
      <c r="A277" s="1">
        <v>24.0</v>
      </c>
      <c r="B277" s="1">
        <v>1.5305052979214817</v>
      </c>
      <c r="C277" s="1">
        <v>-10.202248009838302</v>
      </c>
      <c r="D277" s="1">
        <v>-0.9999990067603404</v>
      </c>
    </row>
    <row r="278" ht="15.75" customHeight="1">
      <c r="A278" s="1">
        <v>24.0</v>
      </c>
      <c r="B278" s="1">
        <v>1.5782253877465744</v>
      </c>
      <c r="C278" s="1">
        <v>-12.176690212919988</v>
      </c>
      <c r="D278" s="1">
        <v>-0.9999990861542807</v>
      </c>
    </row>
    <row r="279" ht="15.75" customHeight="1">
      <c r="A279" s="1">
        <v>24.0</v>
      </c>
      <c r="B279" s="1">
        <v>1.4339493495624123</v>
      </c>
      <c r="C279" s="1">
        <v>-6.820765105692952</v>
      </c>
      <c r="D279" s="1">
        <v>-0.9999992638766851</v>
      </c>
    </row>
    <row r="280" ht="15.75" customHeight="1">
      <c r="A280" s="1">
        <v>24.0</v>
      </c>
      <c r="B280" s="1">
        <v>-0.2605991548635368</v>
      </c>
      <c r="C280" s="1">
        <v>0.6225310916815163</v>
      </c>
      <c r="D280" s="1">
        <v>-0.999999515058934</v>
      </c>
    </row>
    <row r="281" ht="15.75" customHeight="1">
      <c r="A281" s="1">
        <v>24.0</v>
      </c>
      <c r="B281" s="1">
        <v>1.3374255603572698</v>
      </c>
      <c r="C281" s="1">
        <v>-4.14043797483536</v>
      </c>
      <c r="D281" s="1">
        <v>-0.9999991020120352</v>
      </c>
    </row>
    <row r="282" ht="15.75" customHeight="1">
      <c r="A282" s="1">
        <v>24.0</v>
      </c>
      <c r="B282" s="1">
        <v>1.481319552307352</v>
      </c>
      <c r="C282" s="1">
        <v>-8.38361224723226</v>
      </c>
      <c r="D282" s="1">
        <v>-0.9999995419234431</v>
      </c>
    </row>
    <row r="283" ht="15.75" customHeight="1">
      <c r="A283" s="1">
        <v>24.0</v>
      </c>
      <c r="B283" s="1">
        <v>1.6045705554062202</v>
      </c>
      <c r="C283" s="1">
        <v>-13.36290238352533</v>
      </c>
      <c r="D283" s="1">
        <v>-0.9999991496469459</v>
      </c>
    </row>
    <row r="284" ht="15.75" customHeight="1">
      <c r="A284" s="1">
        <v>24.0</v>
      </c>
      <c r="B284" s="1">
        <v>1.2943604279536176</v>
      </c>
      <c r="C284" s="1">
        <v>-3.1372199607973634</v>
      </c>
      <c r="D284" s="1">
        <v>-0.9999991779924724</v>
      </c>
    </row>
    <row r="285" ht="15.75" customHeight="1">
      <c r="A285" s="1">
        <v>24.0</v>
      </c>
      <c r="B285" s="1">
        <v>1.6545827073689876</v>
      </c>
      <c r="C285" s="1">
        <v>-15.81918737245659</v>
      </c>
      <c r="D285" s="1">
        <v>-0.9999994261817562</v>
      </c>
    </row>
    <row r="286" ht="15.75" customHeight="1">
      <c r="A286" s="1">
        <v>24.0</v>
      </c>
      <c r="B286" s="1">
        <v>0.4999992127471313</v>
      </c>
      <c r="C286" s="1">
        <v>3.1415923882360595</v>
      </c>
      <c r="D286" s="1">
        <v>-0.9999994742675387</v>
      </c>
    </row>
    <row r="287" ht="15.75" customHeight="1">
      <c r="A287" s="1">
        <v>24.0</v>
      </c>
      <c r="B287" s="1">
        <v>0.29944880883703967</v>
      </c>
      <c r="C287" s="1">
        <v>2.8369289113719036</v>
      </c>
      <c r="D287" s="1">
        <v>-0.9999991827021387</v>
      </c>
    </row>
    <row r="288" ht="15.75" customHeight="1">
      <c r="A288" s="1">
        <v>25.0</v>
      </c>
      <c r="B288" s="1">
        <v>1.5782253905152779</v>
      </c>
      <c r="C288" s="1">
        <v>-12.176690250386036</v>
      </c>
      <c r="D288" s="1">
        <v>-0.999999116675617</v>
      </c>
    </row>
    <row r="289" ht="15.75" customHeight="1">
      <c r="A289" s="1">
        <v>25.0</v>
      </c>
      <c r="B289" s="1">
        <v>-0.2605993756150291</v>
      </c>
      <c r="C289" s="1">
        <v>0.6225302714560983</v>
      </c>
      <c r="D289" s="1">
        <v>-0.9999996842050705</v>
      </c>
    </row>
    <row r="290" ht="15.75" customHeight="1">
      <c r="A290" s="1">
        <v>25.0</v>
      </c>
      <c r="B290" s="1">
        <v>1.2943604966959281</v>
      </c>
      <c r="C290" s="1">
        <v>-3.13721986625295</v>
      </c>
      <c r="D290" s="1">
        <v>-0.9999993115994523</v>
      </c>
    </row>
    <row r="291" ht="15.75" customHeight="1">
      <c r="A291" s="1">
        <v>25.0</v>
      </c>
      <c r="B291" s="1">
        <v>1.5305053425464825</v>
      </c>
      <c r="C291" s="1">
        <v>-10.202248266710834</v>
      </c>
      <c r="D291" s="1">
        <v>-0.9999992838356284</v>
      </c>
    </row>
    <row r="292" ht="15.75" customHeight="1">
      <c r="A292" s="1">
        <v>25.0</v>
      </c>
      <c r="B292" s="1">
        <v>1.6045705552457263</v>
      </c>
      <c r="C292" s="1">
        <v>-13.362902157633185</v>
      </c>
      <c r="D292" s="1">
        <v>-0.9999995120261916</v>
      </c>
    </row>
    <row r="293" ht="15.75" customHeight="1">
      <c r="A293" s="1">
        <v>25.0</v>
      </c>
      <c r="B293" s="1">
        <v>1.3374255897307252</v>
      </c>
      <c r="C293" s="1">
        <v>-4.140437951538522</v>
      </c>
      <c r="D293" s="1">
        <v>-0.999999540711568</v>
      </c>
    </row>
    <row r="294" ht="15.75" customHeight="1">
      <c r="A294" s="1">
        <v>25.0</v>
      </c>
      <c r="B294" s="1">
        <v>1.4813195615253119</v>
      </c>
      <c r="C294" s="1">
        <v>-8.383613078503991</v>
      </c>
      <c r="D294" s="1">
        <v>-0.9999992348048243</v>
      </c>
    </row>
    <row r="295" ht="15.75" customHeight="1">
      <c r="A295" s="1">
        <v>25.0</v>
      </c>
      <c r="B295" s="1">
        <v>1.6634220079807593</v>
      </c>
      <c r="C295" s="1">
        <v>-16.282791283298774</v>
      </c>
      <c r="D295" s="1">
        <v>-0.9999990124604619</v>
      </c>
    </row>
    <row r="296" ht="15.75" customHeight="1">
      <c r="A296" s="1">
        <v>25.0</v>
      </c>
      <c r="B296" s="1">
        <v>0.5000002456478438</v>
      </c>
      <c r="C296" s="1">
        <v>3.1415934733659006</v>
      </c>
      <c r="D296" s="1">
        <v>-0.9999992088982973</v>
      </c>
    </row>
    <row r="297" ht="15.75" customHeight="1">
      <c r="A297" s="1">
        <v>25.0</v>
      </c>
      <c r="B297" s="1">
        <v>1.4339493304430293</v>
      </c>
      <c r="C297" s="1">
        <v>-6.820765582077309</v>
      </c>
      <c r="D297" s="1">
        <v>-0.9999995019204432</v>
      </c>
    </row>
    <row r="298" ht="15.75" customHeight="1">
      <c r="A298" s="1">
        <v>25.0</v>
      </c>
      <c r="B298" s="1">
        <v>1.6545827419952872</v>
      </c>
      <c r="C298" s="1">
        <v>-15.819189310148083</v>
      </c>
      <c r="D298" s="1">
        <v>-0.9999994199031267</v>
      </c>
    </row>
    <row r="299" ht="15.75" customHeight="1">
      <c r="A299" s="1">
        <v>25.0</v>
      </c>
      <c r="B299" s="1">
        <v>0.29944973118767904</v>
      </c>
      <c r="C299" s="1">
        <v>2.8369300845932566</v>
      </c>
      <c r="D299" s="1">
        <v>-0.9999993373566706</v>
      </c>
    </row>
    <row r="300" ht="15.75" customHeight="1">
      <c r="A300" s="1">
        <v>26.0</v>
      </c>
      <c r="B300" s="1">
        <v>1.5305053228786565</v>
      </c>
      <c r="C300" s="1">
        <v>-10.202247455500256</v>
      </c>
      <c r="D300" s="1">
        <v>-0.9999991824479817</v>
      </c>
    </row>
    <row r="301" ht="15.75" customHeight="1">
      <c r="A301" s="1">
        <v>26.0</v>
      </c>
      <c r="B301" s="1">
        <v>-0.2605992413829958</v>
      </c>
      <c r="C301" s="1">
        <v>0.6225311428682994</v>
      </c>
      <c r="D301" s="1">
        <v>-0.9999999375497058</v>
      </c>
    </row>
    <row r="302" ht="15.75" customHeight="1">
      <c r="A302" s="1">
        <v>26.0</v>
      </c>
      <c r="B302" s="1">
        <v>1.481319571129365</v>
      </c>
      <c r="C302" s="1">
        <v>-8.383613171243752</v>
      </c>
      <c r="D302" s="1">
        <v>-0.9999993392445031</v>
      </c>
    </row>
    <row r="303" ht="15.75" customHeight="1">
      <c r="A303" s="1">
        <v>26.0</v>
      </c>
      <c r="B303" s="1">
        <v>1.4339493309947906</v>
      </c>
      <c r="C303" s="1">
        <v>-6.820764740480906</v>
      </c>
      <c r="D303" s="1">
        <v>-0.9999991239236007</v>
      </c>
    </row>
    <row r="304" ht="15.75" customHeight="1">
      <c r="A304" s="1">
        <v>26.0</v>
      </c>
      <c r="B304" s="1">
        <v>1.6045705287586691</v>
      </c>
      <c r="C304" s="1">
        <v>-13.362901727432236</v>
      </c>
      <c r="D304" s="1">
        <v>-0.9999991748043088</v>
      </c>
    </row>
    <row r="305" ht="15.75" customHeight="1">
      <c r="A305" s="1">
        <v>26.0</v>
      </c>
      <c r="B305" s="1">
        <v>1.2943604194397123</v>
      </c>
      <c r="C305" s="1">
        <v>-3.137219044275269</v>
      </c>
      <c r="D305" s="1">
        <v>-0.9999995033942778</v>
      </c>
    </row>
    <row r="306" ht="15.75" customHeight="1">
      <c r="A306" s="1">
        <v>26.0</v>
      </c>
      <c r="B306" s="1">
        <v>1.5782254172508212</v>
      </c>
      <c r="C306" s="1">
        <v>-12.176689586819014</v>
      </c>
      <c r="D306" s="1">
        <v>-0.9999990280590677</v>
      </c>
    </row>
    <row r="307" ht="15.75" customHeight="1">
      <c r="A307" s="1">
        <v>26.0</v>
      </c>
      <c r="B307" s="1">
        <v>1.3374256498451909</v>
      </c>
      <c r="C307" s="1">
        <v>-4.1404388721799315</v>
      </c>
      <c r="D307" s="1">
        <v>-0.9999992203470419</v>
      </c>
    </row>
    <row r="308" ht="15.75" customHeight="1">
      <c r="A308" s="1">
        <v>26.0</v>
      </c>
      <c r="B308" s="1">
        <v>0.5000001065974821</v>
      </c>
      <c r="C308" s="1">
        <v>3.1415923435367445</v>
      </c>
      <c r="D308" s="1">
        <v>-0.9999996569823544</v>
      </c>
    </row>
    <row r="309" ht="15.75" customHeight="1">
      <c r="A309" s="1">
        <v>26.0</v>
      </c>
      <c r="B309" s="1">
        <v>1.6545827045389698</v>
      </c>
      <c r="C309" s="1">
        <v>-15.81918789898691</v>
      </c>
      <c r="D309" s="1">
        <v>-0.9999994724804135</v>
      </c>
    </row>
    <row r="310" ht="15.75" customHeight="1">
      <c r="A310" s="1">
        <v>26.0</v>
      </c>
      <c r="B310" s="1">
        <v>1.663422005200627</v>
      </c>
      <c r="C310" s="1">
        <v>-16.282791703756804</v>
      </c>
      <c r="D310" s="1">
        <v>-0.999999347026447</v>
      </c>
    </row>
    <row r="311" ht="15.75" customHeight="1">
      <c r="A311" s="1">
        <v>26.0</v>
      </c>
      <c r="B311" s="1">
        <v>0.2994484064533073</v>
      </c>
      <c r="C311" s="1">
        <v>2.8369269453702453</v>
      </c>
      <c r="D311" s="1">
        <v>-0.9999997419429381</v>
      </c>
    </row>
    <row r="312" ht="15.75" customHeight="1">
      <c r="A312" s="1">
        <v>27.0</v>
      </c>
      <c r="B312" s="1">
        <v>1.5305053057315012</v>
      </c>
      <c r="C312" s="1">
        <v>-10.202247203490954</v>
      </c>
      <c r="D312" s="1">
        <v>-0.9999992544839977</v>
      </c>
    </row>
    <row r="313" ht="15.75" customHeight="1">
      <c r="A313" s="1">
        <v>27.0</v>
      </c>
      <c r="B313" s="1">
        <v>1.3374255826430115</v>
      </c>
      <c r="C313" s="1">
        <v>-4.140438498712074</v>
      </c>
      <c r="D313" s="1">
        <v>-0.9999993835508555</v>
      </c>
    </row>
    <row r="314" ht="15.75" customHeight="1">
      <c r="A314" s="1">
        <v>27.0</v>
      </c>
      <c r="B314" s="1">
        <v>-0.26059877599131975</v>
      </c>
      <c r="C314" s="1">
        <v>0.622533243681673</v>
      </c>
      <c r="D314" s="1">
        <v>-0.9999992104485119</v>
      </c>
    </row>
    <row r="315" ht="15.75" customHeight="1">
      <c r="A315" s="1">
        <v>27.0</v>
      </c>
      <c r="B315" s="1">
        <v>1.4339493302760757</v>
      </c>
      <c r="C315" s="1">
        <v>-6.820764817975599</v>
      </c>
      <c r="D315" s="1">
        <v>-0.9999992666637494</v>
      </c>
    </row>
    <row r="316" ht="15.75" customHeight="1">
      <c r="A316" s="1">
        <v>27.0</v>
      </c>
      <c r="B316" s="1">
        <v>1.4813195781962096</v>
      </c>
      <c r="C316" s="1">
        <v>-8.383612487601043</v>
      </c>
      <c r="D316" s="1">
        <v>-0.9999994423324631</v>
      </c>
    </row>
    <row r="317" ht="15.75" customHeight="1">
      <c r="A317" s="1">
        <v>27.0</v>
      </c>
      <c r="B317" s="1">
        <v>1.604570540915097</v>
      </c>
      <c r="C317" s="1">
        <v>-13.362902092617096</v>
      </c>
      <c r="D317" s="1">
        <v>-0.9999991172192072</v>
      </c>
    </row>
    <row r="318" ht="15.75" customHeight="1">
      <c r="A318" s="1">
        <v>27.0</v>
      </c>
      <c r="B318" s="1">
        <v>0.29944859291555714</v>
      </c>
      <c r="C318" s="1">
        <v>2.836927101575647</v>
      </c>
      <c r="D318" s="1">
        <v>-0.9999995725741966</v>
      </c>
    </row>
    <row r="319" ht="15.75" customHeight="1">
      <c r="A319" s="1">
        <v>27.0</v>
      </c>
      <c r="B319" s="1">
        <v>1.6545827123795591</v>
      </c>
      <c r="C319" s="1">
        <v>-15.81918761696376</v>
      </c>
      <c r="D319" s="1">
        <v>-0.9999995178151764</v>
      </c>
    </row>
    <row r="320" ht="15.75" customHeight="1">
      <c r="A320" s="1">
        <v>27.0</v>
      </c>
      <c r="B320" s="1">
        <v>1.2943604871494898</v>
      </c>
      <c r="C320" s="1">
        <v>-3.1372202565133667</v>
      </c>
      <c r="D320" s="1">
        <v>-0.9999996513875659</v>
      </c>
    </row>
    <row r="321" ht="15.75" customHeight="1">
      <c r="A321" s="1">
        <v>27.0</v>
      </c>
      <c r="B321" s="1">
        <v>1.578225407325291</v>
      </c>
      <c r="C321" s="1">
        <v>-12.176689759317338</v>
      </c>
      <c r="D321" s="1">
        <v>-0.9999996044269247</v>
      </c>
    </row>
    <row r="322" ht="15.75" customHeight="1">
      <c r="A322" s="1">
        <v>27.0</v>
      </c>
      <c r="B322" s="1">
        <v>0.49999986495156556</v>
      </c>
      <c r="C322" s="1">
        <v>3.141593594850402</v>
      </c>
      <c r="D322" s="1">
        <v>-0.9999991197646584</v>
      </c>
    </row>
    <row r="323" ht="15.75" customHeight="1">
      <c r="A323" s="1">
        <v>27.0</v>
      </c>
      <c r="B323" s="1">
        <v>1.6634219595641415</v>
      </c>
      <c r="C323" s="1">
        <v>-16.28278954952761</v>
      </c>
      <c r="D323" s="1">
        <v>-0.9999994711016371</v>
      </c>
    </row>
    <row r="324" ht="15.75" customHeight="1">
      <c r="A324" s="1">
        <v>28.0</v>
      </c>
      <c r="B324" s="1">
        <v>1.4339493298328403</v>
      </c>
      <c r="C324" s="1">
        <v>-6.820765760901549</v>
      </c>
      <c r="D324" s="1">
        <v>-0.9999991979752889</v>
      </c>
    </row>
    <row r="325" ht="15.75" customHeight="1">
      <c r="A325" s="1">
        <v>28.0</v>
      </c>
      <c r="B325" s="1">
        <v>1.4813195796345164</v>
      </c>
      <c r="C325" s="1">
        <v>-8.383613082871722</v>
      </c>
      <c r="D325" s="1">
        <v>-0.9999996836641661</v>
      </c>
    </row>
    <row r="326" ht="15.75" customHeight="1">
      <c r="A326" s="1">
        <v>28.0</v>
      </c>
      <c r="B326" s="1">
        <v>1.3374256230418535</v>
      </c>
      <c r="C326" s="1">
        <v>-4.140438566470223</v>
      </c>
      <c r="D326" s="1">
        <v>-0.999999684585847</v>
      </c>
    </row>
    <row r="327" ht="15.75" customHeight="1">
      <c r="A327" s="1">
        <v>28.0</v>
      </c>
      <c r="B327" s="1">
        <v>0.5000004661054296</v>
      </c>
      <c r="C327" s="1">
        <v>3.1415936455433457</v>
      </c>
      <c r="D327" s="1">
        <v>-0.9999990313655321</v>
      </c>
    </row>
    <row r="328" ht="15.75" customHeight="1">
      <c r="A328" s="1">
        <v>28.0</v>
      </c>
      <c r="B328" s="1">
        <v>1.2943604645197468</v>
      </c>
      <c r="C328" s="1">
        <v>-3.137219710929175</v>
      </c>
      <c r="D328" s="1">
        <v>-0.9999998070280663</v>
      </c>
    </row>
    <row r="329" ht="15.75" customHeight="1">
      <c r="A329" s="1">
        <v>28.0</v>
      </c>
      <c r="B329" s="1">
        <v>1.530505313036087</v>
      </c>
      <c r="C329" s="1">
        <v>-10.202248141194767</v>
      </c>
      <c r="D329" s="1">
        <v>-0.9999993590027737</v>
      </c>
    </row>
    <row r="330" ht="15.75" customHeight="1">
      <c r="A330" s="1">
        <v>28.0</v>
      </c>
      <c r="B330" s="1">
        <v>-0.2605989709529366</v>
      </c>
      <c r="C330" s="1">
        <v>0.6225326878237867</v>
      </c>
      <c r="D330" s="1">
        <v>-0.9999994016166033</v>
      </c>
    </row>
    <row r="331" ht="15.75" customHeight="1">
      <c r="A331" s="1">
        <v>28.0</v>
      </c>
      <c r="B331" s="1">
        <v>1.578225394514772</v>
      </c>
      <c r="C331" s="1">
        <v>-12.176690111654354</v>
      </c>
      <c r="D331" s="1">
        <v>-0.999999454278113</v>
      </c>
    </row>
    <row r="332" ht="15.75" customHeight="1">
      <c r="A332" s="1">
        <v>28.0</v>
      </c>
      <c r="B332" s="1">
        <v>1.6545827269370967</v>
      </c>
      <c r="C332" s="1">
        <v>-15.819188232862317</v>
      </c>
      <c r="D332" s="1">
        <v>-0.9999995964059173</v>
      </c>
    </row>
    <row r="333" ht="15.75" customHeight="1">
      <c r="A333" s="1">
        <v>28.0</v>
      </c>
      <c r="B333" s="1">
        <v>1.6045705518850435</v>
      </c>
      <c r="C333" s="1">
        <v>-13.362901540681476</v>
      </c>
      <c r="D333" s="1">
        <v>-0.9999996003594015</v>
      </c>
    </row>
    <row r="334" ht="15.75" customHeight="1">
      <c r="A334" s="1">
        <v>28.0</v>
      </c>
      <c r="B334" s="1">
        <v>1.6634219789936882</v>
      </c>
      <c r="C334" s="1">
        <v>-16.282791074073586</v>
      </c>
      <c r="D334" s="1">
        <v>-0.9999993669356011</v>
      </c>
    </row>
    <row r="335" ht="15.75" customHeight="1">
      <c r="A335" s="1">
        <v>28.0</v>
      </c>
      <c r="B335" s="1">
        <v>0.2994499216507435</v>
      </c>
      <c r="C335" s="1">
        <v>2.836930401142336</v>
      </c>
      <c r="D335" s="1">
        <v>-0.9999991246665753</v>
      </c>
    </row>
    <row r="336" ht="15.75" customHeight="1">
      <c r="A336" s="1">
        <v>29.0</v>
      </c>
      <c r="B336" s="1">
        <v>1.6045705671204136</v>
      </c>
      <c r="C336" s="1">
        <v>-13.362902380957413</v>
      </c>
      <c r="D336" s="1">
        <v>-0.9999991523115719</v>
      </c>
    </row>
    <row r="337" ht="15.75" customHeight="1">
      <c r="A337" s="1">
        <v>29.0</v>
      </c>
      <c r="B337" s="1">
        <v>-0.26059918186539516</v>
      </c>
      <c r="C337" s="1">
        <v>0.6225321837798915</v>
      </c>
      <c r="D337" s="1">
        <v>-0.9999990672487398</v>
      </c>
    </row>
    <row r="338" ht="15.75" customHeight="1">
      <c r="A338" s="1">
        <v>29.0</v>
      </c>
      <c r="B338" s="1">
        <v>1.3374256110077083</v>
      </c>
      <c r="C338" s="1">
        <v>-4.140437958874674</v>
      </c>
      <c r="D338" s="1">
        <v>-0.9999991404218617</v>
      </c>
    </row>
    <row r="339" ht="15.75" customHeight="1">
      <c r="A339" s="1">
        <v>29.0</v>
      </c>
      <c r="B339" s="1">
        <v>1.4813195773419983</v>
      </c>
      <c r="C339" s="1">
        <v>-8.383612598659875</v>
      </c>
      <c r="D339" s="1">
        <v>-0.9999996327645467</v>
      </c>
    </row>
    <row r="340" ht="15.75" customHeight="1">
      <c r="A340" s="1">
        <v>29.0</v>
      </c>
      <c r="B340" s="1">
        <v>1.4339492961827007</v>
      </c>
      <c r="C340" s="1">
        <v>-6.820765107438686</v>
      </c>
      <c r="D340" s="1">
        <v>-0.9999990171218333</v>
      </c>
    </row>
    <row r="341" ht="15.75" customHeight="1">
      <c r="A341" s="1">
        <v>29.0</v>
      </c>
      <c r="B341" s="1">
        <v>1.2943604005124858</v>
      </c>
      <c r="C341" s="1">
        <v>-3.13721916571936</v>
      </c>
      <c r="D341" s="1">
        <v>-0.999999086161879</v>
      </c>
    </row>
    <row r="342" ht="15.75" customHeight="1">
      <c r="A342" s="1">
        <v>29.0</v>
      </c>
      <c r="B342" s="1">
        <v>1.578225384596695</v>
      </c>
      <c r="C342" s="1">
        <v>-12.176690033896248</v>
      </c>
      <c r="D342" s="1">
        <v>-0.9999992590250694</v>
      </c>
    </row>
    <row r="343" ht="15.75" customHeight="1">
      <c r="A343" s="1">
        <v>29.0</v>
      </c>
      <c r="B343" s="1">
        <v>0.5000007554866013</v>
      </c>
      <c r="C343" s="1">
        <v>3.1415928914342928</v>
      </c>
      <c r="D343" s="1">
        <v>-0.9999994822829323</v>
      </c>
    </row>
    <row r="344" ht="15.75" customHeight="1">
      <c r="A344" s="1">
        <v>29.0</v>
      </c>
      <c r="B344" s="1">
        <v>1.5305053235667698</v>
      </c>
      <c r="C344" s="1">
        <v>-10.202247876117701</v>
      </c>
      <c r="D344" s="1">
        <v>-0.999999880185997</v>
      </c>
    </row>
    <row r="345" ht="15.75" customHeight="1">
      <c r="A345" s="1">
        <v>29.0</v>
      </c>
      <c r="B345" s="1">
        <v>1.6545826816083928</v>
      </c>
      <c r="C345" s="1">
        <v>-15.819186505974859</v>
      </c>
      <c r="D345" s="1">
        <v>-0.9999990732662407</v>
      </c>
    </row>
    <row r="346" ht="15.75" customHeight="1">
      <c r="A346" s="1">
        <v>29.0</v>
      </c>
      <c r="B346" s="1">
        <v>1.66342200626635</v>
      </c>
      <c r="C346" s="1">
        <v>-16.282791720576434</v>
      </c>
      <c r="D346" s="1">
        <v>-0.9999993034893349</v>
      </c>
    </row>
    <row r="347" ht="15.75" customHeight="1">
      <c r="A347" s="1">
        <v>29.0</v>
      </c>
      <c r="B347" s="1">
        <v>0.29944879287196796</v>
      </c>
      <c r="C347" s="1">
        <v>2.8369278181459374</v>
      </c>
      <c r="D347" s="1">
        <v>-0.9999997871101494</v>
      </c>
    </row>
    <row r="348" ht="15.75" customHeight="1">
      <c r="A348" s="1">
        <v>30.0</v>
      </c>
      <c r="B348" s="1">
        <v>0.5000014477991579</v>
      </c>
      <c r="C348" s="1">
        <v>3.1415932333777654</v>
      </c>
      <c r="D348" s="1">
        <v>-0.9999991052743681</v>
      </c>
    </row>
    <row r="349" ht="15.75" customHeight="1">
      <c r="A349" s="1">
        <v>30.0</v>
      </c>
      <c r="B349" s="1">
        <v>1.2943603949080984</v>
      </c>
      <c r="C349" s="1">
        <v>-3.1372185478858747</v>
      </c>
      <c r="D349" s="1">
        <v>-0.9999992196505084</v>
      </c>
    </row>
    <row r="350" ht="15.75" customHeight="1">
      <c r="A350" s="1">
        <v>30.0</v>
      </c>
      <c r="B350" s="1">
        <v>1.530505319272047</v>
      </c>
      <c r="C350" s="1">
        <v>-10.20224795563189</v>
      </c>
      <c r="D350" s="1">
        <v>-0.9999998288220899</v>
      </c>
    </row>
    <row r="351" ht="15.75" customHeight="1">
      <c r="A351" s="1">
        <v>30.0</v>
      </c>
      <c r="B351" s="1">
        <v>1.6045705233002818</v>
      </c>
      <c r="C351" s="1">
        <v>-13.362900940680811</v>
      </c>
      <c r="D351" s="1">
        <v>-0.9999990071720493</v>
      </c>
    </row>
    <row r="352" ht="15.75" customHeight="1">
      <c r="A352" s="1">
        <v>30.0</v>
      </c>
      <c r="B352" s="1">
        <v>1.4339493502571459</v>
      </c>
      <c r="C352" s="1">
        <v>-6.820765833614387</v>
      </c>
      <c r="D352" s="1">
        <v>-0.9999994615944571</v>
      </c>
    </row>
    <row r="353" ht="15.75" customHeight="1">
      <c r="A353" s="1">
        <v>30.0</v>
      </c>
      <c r="B353" s="1">
        <v>1.3374255458003987</v>
      </c>
      <c r="C353" s="1">
        <v>-4.140437227021735</v>
      </c>
      <c r="D353" s="1">
        <v>-0.9999991020904575</v>
      </c>
    </row>
    <row r="354" ht="15.75" customHeight="1">
      <c r="A354" s="1">
        <v>30.0</v>
      </c>
      <c r="B354" s="1">
        <v>1.5782254255425534</v>
      </c>
      <c r="C354" s="1">
        <v>-12.176690645102108</v>
      </c>
      <c r="D354" s="1">
        <v>-0.9999990077196018</v>
      </c>
    </row>
    <row r="355" ht="15.75" customHeight="1">
      <c r="A355" s="1">
        <v>30.0</v>
      </c>
      <c r="B355" s="1">
        <v>-0.26059932904504135</v>
      </c>
      <c r="C355" s="1">
        <v>0.6225312528992536</v>
      </c>
      <c r="D355" s="1">
        <v>-0.9999994555873637</v>
      </c>
    </row>
    <row r="356" ht="15.75" customHeight="1">
      <c r="A356" s="1">
        <v>30.0</v>
      </c>
      <c r="B356" s="1">
        <v>1.4813195471346707</v>
      </c>
      <c r="C356" s="1">
        <v>-8.38361275734254</v>
      </c>
      <c r="D356" s="1">
        <v>-0.9999992535119063</v>
      </c>
    </row>
    <row r="357" ht="15.75" customHeight="1">
      <c r="A357" s="1">
        <v>30.0</v>
      </c>
      <c r="B357" s="1">
        <v>1.6545827354990057</v>
      </c>
      <c r="C357" s="1">
        <v>-15.819189602604112</v>
      </c>
      <c r="D357" s="1">
        <v>-0.999999027469827</v>
      </c>
    </row>
    <row r="358" ht="15.75" customHeight="1">
      <c r="A358" s="1">
        <v>30.0</v>
      </c>
      <c r="B358" s="1">
        <v>0.29944918697027423</v>
      </c>
      <c r="C358" s="1">
        <v>2.836928826631192</v>
      </c>
      <c r="D358" s="1">
        <v>-0.9999996460605343</v>
      </c>
    </row>
    <row r="359" ht="15.75" customHeight="1">
      <c r="A359" s="1">
        <v>31.0</v>
      </c>
      <c r="B359" s="1">
        <v>-0.2605997522484526</v>
      </c>
      <c r="C359" s="1">
        <v>0.6225284480872911</v>
      </c>
      <c r="D359" s="1">
        <v>-0.9999992902276658</v>
      </c>
    </row>
    <row r="360" ht="15.75" customHeight="1">
      <c r="A360" s="1">
        <v>31.0</v>
      </c>
      <c r="B360" s="1">
        <v>1.6634219798859957</v>
      </c>
      <c r="C360" s="1">
        <v>-16.282790930608385</v>
      </c>
      <c r="D360" s="1">
        <v>-0.9999995855602873</v>
      </c>
    </row>
    <row r="361" ht="15.75" customHeight="1">
      <c r="A361" s="1">
        <v>31.0</v>
      </c>
      <c r="B361" s="1">
        <v>1.4813195850133432</v>
      </c>
      <c r="C361" s="1">
        <v>-8.383613614975417</v>
      </c>
      <c r="D361" s="1">
        <v>-0.9999990200681893</v>
      </c>
    </row>
    <row r="362" ht="15.75" customHeight="1">
      <c r="A362" s="1">
        <v>31.0</v>
      </c>
      <c r="B362" s="1">
        <v>1.3374255998516447</v>
      </c>
      <c r="C362" s="1">
        <v>-4.140437717011568</v>
      </c>
      <c r="D362" s="1">
        <v>-0.999999046370818</v>
      </c>
    </row>
    <row r="363" ht="15.75" customHeight="1">
      <c r="A363" s="1">
        <v>31.0</v>
      </c>
      <c r="B363" s="1">
        <v>1.433949327614241</v>
      </c>
      <c r="C363" s="1">
        <v>-6.820764831900167</v>
      </c>
      <c r="D363" s="1">
        <v>-0.9999993537690843</v>
      </c>
    </row>
    <row r="364" ht="15.75" customHeight="1">
      <c r="A364" s="1">
        <v>31.0</v>
      </c>
      <c r="B364" s="1">
        <v>1.5305053317791437</v>
      </c>
      <c r="C364" s="1">
        <v>-10.20224850870539</v>
      </c>
      <c r="D364" s="1">
        <v>-0.9999992806426513</v>
      </c>
    </row>
    <row r="365" ht="15.75" customHeight="1">
      <c r="A365" s="1">
        <v>31.0</v>
      </c>
      <c r="B365" s="1">
        <v>1.6045705630187548</v>
      </c>
      <c r="C365" s="1">
        <v>-13.362902099557372</v>
      </c>
      <c r="D365" s="1">
        <v>-0.9999993097135071</v>
      </c>
    </row>
    <row r="366" ht="15.75" customHeight="1">
      <c r="A366" s="1">
        <v>31.0</v>
      </c>
      <c r="B366" s="1">
        <v>1.294360498205919</v>
      </c>
      <c r="C366" s="1">
        <v>-3.137219665272113</v>
      </c>
      <c r="D366" s="1">
        <v>-0.9999991187757012</v>
      </c>
    </row>
    <row r="367" ht="15.75" customHeight="1">
      <c r="A367" s="1">
        <v>31.0</v>
      </c>
      <c r="B367" s="1">
        <v>0.5000006876862255</v>
      </c>
      <c r="C367" s="1">
        <v>3.1415927638092076</v>
      </c>
      <c r="D367" s="1">
        <v>-0.9999994452430503</v>
      </c>
    </row>
    <row r="368" ht="15.75" customHeight="1">
      <c r="A368" s="1">
        <v>31.0</v>
      </c>
      <c r="B368" s="1">
        <v>1.5782253714306258</v>
      </c>
      <c r="C368" s="1">
        <v>-12.17668864752464</v>
      </c>
      <c r="D368" s="1">
        <v>-0.9999990290302603</v>
      </c>
    </row>
    <row r="369" ht="15.75" customHeight="1">
      <c r="A369" s="1">
        <v>31.0</v>
      </c>
      <c r="B369" s="1">
        <v>0.29944995274015573</v>
      </c>
      <c r="C369" s="1">
        <v>2.8369310265209733</v>
      </c>
      <c r="D369" s="1">
        <v>-0.9999991984344064</v>
      </c>
    </row>
    <row r="370" ht="15.75" customHeight="1">
      <c r="A370" s="1">
        <v>31.0</v>
      </c>
      <c r="B370" s="1">
        <v>1.654582733662744</v>
      </c>
      <c r="C370" s="1">
        <v>-15.819188723318113</v>
      </c>
      <c r="D370" s="1">
        <v>-0.9999995224695986</v>
      </c>
    </row>
    <row r="371" ht="15.75" customHeight="1">
      <c r="A371" s="1">
        <v>32.0</v>
      </c>
      <c r="B371" s="1">
        <v>1.5782254040052182</v>
      </c>
      <c r="C371" s="1">
        <v>-12.176690054025395</v>
      </c>
      <c r="D371" s="1">
        <v>-0.9999998316639341</v>
      </c>
    </row>
    <row r="372" ht="15.75" customHeight="1">
      <c r="A372" s="1">
        <v>32.0</v>
      </c>
      <c r="B372" s="1">
        <v>0.49999952363541705</v>
      </c>
      <c r="C372" s="1">
        <v>3.141591742286138</v>
      </c>
      <c r="D372" s="1">
        <v>-0.9999991068790691</v>
      </c>
    </row>
    <row r="373" ht="15.75" customHeight="1">
      <c r="A373" s="1">
        <v>32.0</v>
      </c>
      <c r="B373" s="1">
        <v>1.5305053416953758</v>
      </c>
      <c r="C373" s="1">
        <v>-10.20224838728329</v>
      </c>
      <c r="D373" s="1">
        <v>-0.9999993194191588</v>
      </c>
    </row>
    <row r="374" ht="15.75" customHeight="1">
      <c r="A374" s="1">
        <v>32.0</v>
      </c>
      <c r="B374" s="1">
        <v>1.433949324451981</v>
      </c>
      <c r="C374" s="1">
        <v>-6.820764723861234</v>
      </c>
      <c r="D374" s="1">
        <v>-0.9999992558162889</v>
      </c>
    </row>
    <row r="375" ht="15.75" customHeight="1">
      <c r="A375" s="1">
        <v>32.0</v>
      </c>
      <c r="B375" s="1">
        <v>1.604570542946723</v>
      </c>
      <c r="C375" s="1">
        <v>-13.362901915193804</v>
      </c>
      <c r="D375" s="1">
        <v>-0.999999477234724</v>
      </c>
    </row>
    <row r="376" ht="15.75" customHeight="1">
      <c r="A376" s="1">
        <v>32.0</v>
      </c>
      <c r="B376" s="1">
        <v>1.2943605001757092</v>
      </c>
      <c r="C376" s="1">
        <v>-3.1372207847652933</v>
      </c>
      <c r="D376" s="1">
        <v>-0.9999994207227654</v>
      </c>
    </row>
    <row r="377" ht="15.75" customHeight="1">
      <c r="A377" s="1">
        <v>32.0</v>
      </c>
      <c r="B377" s="1">
        <v>1.3374255787670055</v>
      </c>
      <c r="C377" s="1">
        <v>-4.1404375528549755</v>
      </c>
      <c r="D377" s="1">
        <v>-0.9999992427066888</v>
      </c>
    </row>
    <row r="378" ht="15.75" customHeight="1">
      <c r="A378" s="1">
        <v>32.0</v>
      </c>
      <c r="B378" s="1">
        <v>1.4813195910084418</v>
      </c>
      <c r="C378" s="1">
        <v>-8.383612731684236</v>
      </c>
      <c r="D378" s="1">
        <v>-0.9999992130020346</v>
      </c>
    </row>
    <row r="379" ht="15.75" customHeight="1">
      <c r="A379" s="1">
        <v>32.0</v>
      </c>
      <c r="B379" s="1">
        <v>-0.2605996243323603</v>
      </c>
      <c r="C379" s="1">
        <v>0.6225295809252334</v>
      </c>
      <c r="D379" s="1">
        <v>-0.9999993480037409</v>
      </c>
    </row>
    <row r="380" ht="15.75" customHeight="1">
      <c r="A380" s="1">
        <v>32.0</v>
      </c>
      <c r="B380" s="1">
        <v>1.6634219791837317</v>
      </c>
      <c r="C380" s="1">
        <v>-16.28279059212161</v>
      </c>
      <c r="D380" s="1">
        <v>-0.9999999237678834</v>
      </c>
    </row>
    <row r="381" ht="15.75" customHeight="1">
      <c r="A381" s="1">
        <v>32.0</v>
      </c>
      <c r="B381" s="1">
        <v>1.6545827157950967</v>
      </c>
      <c r="C381" s="1">
        <v>-15.819187938811787</v>
      </c>
      <c r="D381" s="1">
        <v>-0.9999997670263913</v>
      </c>
    </row>
    <row r="382" ht="15.75" customHeight="1">
      <c r="A382" s="1">
        <v>32.0</v>
      </c>
      <c r="B382" s="1">
        <v>0.2994478882222998</v>
      </c>
      <c r="C382" s="1">
        <v>2.8369258057914</v>
      </c>
      <c r="D382" s="1">
        <v>-0.9999995886712194</v>
      </c>
    </row>
    <row r="383" ht="15.75" customHeight="1">
      <c r="A383" s="1">
        <v>33.0</v>
      </c>
      <c r="B383" s="1">
        <v>-0.2605992555131465</v>
      </c>
      <c r="C383" s="1">
        <v>0.6225311831984642</v>
      </c>
      <c r="D383" s="1">
        <v>-0.9999998356093699</v>
      </c>
    </row>
    <row r="384" ht="15.75" customHeight="1">
      <c r="A384" s="1">
        <v>33.0</v>
      </c>
      <c r="B384" s="1">
        <v>1.6045705578639133</v>
      </c>
      <c r="C384" s="1">
        <v>-13.362902454698977</v>
      </c>
      <c r="D384" s="1">
        <v>-0.9999991195756002</v>
      </c>
    </row>
    <row r="385" ht="15.75" customHeight="1">
      <c r="A385" s="1">
        <v>33.0</v>
      </c>
      <c r="B385" s="1">
        <v>0.4999989118727837</v>
      </c>
      <c r="C385" s="1">
        <v>3.141592592387668</v>
      </c>
      <c r="D385" s="1">
        <v>-0.9999990332652802</v>
      </c>
    </row>
    <row r="386" ht="15.75" customHeight="1">
      <c r="A386" s="1">
        <v>33.0</v>
      </c>
      <c r="B386" s="1">
        <v>1.4813195654749398</v>
      </c>
      <c r="C386" s="1">
        <v>-8.38361230365925</v>
      </c>
      <c r="D386" s="1">
        <v>-0.9999994879013214</v>
      </c>
    </row>
    <row r="387" ht="15.75" customHeight="1">
      <c r="A387" s="1">
        <v>33.0</v>
      </c>
      <c r="B387" s="1">
        <v>1.4339493045753735</v>
      </c>
      <c r="C387" s="1">
        <v>-6.820764626658846</v>
      </c>
      <c r="D387" s="1">
        <v>-0.9999993206672285</v>
      </c>
    </row>
    <row r="388" ht="15.75" customHeight="1">
      <c r="A388" s="1">
        <v>33.0</v>
      </c>
      <c r="B388" s="1">
        <v>1.2943604706320468</v>
      </c>
      <c r="C388" s="1">
        <v>-3.1372199217871923</v>
      </c>
      <c r="D388" s="1">
        <v>-0.9999998422386973</v>
      </c>
    </row>
    <row r="389" ht="15.75" customHeight="1">
      <c r="A389" s="1">
        <v>33.0</v>
      </c>
      <c r="B389" s="1">
        <v>1.5305053051495476</v>
      </c>
      <c r="C389" s="1">
        <v>-10.20224799355142</v>
      </c>
      <c r="D389" s="1">
        <v>-0.9999992850136771</v>
      </c>
    </row>
    <row r="390" ht="15.75" customHeight="1">
      <c r="A390" s="1">
        <v>33.0</v>
      </c>
      <c r="B390" s="1">
        <v>1.3374256441984185</v>
      </c>
      <c r="C390" s="1">
        <v>-4.1404385849705205</v>
      </c>
      <c r="D390" s="1">
        <v>-0.9999992216213088</v>
      </c>
    </row>
    <row r="391" ht="15.75" customHeight="1">
      <c r="A391" s="1">
        <v>33.0</v>
      </c>
      <c r="B391" s="1">
        <v>1.5782253854675827</v>
      </c>
      <c r="C391" s="1">
        <v>-12.176690211549866</v>
      </c>
      <c r="D391" s="1">
        <v>-0.9999990161806698</v>
      </c>
    </row>
    <row r="392" ht="15.75" customHeight="1">
      <c r="A392" s="1">
        <v>33.0</v>
      </c>
      <c r="B392" s="1">
        <v>0.2994487927427361</v>
      </c>
      <c r="C392" s="1">
        <v>2.8369276262040857</v>
      </c>
      <c r="D392" s="1">
        <v>-0.9999996250604992</v>
      </c>
    </row>
    <row r="393" ht="15.75" customHeight="1">
      <c r="A393" s="1">
        <v>33.0</v>
      </c>
      <c r="B393" s="1">
        <v>1.6634219501698961</v>
      </c>
      <c r="C393" s="1">
        <v>-16.28278905426285</v>
      </c>
      <c r="D393" s="1">
        <v>-0.9999992524771765</v>
      </c>
    </row>
    <row r="394" ht="15.75" customHeight="1">
      <c r="A394" s="1">
        <v>33.0</v>
      </c>
      <c r="B394" s="1">
        <v>1.6545827552874117</v>
      </c>
      <c r="C394" s="1">
        <v>-15.819190151087824</v>
      </c>
      <c r="D394" s="1">
        <v>-0.9999991676122378</v>
      </c>
    </row>
    <row r="395" ht="15.75" customHeight="1">
      <c r="A395" s="1">
        <v>34.0</v>
      </c>
      <c r="B395" s="1">
        <v>1.4813195706996378</v>
      </c>
      <c r="C395" s="1">
        <v>-8.383612207443592</v>
      </c>
      <c r="D395" s="1">
        <v>-0.9999992084024933</v>
      </c>
    </row>
    <row r="396" ht="15.75" customHeight="1">
      <c r="A396" s="1">
        <v>34.0</v>
      </c>
      <c r="B396" s="1">
        <v>-0.26059980927306026</v>
      </c>
      <c r="C396" s="1">
        <v>0.6225284763655022</v>
      </c>
      <c r="D396" s="1">
        <v>-0.9999992348561605</v>
      </c>
    </row>
    <row r="397" ht="15.75" customHeight="1">
      <c r="A397" s="1">
        <v>34.0</v>
      </c>
      <c r="B397" s="1">
        <v>1.578225412339651</v>
      </c>
      <c r="C397" s="1">
        <v>-12.17668989614087</v>
      </c>
      <c r="D397" s="1">
        <v>-0.9999994321863801</v>
      </c>
    </row>
    <row r="398" ht="15.75" customHeight="1">
      <c r="A398" s="1">
        <v>34.0</v>
      </c>
      <c r="B398" s="1">
        <v>0.49999912617139547</v>
      </c>
      <c r="C398" s="1">
        <v>3.141592323623018</v>
      </c>
      <c r="D398" s="1">
        <v>-0.9999994442893938</v>
      </c>
    </row>
    <row r="399" ht="15.75" customHeight="1">
      <c r="A399" s="1">
        <v>34.0</v>
      </c>
      <c r="B399" s="1">
        <v>1.5305053297562077</v>
      </c>
      <c r="C399" s="1">
        <v>-10.202248212110296</v>
      </c>
      <c r="D399" s="1">
        <v>-0.9999997276151729</v>
      </c>
    </row>
    <row r="400" ht="15.75" customHeight="1">
      <c r="A400" s="1">
        <v>34.0</v>
      </c>
      <c r="B400" s="1">
        <v>1.6045705625419482</v>
      </c>
      <c r="C400" s="1">
        <v>-13.36290212207664</v>
      </c>
      <c r="D400" s="1">
        <v>-0.9999993336154338</v>
      </c>
    </row>
    <row r="401" ht="15.75" customHeight="1">
      <c r="A401" s="1">
        <v>34.0</v>
      </c>
      <c r="B401" s="1">
        <v>1.4339493520747877</v>
      </c>
      <c r="C401" s="1">
        <v>-6.820765074645542</v>
      </c>
      <c r="D401" s="1">
        <v>-0.9999991527123844</v>
      </c>
    </row>
    <row r="402" ht="15.75" customHeight="1">
      <c r="A402" s="1">
        <v>34.0</v>
      </c>
      <c r="B402" s="1">
        <v>1.2943605195160324</v>
      </c>
      <c r="C402" s="1">
        <v>-3.1372211536558647</v>
      </c>
      <c r="D402" s="1">
        <v>-0.9999992874713121</v>
      </c>
    </row>
    <row r="403" ht="15.75" customHeight="1">
      <c r="A403" s="1">
        <v>34.0</v>
      </c>
      <c r="B403" s="1">
        <v>1.3374255964310635</v>
      </c>
      <c r="C403" s="1">
        <v>-4.140438053448745</v>
      </c>
      <c r="D403" s="1">
        <v>-0.9999995418396191</v>
      </c>
    </row>
    <row r="404" ht="15.75" customHeight="1">
      <c r="A404" s="1">
        <v>34.0</v>
      </c>
      <c r="B404" s="1">
        <v>0.2994485878816165</v>
      </c>
      <c r="C404" s="1">
        <v>2.83692680699698</v>
      </c>
      <c r="D404" s="1">
        <v>-0.9999993203079899</v>
      </c>
    </row>
    <row r="405" ht="15.75" customHeight="1">
      <c r="A405" s="1">
        <v>34.0</v>
      </c>
      <c r="B405" s="1">
        <v>1.663421977754898</v>
      </c>
      <c r="C405" s="1">
        <v>-16.282790734295236</v>
      </c>
      <c r="D405" s="1">
        <v>-0.9999997395749788</v>
      </c>
    </row>
    <row r="406" ht="15.75" customHeight="1">
      <c r="A406" s="1">
        <v>34.0</v>
      </c>
      <c r="B406" s="1">
        <v>1.654582687314726</v>
      </c>
      <c r="C406" s="1">
        <v>-15.819186916457156</v>
      </c>
      <c r="D406" s="1">
        <v>-0.9999991389717018</v>
      </c>
    </row>
    <row r="407" ht="15.75" customHeight="1">
      <c r="A407" s="1">
        <v>35.0</v>
      </c>
      <c r="B407" s="1">
        <v>0.49999861646820565</v>
      </c>
      <c r="C407" s="1">
        <v>3.1415918152981743</v>
      </c>
      <c r="D407" s="1">
        <v>-0.9999991147587587</v>
      </c>
    </row>
    <row r="408" ht="15.75" customHeight="1">
      <c r="A408" s="1">
        <v>35.0</v>
      </c>
      <c r="B408" s="1">
        <v>1.578225383262297</v>
      </c>
      <c r="C408" s="1">
        <v>-12.176690158855836</v>
      </c>
      <c r="D408" s="1">
        <v>-0.9999990266502059</v>
      </c>
    </row>
    <row r="409" ht="15.75" customHeight="1">
      <c r="A409" s="1">
        <v>35.0</v>
      </c>
      <c r="B409" s="1">
        <v>1.337425664485815</v>
      </c>
      <c r="C409" s="1">
        <v>-4.140439250448854</v>
      </c>
      <c r="D409" s="1">
        <v>-0.9999990508600054</v>
      </c>
    </row>
    <row r="410" ht="15.75" customHeight="1">
      <c r="A410" s="1">
        <v>35.0</v>
      </c>
      <c r="B410" s="1">
        <v>1.481319572676997</v>
      </c>
      <c r="C410" s="1">
        <v>-8.383613122716914</v>
      </c>
      <c r="D410" s="1">
        <v>-0.9999994524419137</v>
      </c>
    </row>
    <row r="411" ht="15.75" customHeight="1">
      <c r="A411" s="1">
        <v>35.0</v>
      </c>
      <c r="B411" s="1">
        <v>1.5305053123078376</v>
      </c>
      <c r="C411" s="1">
        <v>-10.20224775773344</v>
      </c>
      <c r="D411" s="1">
        <v>-0.9999995658006415</v>
      </c>
    </row>
    <row r="412" ht="15.75" customHeight="1">
      <c r="A412" s="1">
        <v>35.0</v>
      </c>
      <c r="B412" s="1">
        <v>1.4339493039296893</v>
      </c>
      <c r="C412" s="1">
        <v>-6.820765383341257</v>
      </c>
      <c r="D412" s="1">
        <v>-0.9999991798934336</v>
      </c>
    </row>
    <row r="413" ht="15.75" customHeight="1">
      <c r="A413" s="1">
        <v>35.0</v>
      </c>
      <c r="B413" s="1">
        <v>1.2943604414478553</v>
      </c>
      <c r="C413" s="1">
        <v>-3.137219746411248</v>
      </c>
      <c r="D413" s="1">
        <v>-0.999999656988753</v>
      </c>
    </row>
    <row r="414" ht="15.75" customHeight="1">
      <c r="A414" s="1">
        <v>35.0</v>
      </c>
      <c r="B414" s="1">
        <v>-0.26059884964287866</v>
      </c>
      <c r="C414" s="1">
        <v>0.6225333514109985</v>
      </c>
      <c r="D414" s="1">
        <v>-0.9999991928213176</v>
      </c>
    </row>
    <row r="415" ht="15.75" customHeight="1">
      <c r="A415" s="1">
        <v>35.0</v>
      </c>
      <c r="B415" s="1">
        <v>1.6045705615577868</v>
      </c>
      <c r="C415" s="1">
        <v>-13.3629018666662</v>
      </c>
      <c r="D415" s="1">
        <v>-0.9999993523172945</v>
      </c>
    </row>
    <row r="416" ht="15.75" customHeight="1">
      <c r="A416" s="1">
        <v>35.0</v>
      </c>
      <c r="B416" s="1">
        <v>1.6634219713407223</v>
      </c>
      <c r="C416" s="1">
        <v>-16.28279077442311</v>
      </c>
      <c r="D416" s="1">
        <v>-0.9999994115009482</v>
      </c>
    </row>
    <row r="417" ht="15.75" customHeight="1">
      <c r="A417" s="1">
        <v>35.0</v>
      </c>
      <c r="B417" s="1">
        <v>1.6545827070863557</v>
      </c>
      <c r="C417" s="1">
        <v>-15.819188013457824</v>
      </c>
      <c r="D417" s="1">
        <v>-0.9999995380592896</v>
      </c>
    </row>
    <row r="418" ht="15.75" customHeight="1">
      <c r="A418" s="1">
        <v>35.0</v>
      </c>
      <c r="B418" s="1">
        <v>0.2994489532423838</v>
      </c>
      <c r="C418" s="1">
        <v>2.836927399236358</v>
      </c>
      <c r="D418" s="1">
        <v>-0.9999990281625383</v>
      </c>
    </row>
    <row r="419" ht="15.75" customHeight="1">
      <c r="A419" s="1">
        <v>36.0</v>
      </c>
      <c r="B419" s="1">
        <v>-0.26059941285054544</v>
      </c>
      <c r="C419" s="1">
        <v>0.6225301037397087</v>
      </c>
      <c r="D419" s="1">
        <v>-0.9999996587255352</v>
      </c>
    </row>
    <row r="420" ht="15.75" customHeight="1">
      <c r="A420" s="1">
        <v>36.0</v>
      </c>
      <c r="B420" s="1">
        <v>1.6545827340367698</v>
      </c>
      <c r="C420" s="1">
        <v>-15.819189050816911</v>
      </c>
      <c r="D420" s="1">
        <v>-0.9999996323913326</v>
      </c>
    </row>
    <row r="421" ht="15.75" customHeight="1">
      <c r="A421" s="1">
        <v>36.0</v>
      </c>
      <c r="B421" s="1">
        <v>1.604570564421016</v>
      </c>
      <c r="C421" s="1">
        <v>-13.362902053105195</v>
      </c>
      <c r="D421" s="1">
        <v>-0.9999992414259636</v>
      </c>
    </row>
    <row r="422" ht="15.75" customHeight="1">
      <c r="A422" s="1">
        <v>36.0</v>
      </c>
      <c r="B422" s="1">
        <v>1.4813195973353301</v>
      </c>
      <c r="C422" s="1">
        <v>-8.383612774911722</v>
      </c>
      <c r="D422" s="1">
        <v>-0.9999990018224774</v>
      </c>
    </row>
    <row r="423" ht="15.75" customHeight="1">
      <c r="A423" s="1">
        <v>36.0</v>
      </c>
      <c r="B423" s="1">
        <v>1.5782253805832447</v>
      </c>
      <c r="C423" s="1">
        <v>-12.176689863383181</v>
      </c>
      <c r="D423" s="1">
        <v>-0.9999991779921393</v>
      </c>
    </row>
    <row r="424" ht="15.75" customHeight="1">
      <c r="A424" s="1">
        <v>36.0</v>
      </c>
      <c r="B424" s="1">
        <v>1.294360503074983</v>
      </c>
      <c r="C424" s="1">
        <v>-3.1372201527872794</v>
      </c>
      <c r="D424" s="1">
        <v>-0.9999992997189132</v>
      </c>
    </row>
    <row r="425" ht="15.75" customHeight="1">
      <c r="A425" s="1">
        <v>36.0</v>
      </c>
      <c r="B425" s="1">
        <v>1.5305053047768635</v>
      </c>
      <c r="C425" s="1">
        <v>-10.202247800412113</v>
      </c>
      <c r="D425" s="1">
        <v>-0.9999992752754915</v>
      </c>
    </row>
    <row r="426" ht="15.75" customHeight="1">
      <c r="A426" s="1">
        <v>36.0</v>
      </c>
      <c r="B426" s="1">
        <v>1.433949342752896</v>
      </c>
      <c r="C426" s="1">
        <v>-6.820765183173052</v>
      </c>
      <c r="D426" s="1">
        <v>-0.9999995543899584</v>
      </c>
    </row>
    <row r="427" ht="15.75" customHeight="1">
      <c r="A427" s="1">
        <v>36.0</v>
      </c>
      <c r="B427" s="1">
        <v>0.29944876739671217</v>
      </c>
      <c r="C427" s="1">
        <v>2.8369274637002375</v>
      </c>
      <c r="D427" s="1">
        <v>-0.9999995515287003</v>
      </c>
    </row>
    <row r="428" ht="15.75" customHeight="1">
      <c r="A428" s="1">
        <v>36.0</v>
      </c>
      <c r="B428" s="1">
        <v>0.49999925420321306</v>
      </c>
      <c r="C428" s="1">
        <v>3.1415920760209146</v>
      </c>
      <c r="D428" s="1">
        <v>-0.9999994040526442</v>
      </c>
    </row>
    <row r="429" ht="15.75" customHeight="1">
      <c r="A429" s="1">
        <v>36.0</v>
      </c>
      <c r="B429" s="1">
        <v>1.3374256534495823</v>
      </c>
      <c r="C429" s="1">
        <v>-4.140438962374775</v>
      </c>
      <c r="D429" s="1">
        <v>-0.9999991772911675</v>
      </c>
    </row>
    <row r="430" ht="15.75" customHeight="1">
      <c r="A430" s="1">
        <v>36.0</v>
      </c>
      <c r="B430" s="1">
        <v>1.6634219842779248</v>
      </c>
      <c r="C430" s="1">
        <v>-16.28279079516435</v>
      </c>
      <c r="D430" s="1">
        <v>-0.9999999264936884</v>
      </c>
    </row>
    <row r="431" ht="15.75" customHeight="1">
      <c r="A431" s="1">
        <v>37.0</v>
      </c>
      <c r="B431" s="1">
        <v>1.294360479133603</v>
      </c>
      <c r="C431" s="1">
        <v>-3.137219365335631</v>
      </c>
      <c r="D431" s="1">
        <v>-0.9999990727510126</v>
      </c>
    </row>
    <row r="432" ht="15.75" customHeight="1">
      <c r="A432" s="1">
        <v>37.0</v>
      </c>
      <c r="B432" s="1">
        <v>1.5305053076370048</v>
      </c>
      <c r="C432" s="1">
        <v>-10.202247572608655</v>
      </c>
      <c r="D432" s="1">
        <v>-0.9999993906394807</v>
      </c>
    </row>
    <row r="433" ht="15.75" customHeight="1">
      <c r="A433" s="1">
        <v>37.0</v>
      </c>
      <c r="B433" s="1">
        <v>0.2994481820264065</v>
      </c>
      <c r="C433" s="1">
        <v>2.8369261994429515</v>
      </c>
      <c r="D433" s="1">
        <v>-0.9999994522911777</v>
      </c>
    </row>
    <row r="434" ht="15.75" customHeight="1">
      <c r="A434" s="1">
        <v>37.0</v>
      </c>
      <c r="B434" s="1">
        <v>-0.26059930490670874</v>
      </c>
      <c r="C434" s="1">
        <v>0.6225302148541835</v>
      </c>
      <c r="D434" s="1">
        <v>-0.9999993299634125</v>
      </c>
    </row>
    <row r="435" ht="15.75" customHeight="1">
      <c r="A435" s="1">
        <v>37.0</v>
      </c>
      <c r="B435" s="1">
        <v>1.4813195707257976</v>
      </c>
      <c r="C435" s="1">
        <v>-8.383613191408669</v>
      </c>
      <c r="D435" s="1">
        <v>-0.9999992983230296</v>
      </c>
    </row>
    <row r="436" ht="15.75" customHeight="1">
      <c r="A436" s="1">
        <v>37.0</v>
      </c>
      <c r="B436" s="1">
        <v>1.578225420748692</v>
      </c>
      <c r="C436" s="1">
        <v>-12.176690479825588</v>
      </c>
      <c r="D436" s="1">
        <v>-0.9999991840852256</v>
      </c>
    </row>
    <row r="437" ht="15.75" customHeight="1">
      <c r="A437" s="1">
        <v>37.0</v>
      </c>
      <c r="B437" s="1">
        <v>1.6045705626346247</v>
      </c>
      <c r="C437" s="1">
        <v>-13.362902156587825</v>
      </c>
      <c r="D437" s="1">
        <v>-0.9999993329156704</v>
      </c>
    </row>
    <row r="438" ht="15.75" customHeight="1">
      <c r="A438" s="1">
        <v>37.0</v>
      </c>
      <c r="B438" s="1">
        <v>1.3374256629611594</v>
      </c>
      <c r="C438" s="1">
        <v>-4.140440147236035</v>
      </c>
      <c r="D438" s="1">
        <v>-0.9999990654553289</v>
      </c>
    </row>
    <row r="439" ht="15.75" customHeight="1">
      <c r="A439" s="1">
        <v>37.0</v>
      </c>
      <c r="B439" s="1">
        <v>1.4339493289865999</v>
      </c>
      <c r="C439" s="1">
        <v>-6.8207655886660215</v>
      </c>
      <c r="D439" s="1">
        <v>-0.9999994559261645</v>
      </c>
    </row>
    <row r="440" ht="15.75" customHeight="1">
      <c r="A440" s="1">
        <v>37.0</v>
      </c>
      <c r="B440" s="1">
        <v>0.4999997885439916</v>
      </c>
      <c r="C440" s="1">
        <v>3.141592629389739</v>
      </c>
      <c r="D440" s="1">
        <v>-0.999999821803593</v>
      </c>
    </row>
    <row r="441" ht="15.75" customHeight="1">
      <c r="A441" s="1">
        <v>37.0</v>
      </c>
      <c r="B441" s="1">
        <v>1.663421953182478</v>
      </c>
      <c r="C441" s="1">
        <v>-16.282789579154734</v>
      </c>
      <c r="D441" s="1">
        <v>-0.9999991483617446</v>
      </c>
    </row>
    <row r="442" ht="15.75" customHeight="1">
      <c r="A442" s="1">
        <v>37.0</v>
      </c>
      <c r="B442" s="1">
        <v>1.654582736256438</v>
      </c>
      <c r="C442" s="1">
        <v>-15.819189025437561</v>
      </c>
      <c r="D442" s="1">
        <v>-0.9999995535024884</v>
      </c>
    </row>
    <row r="443" ht="15.75" customHeight="1">
      <c r="A443" s="1">
        <v>38.0</v>
      </c>
      <c r="B443" s="1">
        <v>0.5000007149132353</v>
      </c>
      <c r="C443" s="1">
        <v>3.1415926839871733</v>
      </c>
      <c r="D443" s="1">
        <v>-0.9999993571361669</v>
      </c>
    </row>
    <row r="444" ht="15.75" customHeight="1">
      <c r="A444" s="1">
        <v>38.0</v>
      </c>
      <c r="B444" s="1">
        <v>1.5305053189054043</v>
      </c>
      <c r="C444" s="1">
        <v>-10.202247825066907</v>
      </c>
      <c r="D444" s="1">
        <v>-0.9999998178294282</v>
      </c>
    </row>
    <row r="445" ht="15.75" customHeight="1">
      <c r="A445" s="1">
        <v>38.0</v>
      </c>
      <c r="B445" s="1">
        <v>1.4339493474778904</v>
      </c>
      <c r="C445" s="1">
        <v>-6.820765307362755</v>
      </c>
      <c r="D445" s="1">
        <v>-0.9999994842302025</v>
      </c>
    </row>
    <row r="446" ht="15.75" customHeight="1">
      <c r="A446" s="1">
        <v>38.0</v>
      </c>
      <c r="B446" s="1">
        <v>1.3374255848984502</v>
      </c>
      <c r="C446" s="1">
        <v>-4.1404389505360655</v>
      </c>
      <c r="D446" s="1">
        <v>-0.9999990905877362</v>
      </c>
    </row>
    <row r="447" ht="15.75" customHeight="1">
      <c r="A447" s="1">
        <v>38.0</v>
      </c>
      <c r="B447" s="1">
        <v>1.4813195706811124</v>
      </c>
      <c r="C447" s="1">
        <v>-8.383612572189481</v>
      </c>
      <c r="D447" s="1">
        <v>-0.9999997626647289</v>
      </c>
    </row>
    <row r="448" ht="15.75" customHeight="1">
      <c r="A448" s="1">
        <v>38.0</v>
      </c>
      <c r="B448" s="1">
        <v>-0.26059901146657855</v>
      </c>
      <c r="C448" s="1">
        <v>0.622531680065351</v>
      </c>
      <c r="D448" s="1">
        <v>-0.9999992511922324</v>
      </c>
    </row>
    <row r="449" ht="15.75" customHeight="1">
      <c r="A449" s="1">
        <v>38.0</v>
      </c>
      <c r="B449" s="1">
        <v>1.6545827441019658</v>
      </c>
      <c r="C449" s="1">
        <v>-15.819189454144212</v>
      </c>
      <c r="D449" s="1">
        <v>-0.9999993916688928</v>
      </c>
    </row>
    <row r="450" ht="15.75" customHeight="1">
      <c r="A450" s="1">
        <v>38.0</v>
      </c>
      <c r="B450" s="1">
        <v>1.6045705356451196</v>
      </c>
      <c r="C450" s="1">
        <v>-13.362901218690276</v>
      </c>
      <c r="D450" s="1">
        <v>-0.9999995386366706</v>
      </c>
    </row>
    <row r="451" ht="15.75" customHeight="1">
      <c r="A451" s="1">
        <v>38.0</v>
      </c>
      <c r="B451" s="1">
        <v>1.2943604104153281</v>
      </c>
      <c r="C451" s="1">
        <v>-3.1372184568911217</v>
      </c>
      <c r="D451" s="1">
        <v>-0.9999991372674024</v>
      </c>
    </row>
    <row r="452" ht="15.75" customHeight="1">
      <c r="A452" s="1">
        <v>38.0</v>
      </c>
      <c r="B452" s="1">
        <v>0.2994489707093487</v>
      </c>
      <c r="C452" s="1">
        <v>2.836929329226141</v>
      </c>
      <c r="D452" s="1">
        <v>-0.9999990800725911</v>
      </c>
    </row>
    <row r="453" ht="15.75" customHeight="1">
      <c r="A453" s="1">
        <v>38.0</v>
      </c>
      <c r="B453" s="1">
        <v>1.6634219610416863</v>
      </c>
      <c r="C453" s="1">
        <v>-16.282790513709976</v>
      </c>
      <c r="D453" s="1">
        <v>-0.9999990836738687</v>
      </c>
    </row>
    <row r="454" ht="15.75" customHeight="1">
      <c r="A454" s="1">
        <v>38.0</v>
      </c>
      <c r="B454" s="1">
        <v>1.5782253900372554</v>
      </c>
      <c r="C454" s="1">
        <v>-12.176689352937556</v>
      </c>
      <c r="D454" s="1">
        <v>-0.9999995325613105</v>
      </c>
    </row>
    <row r="455" ht="15.75" customHeight="1">
      <c r="A455" s="1">
        <v>39.0</v>
      </c>
      <c r="B455" s="1">
        <v>0.5000000293498098</v>
      </c>
      <c r="C455" s="1">
        <v>3.1415934976312627</v>
      </c>
      <c r="D455" s="1">
        <v>-0.9999992005445987</v>
      </c>
    </row>
    <row r="456" ht="15.75" customHeight="1">
      <c r="A456" s="1">
        <v>39.0</v>
      </c>
      <c r="B456" s="1">
        <v>1.3374255731079518</v>
      </c>
      <c r="C456" s="1">
        <v>-4.1404378777291</v>
      </c>
      <c r="D456" s="1">
        <v>-0.9999994430871106</v>
      </c>
    </row>
    <row r="457" ht="15.75" customHeight="1">
      <c r="A457" s="1">
        <v>39.0</v>
      </c>
      <c r="B457" s="1">
        <v>1.4813195669000616</v>
      </c>
      <c r="C457" s="1">
        <v>-8.383612265674097</v>
      </c>
      <c r="D457" s="1">
        <v>-0.9999993938375848</v>
      </c>
    </row>
    <row r="458" ht="15.75" customHeight="1">
      <c r="A458" s="1">
        <v>39.0</v>
      </c>
      <c r="B458" s="1">
        <v>1.5305053339567503</v>
      </c>
      <c r="C458" s="1">
        <v>-10.202248595132565</v>
      </c>
      <c r="D458" s="1">
        <v>-0.9999991969040584</v>
      </c>
    </row>
    <row r="459" ht="15.75" customHeight="1">
      <c r="A459" s="1">
        <v>39.0</v>
      </c>
      <c r="B459" s="1">
        <v>-0.26059916961999047</v>
      </c>
      <c r="C459" s="1">
        <v>0.622531935566109</v>
      </c>
      <c r="D459" s="1">
        <v>-0.9999993845125943</v>
      </c>
    </row>
    <row r="460" ht="15.75" customHeight="1">
      <c r="A460" s="1">
        <v>39.0</v>
      </c>
      <c r="B460" s="1">
        <v>1.6045705495754552</v>
      </c>
      <c r="C460" s="1">
        <v>-13.362901640107006</v>
      </c>
      <c r="D460" s="1">
        <v>-0.9999998430259494</v>
      </c>
    </row>
    <row r="461" ht="15.75" customHeight="1">
      <c r="A461" s="1">
        <v>39.0</v>
      </c>
      <c r="B461" s="1">
        <v>1.4339493154814937</v>
      </c>
      <c r="C461" s="1">
        <v>-6.820765337879173</v>
      </c>
      <c r="D461" s="1">
        <v>-0.9999995337113654</v>
      </c>
    </row>
    <row r="462" ht="15.75" customHeight="1">
      <c r="A462" s="1">
        <v>39.0</v>
      </c>
      <c r="B462" s="1">
        <v>1.5782253990283865</v>
      </c>
      <c r="C462" s="1">
        <v>-12.17669042238325</v>
      </c>
      <c r="D462" s="1">
        <v>-0.9999991240775817</v>
      </c>
    </row>
    <row r="463" ht="15.75" customHeight="1">
      <c r="A463" s="1">
        <v>39.0</v>
      </c>
      <c r="B463" s="1">
        <v>1.294360443138088</v>
      </c>
      <c r="C463" s="1">
        <v>-3.1372197206350703</v>
      </c>
      <c r="D463" s="1">
        <v>-0.999999700118319</v>
      </c>
    </row>
    <row r="464" ht="15.75" customHeight="1">
      <c r="A464" s="1">
        <v>39.0</v>
      </c>
      <c r="B464" s="1">
        <v>1.6634220087526435</v>
      </c>
      <c r="C464" s="1">
        <v>-16.282792365303493</v>
      </c>
      <c r="D464" s="1">
        <v>-0.9999990355329655</v>
      </c>
    </row>
    <row r="465" ht="15.75" customHeight="1">
      <c r="A465" s="1">
        <v>39.0</v>
      </c>
      <c r="B465" s="1">
        <v>0.299448508921184</v>
      </c>
      <c r="C465" s="1">
        <v>2.836927400092641</v>
      </c>
      <c r="D465" s="1">
        <v>-0.9999998502245038</v>
      </c>
    </row>
    <row r="466" ht="15.75" customHeight="1">
      <c r="A466" s="1">
        <v>39.0</v>
      </c>
      <c r="B466" s="1">
        <v>1.6545827284325574</v>
      </c>
      <c r="C466" s="1">
        <v>-15.819188750730982</v>
      </c>
      <c r="D466" s="1">
        <v>-0.9999997669048711</v>
      </c>
    </row>
    <row r="467" ht="15.75" customHeight="1">
      <c r="A467" s="1">
        <v>40.0</v>
      </c>
      <c r="B467" s="1">
        <v>1.3374256401825737</v>
      </c>
      <c r="C467" s="1">
        <v>-4.140439153765366</v>
      </c>
      <c r="D467" s="1">
        <v>-0.9999995731586259</v>
      </c>
    </row>
    <row r="468" ht="15.75" customHeight="1">
      <c r="A468" s="1">
        <v>40.0</v>
      </c>
      <c r="B468" s="1">
        <v>1.4813195573514524</v>
      </c>
      <c r="C468" s="1">
        <v>-8.383611909298267</v>
      </c>
      <c r="D468" s="1">
        <v>-0.9999990965863138</v>
      </c>
    </row>
    <row r="469" ht="15.75" customHeight="1">
      <c r="A469" s="1">
        <v>40.0</v>
      </c>
      <c r="B469" s="1">
        <v>1.5782253879085968</v>
      </c>
      <c r="C469" s="1">
        <v>-12.176690045359143</v>
      </c>
      <c r="D469" s="1">
        <v>-0.999999346297317</v>
      </c>
    </row>
    <row r="470" ht="15.75" customHeight="1">
      <c r="A470" s="1">
        <v>40.0</v>
      </c>
      <c r="B470" s="1">
        <v>0.499999792879817</v>
      </c>
      <c r="C470" s="1">
        <v>3.1415931836125637</v>
      </c>
      <c r="D470" s="1">
        <v>-0.9999993904066148</v>
      </c>
    </row>
    <row r="471" ht="15.75" customHeight="1">
      <c r="A471" s="1">
        <v>40.0</v>
      </c>
      <c r="B471" s="1">
        <v>-0.2605991907099692</v>
      </c>
      <c r="C471" s="1">
        <v>0.6225306074277908</v>
      </c>
      <c r="D471" s="1">
        <v>-0.9999992773720064</v>
      </c>
    </row>
    <row r="472" ht="15.75" customHeight="1">
      <c r="A472" s="1">
        <v>40.0</v>
      </c>
      <c r="B472" s="1">
        <v>1.2943605353664163</v>
      </c>
      <c r="C472" s="1">
        <v>-3.137221291365505</v>
      </c>
      <c r="D472" s="1">
        <v>-0.9999991169631827</v>
      </c>
    </row>
    <row r="473" ht="15.75" customHeight="1">
      <c r="A473" s="1">
        <v>40.0</v>
      </c>
      <c r="B473" s="1">
        <v>1.5305053149759384</v>
      </c>
      <c r="C473" s="1">
        <v>-10.202247854254768</v>
      </c>
      <c r="D473" s="1">
        <v>-0.9999996660764863</v>
      </c>
    </row>
    <row r="474" ht="15.75" customHeight="1">
      <c r="A474" s="1">
        <v>40.0</v>
      </c>
      <c r="B474" s="1">
        <v>1.604570551322481</v>
      </c>
      <c r="C474" s="1">
        <v>-13.362902021639233</v>
      </c>
      <c r="D474" s="1">
        <v>-0.999999596485066</v>
      </c>
    </row>
    <row r="475" ht="15.75" customHeight="1">
      <c r="A475" s="1">
        <v>40.0</v>
      </c>
      <c r="B475" s="1">
        <v>1.433949312670695</v>
      </c>
      <c r="C475" s="1">
        <v>-6.820765297423565</v>
      </c>
      <c r="D475" s="1">
        <v>-0.999999484552294</v>
      </c>
    </row>
    <row r="476" ht="15.75" customHeight="1">
      <c r="A476" s="1">
        <v>40.0</v>
      </c>
      <c r="B476" s="1">
        <v>1.6634219909725274</v>
      </c>
      <c r="C476" s="1">
        <v>-16.282790939763366</v>
      </c>
      <c r="D476" s="1">
        <v>-0.9999996715384865</v>
      </c>
    </row>
    <row r="477" ht="15.75" customHeight="1">
      <c r="A477" s="1">
        <v>40.0</v>
      </c>
      <c r="B477" s="1">
        <v>0.29944746934432603</v>
      </c>
      <c r="C477" s="1">
        <v>2.8369244312505213</v>
      </c>
      <c r="D477" s="1">
        <v>-0.999999063698092</v>
      </c>
    </row>
    <row r="478" ht="15.75" customHeight="1">
      <c r="A478" s="1">
        <v>40.0</v>
      </c>
      <c r="B478" s="1">
        <v>1.6545827358470373</v>
      </c>
      <c r="C478" s="1">
        <v>-15.819189566478656</v>
      </c>
      <c r="D478" s="1">
        <v>-0.9999990850192139</v>
      </c>
    </row>
    <row r="479" ht="15.75" customHeight="1">
      <c r="A479" s="1">
        <v>41.0</v>
      </c>
      <c r="B479" s="1">
        <v>1.5305053040933456</v>
      </c>
      <c r="C479" s="1">
        <v>-10.202248180882348</v>
      </c>
      <c r="D479" s="1">
        <v>-0.9999990293786121</v>
      </c>
    </row>
    <row r="480" ht="15.75" customHeight="1">
      <c r="A480" s="1">
        <v>41.0</v>
      </c>
      <c r="B480" s="1">
        <v>1.433949354136563</v>
      </c>
      <c r="C480" s="1">
        <v>-6.82076624382791</v>
      </c>
      <c r="D480" s="1">
        <v>-0.9999990068813571</v>
      </c>
    </row>
    <row r="481" ht="15.75" customHeight="1">
      <c r="A481" s="1">
        <v>41.0</v>
      </c>
      <c r="B481" s="1">
        <v>1.6634219694099661</v>
      </c>
      <c r="C481" s="1">
        <v>-16.28278993295845</v>
      </c>
      <c r="D481" s="1">
        <v>-0.9999996164172981</v>
      </c>
    </row>
    <row r="482" ht="15.75" customHeight="1">
      <c r="A482" s="1">
        <v>41.0</v>
      </c>
      <c r="B482" s="1">
        <v>1.5782254083289278</v>
      </c>
      <c r="C482" s="1">
        <v>-12.176690328269276</v>
      </c>
      <c r="D482" s="1">
        <v>-0.9999995613865661</v>
      </c>
    </row>
    <row r="483" ht="15.75" customHeight="1">
      <c r="A483" s="1">
        <v>41.0</v>
      </c>
      <c r="B483" s="1">
        <v>-0.26059925860007965</v>
      </c>
      <c r="C483" s="1">
        <v>0.6225317936872283</v>
      </c>
      <c r="D483" s="1">
        <v>-0.9999991674851415</v>
      </c>
    </row>
    <row r="484" ht="15.75" customHeight="1">
      <c r="A484" s="1">
        <v>41.0</v>
      </c>
      <c r="B484" s="1">
        <v>1.4813195580919156</v>
      </c>
      <c r="C484" s="1">
        <v>-8.383611923109276</v>
      </c>
      <c r="D484" s="1">
        <v>-0.9999990986472136</v>
      </c>
    </row>
    <row r="485" ht="15.75" customHeight="1">
      <c r="A485" s="1">
        <v>41.0</v>
      </c>
      <c r="B485" s="1">
        <v>0.5000001366764454</v>
      </c>
      <c r="C485" s="1">
        <v>3.14159179000412</v>
      </c>
      <c r="D485" s="1">
        <v>-0.9999991932642787</v>
      </c>
    </row>
    <row r="486" ht="15.75" customHeight="1">
      <c r="A486" s="1">
        <v>41.0</v>
      </c>
      <c r="B486" s="1">
        <v>1.6545827240444944</v>
      </c>
      <c r="C486" s="1">
        <v>-15.819188334239623</v>
      </c>
      <c r="D486" s="1">
        <v>-0.9999997928109513</v>
      </c>
    </row>
    <row r="487" ht="15.75" customHeight="1">
      <c r="A487" s="1">
        <v>41.0</v>
      </c>
      <c r="B487" s="1">
        <v>1.3374255802504222</v>
      </c>
      <c r="C487" s="1">
        <v>-4.14043765406303</v>
      </c>
      <c r="D487" s="1">
        <v>-0.9999993433823521</v>
      </c>
    </row>
    <row r="488" ht="15.75" customHeight="1">
      <c r="A488" s="1">
        <v>41.0</v>
      </c>
      <c r="B488" s="1">
        <v>1.604570563820388</v>
      </c>
      <c r="C488" s="1">
        <v>-13.362901889857195</v>
      </c>
      <c r="D488" s="1">
        <v>-0.9999992520915011</v>
      </c>
    </row>
    <row r="489" ht="15.75" customHeight="1">
      <c r="A489" s="1">
        <v>41.0</v>
      </c>
      <c r="B489" s="1">
        <v>0.2994480566678057</v>
      </c>
      <c r="C489" s="1">
        <v>2.8369257512645913</v>
      </c>
      <c r="D489" s="1">
        <v>-0.9999992626152874</v>
      </c>
    </row>
    <row r="490" ht="15.75" customHeight="1">
      <c r="A490" s="1">
        <v>41.0</v>
      </c>
      <c r="B490" s="1">
        <v>1.294360504743721</v>
      </c>
      <c r="C490" s="1">
        <v>-3.1372198366970565</v>
      </c>
      <c r="D490" s="1">
        <v>-0.9999991428748237</v>
      </c>
    </row>
    <row r="491" ht="15.75" customHeight="1">
      <c r="A491" s="1">
        <v>42.0</v>
      </c>
      <c r="B491" s="1">
        <v>1.4339493441087456</v>
      </c>
      <c r="C491" s="1">
        <v>-6.820765103378975</v>
      </c>
      <c r="D491" s="1">
        <v>-0.9999993924714659</v>
      </c>
    </row>
    <row r="492" ht="15.75" customHeight="1">
      <c r="A492" s="1">
        <v>42.0</v>
      </c>
      <c r="B492" s="1">
        <v>0.2994471328126621</v>
      </c>
      <c r="C492" s="1">
        <v>2.8369239539149076</v>
      </c>
      <c r="D492" s="1">
        <v>-0.9999991965287495</v>
      </c>
    </row>
    <row r="493" ht="15.75" customHeight="1">
      <c r="A493" s="1">
        <v>42.0</v>
      </c>
      <c r="B493" s="1">
        <v>1.5782253912956008</v>
      </c>
      <c r="C493" s="1">
        <v>-12.176689051547717</v>
      </c>
      <c r="D493" s="1">
        <v>-0.9999990340719878</v>
      </c>
    </row>
    <row r="494" ht="15.75" customHeight="1">
      <c r="A494" s="1">
        <v>42.0</v>
      </c>
      <c r="B494" s="1">
        <v>-0.2605990487636751</v>
      </c>
      <c r="C494" s="1">
        <v>0.6225310467589837</v>
      </c>
      <c r="D494" s="1">
        <v>-0.9999990042433388</v>
      </c>
    </row>
    <row r="495" ht="15.75" customHeight="1">
      <c r="A495" s="1">
        <v>42.0</v>
      </c>
      <c r="B495" s="1">
        <v>1.2943604751646705</v>
      </c>
      <c r="C495" s="1">
        <v>-3.137220393006171</v>
      </c>
      <c r="D495" s="1">
        <v>-0.9999994789768413</v>
      </c>
    </row>
    <row r="496" ht="15.75" customHeight="1">
      <c r="A496" s="1">
        <v>42.0</v>
      </c>
      <c r="B496" s="1">
        <v>1.4813195567187765</v>
      </c>
      <c r="C496" s="1">
        <v>-8.383611989941304</v>
      </c>
      <c r="D496" s="1">
        <v>-0.9999992351813115</v>
      </c>
    </row>
    <row r="497" ht="15.75" customHeight="1">
      <c r="A497" s="1">
        <v>42.0</v>
      </c>
      <c r="B497" s="1">
        <v>1.337425622986612</v>
      </c>
      <c r="C497" s="1">
        <v>-4.1404390946273</v>
      </c>
      <c r="D497" s="1">
        <v>-0.9999996399240159</v>
      </c>
    </row>
    <row r="498" ht="15.75" customHeight="1">
      <c r="A498" s="1">
        <v>42.0</v>
      </c>
      <c r="B498" s="1">
        <v>1.60457053286546</v>
      </c>
      <c r="C498" s="1">
        <v>-13.362900876140111</v>
      </c>
      <c r="D498" s="1">
        <v>-0.9999991823520775</v>
      </c>
    </row>
    <row r="499" ht="15.75" customHeight="1">
      <c r="A499" s="1">
        <v>42.0</v>
      </c>
      <c r="B499" s="1">
        <v>1.5305053171115912</v>
      </c>
      <c r="C499" s="1">
        <v>-10.202247557922588</v>
      </c>
      <c r="D499" s="1">
        <v>-0.9999995261454131</v>
      </c>
    </row>
    <row r="500" ht="15.75" customHeight="1">
      <c r="A500" s="1">
        <v>42.0</v>
      </c>
      <c r="B500" s="1">
        <v>0.5000003450262344</v>
      </c>
      <c r="C500" s="1">
        <v>3.1415923566241224</v>
      </c>
      <c r="D500" s="1">
        <v>-0.9999994449000166</v>
      </c>
    </row>
    <row r="501" ht="15.75" customHeight="1">
      <c r="A501" s="1">
        <v>42.0</v>
      </c>
      <c r="B501" s="1">
        <v>1.6634219718706669</v>
      </c>
      <c r="C501" s="1">
        <v>-16.28278978786091</v>
      </c>
      <c r="D501" s="1">
        <v>-0.9999993278343129</v>
      </c>
    </row>
    <row r="502" ht="15.75" customHeight="1">
      <c r="A502" s="1">
        <v>42.0</v>
      </c>
      <c r="B502" s="1">
        <v>1.6545827010304412</v>
      </c>
      <c r="C502" s="1">
        <v>-15.819188147063256</v>
      </c>
      <c r="D502" s="1">
        <v>-0.9999991683141816</v>
      </c>
    </row>
    <row r="503" ht="15.75" customHeight="1">
      <c r="A503" s="1">
        <v>43.0</v>
      </c>
      <c r="B503" s="1">
        <v>-0.2605990114914313</v>
      </c>
      <c r="C503" s="1">
        <v>0.6225326031671703</v>
      </c>
      <c r="D503" s="1">
        <v>-0.9999993242285671</v>
      </c>
    </row>
    <row r="504" ht="15.75" customHeight="1">
      <c r="A504" s="1">
        <v>43.0</v>
      </c>
      <c r="B504" s="1">
        <v>1.5782253986219845</v>
      </c>
      <c r="C504" s="1">
        <v>-12.176689753591425</v>
      </c>
      <c r="D504" s="1">
        <v>-0.9999998709004208</v>
      </c>
    </row>
    <row r="505" ht="15.75" customHeight="1">
      <c r="A505" s="1">
        <v>43.0</v>
      </c>
      <c r="B505" s="1">
        <v>1.2943604616648956</v>
      </c>
      <c r="C505" s="1">
        <v>-3.1372201782285076</v>
      </c>
      <c r="D505" s="1">
        <v>-0.9999995148659653</v>
      </c>
    </row>
    <row r="506" ht="15.75" customHeight="1">
      <c r="A506" s="1">
        <v>43.0</v>
      </c>
      <c r="B506" s="1">
        <v>1.3374255430067847</v>
      </c>
      <c r="C506" s="1">
        <v>-4.1404371591350815</v>
      </c>
      <c r="D506" s="1">
        <v>-0.999999067803725</v>
      </c>
    </row>
    <row r="507" ht="15.75" customHeight="1">
      <c r="A507" s="1">
        <v>43.0</v>
      </c>
      <c r="B507" s="1">
        <v>1.6045705562914576</v>
      </c>
      <c r="C507" s="1">
        <v>-13.362901348234958</v>
      </c>
      <c r="D507" s="1">
        <v>-0.9999991328939553</v>
      </c>
    </row>
    <row r="508" ht="15.75" customHeight="1">
      <c r="A508" s="1">
        <v>43.0</v>
      </c>
      <c r="B508" s="1">
        <v>1.530505321172717</v>
      </c>
      <c r="C508" s="1">
        <v>-10.202248475740921</v>
      </c>
      <c r="D508" s="1">
        <v>-0.9999990262965355</v>
      </c>
    </row>
    <row r="509" ht="15.75" customHeight="1">
      <c r="A509" s="1">
        <v>43.0</v>
      </c>
      <c r="B509" s="1">
        <v>1.4813195361092542</v>
      </c>
      <c r="C509" s="1">
        <v>-8.38361206520431</v>
      </c>
      <c r="D509" s="1">
        <v>-0.9999990164050725</v>
      </c>
    </row>
    <row r="510" ht="15.75" customHeight="1">
      <c r="A510" s="1">
        <v>43.0</v>
      </c>
      <c r="B510" s="1">
        <v>1.6545827256936037</v>
      </c>
      <c r="C510" s="1">
        <v>-15.819187967936907</v>
      </c>
      <c r="D510" s="1">
        <v>-0.9999994017938402</v>
      </c>
    </row>
    <row r="511" ht="15.75" customHeight="1">
      <c r="A511" s="1">
        <v>43.0</v>
      </c>
      <c r="B511" s="1">
        <v>1.433949306965951</v>
      </c>
      <c r="C511" s="1">
        <v>-6.820764965436041</v>
      </c>
      <c r="D511" s="1">
        <v>-0.9999993530766409</v>
      </c>
    </row>
    <row r="512" ht="15.75" customHeight="1">
      <c r="A512" s="1">
        <v>43.0</v>
      </c>
      <c r="B512" s="1">
        <v>0.5000000045950871</v>
      </c>
      <c r="C512" s="1">
        <v>3.1415926860081074</v>
      </c>
      <c r="D512" s="1">
        <v>-0.9999999690605129</v>
      </c>
    </row>
    <row r="513" ht="15.75" customHeight="1">
      <c r="A513" s="1">
        <v>43.0</v>
      </c>
      <c r="B513" s="1">
        <v>0.2994503046986189</v>
      </c>
      <c r="C513" s="1">
        <v>2.836931462357481</v>
      </c>
      <c r="D513" s="1">
        <v>-0.9999990561057149</v>
      </c>
    </row>
    <row r="514" ht="15.75" customHeight="1">
      <c r="A514" s="1">
        <v>43.0</v>
      </c>
      <c r="B514" s="1">
        <v>1.6634219781794564</v>
      </c>
      <c r="C514" s="1">
        <v>-16.282790046396173</v>
      </c>
      <c r="D514" s="1">
        <v>-0.9999993790191432</v>
      </c>
    </row>
    <row r="515" ht="15.75" customHeight="1">
      <c r="A515" s="1">
        <v>44.0</v>
      </c>
      <c r="B515" s="1">
        <v>0.4999998767812866</v>
      </c>
      <c r="C515" s="1">
        <v>3.1415928224784455</v>
      </c>
      <c r="D515" s="1">
        <v>-0.9999997523906028</v>
      </c>
    </row>
    <row r="516" ht="15.75" customHeight="1">
      <c r="A516" s="1">
        <v>44.0</v>
      </c>
      <c r="B516" s="1">
        <v>1.433949339678057</v>
      </c>
      <c r="C516" s="1">
        <v>-6.820765040393283</v>
      </c>
      <c r="D516" s="1">
        <v>-0.9999993981438108</v>
      </c>
    </row>
    <row r="517" ht="15.75" customHeight="1">
      <c r="A517" s="1">
        <v>44.0</v>
      </c>
      <c r="B517" s="1">
        <v>1.3374255816423837</v>
      </c>
      <c r="C517" s="1">
        <v>-4.140438425831136</v>
      </c>
      <c r="D517" s="1">
        <v>-0.9999993932974139</v>
      </c>
    </row>
    <row r="518" ht="15.75" customHeight="1">
      <c r="A518" s="1">
        <v>44.0</v>
      </c>
      <c r="B518" s="1">
        <v>1.6634220036465022</v>
      </c>
      <c r="C518" s="1">
        <v>-16.282791014473283</v>
      </c>
      <c r="D518" s="1">
        <v>-0.9999990941376317</v>
      </c>
    </row>
    <row r="519" ht="15.75" customHeight="1">
      <c r="A519" s="1">
        <v>44.0</v>
      </c>
      <c r="B519" s="1">
        <v>1.5782254163421998</v>
      </c>
      <c r="C519" s="1">
        <v>-12.176689777628729</v>
      </c>
      <c r="D519" s="1">
        <v>-0.9999992314373776</v>
      </c>
    </row>
    <row r="520" ht="15.75" customHeight="1">
      <c r="A520" s="1">
        <v>44.0</v>
      </c>
      <c r="B520" s="1">
        <v>1.2943604369316948</v>
      </c>
      <c r="C520" s="1">
        <v>-3.137218827154146</v>
      </c>
      <c r="D520" s="1">
        <v>-0.9999991387467105</v>
      </c>
    </row>
    <row r="521" ht="15.75" customHeight="1">
      <c r="A521" s="1">
        <v>44.0</v>
      </c>
      <c r="B521" s="1">
        <v>1.4813195505460783</v>
      </c>
      <c r="C521" s="1">
        <v>-8.383612839472734</v>
      </c>
      <c r="D521" s="1">
        <v>-0.9999993173615759</v>
      </c>
    </row>
    <row r="522" ht="15.75" customHeight="1">
      <c r="A522" s="1">
        <v>44.0</v>
      </c>
      <c r="B522" s="1">
        <v>1.5305053202162118</v>
      </c>
      <c r="C522" s="1">
        <v>-10.20224787535971</v>
      </c>
      <c r="D522" s="1">
        <v>-0.9999998670255731</v>
      </c>
    </row>
    <row r="523" ht="15.75" customHeight="1">
      <c r="A523" s="1">
        <v>44.0</v>
      </c>
      <c r="B523" s="1">
        <v>1.6045705687349339</v>
      </c>
      <c r="C523" s="1">
        <v>-13.362901783082814</v>
      </c>
      <c r="D523" s="1">
        <v>-0.9999990184474272</v>
      </c>
    </row>
    <row r="524" ht="15.75" customHeight="1">
      <c r="A524" s="1">
        <v>44.0</v>
      </c>
      <c r="B524" s="1">
        <v>-0.2605996992790795</v>
      </c>
      <c r="C524" s="1">
        <v>0.622529524467673</v>
      </c>
      <c r="D524" s="1">
        <v>-0.9999990451227841</v>
      </c>
    </row>
    <row r="525" ht="15.75" customHeight="1">
      <c r="A525" s="1">
        <v>44.0</v>
      </c>
      <c r="B525" s="1">
        <v>1.6545827052339357</v>
      </c>
      <c r="C525" s="1">
        <v>-15.819187740346877</v>
      </c>
      <c r="D525" s="1">
        <v>-0.9999995904420528</v>
      </c>
    </row>
    <row r="526" ht="15.75" customHeight="1">
      <c r="A526" s="1">
        <v>44.0</v>
      </c>
      <c r="B526" s="1">
        <v>0.29944847667793073</v>
      </c>
      <c r="C526" s="1">
        <v>2.836927624874495</v>
      </c>
      <c r="D526" s="1">
        <v>-0.9999995787273018</v>
      </c>
    </row>
    <row r="527" ht="15.75" customHeight="1">
      <c r="A527" s="1">
        <v>45.0</v>
      </c>
      <c r="B527" s="1">
        <v>1.5782253773906407</v>
      </c>
      <c r="C527" s="1">
        <v>-12.176689391263507</v>
      </c>
      <c r="D527" s="1">
        <v>-0.9999991360432813</v>
      </c>
    </row>
    <row r="528" ht="15.75" customHeight="1">
      <c r="A528" s="1">
        <v>45.0</v>
      </c>
      <c r="B528" s="1">
        <v>1.3374256875058397</v>
      </c>
      <c r="C528" s="1">
        <v>-4.140440324971868</v>
      </c>
      <c r="D528" s="1">
        <v>-0.9999990019700387</v>
      </c>
    </row>
    <row r="529" ht="15.75" customHeight="1">
      <c r="A529" s="1">
        <v>45.0</v>
      </c>
      <c r="B529" s="1">
        <v>1.5305053218298568</v>
      </c>
      <c r="C529" s="1">
        <v>-10.202247463038834</v>
      </c>
      <c r="D529" s="1">
        <v>-0.999999226028456</v>
      </c>
    </row>
    <row r="530" ht="15.75" customHeight="1">
      <c r="A530" s="1">
        <v>45.0</v>
      </c>
      <c r="B530" s="1">
        <v>0.49999882477729124</v>
      </c>
      <c r="C530" s="1">
        <v>3.1415921741652264</v>
      </c>
      <c r="D530" s="1">
        <v>-0.9999992806254573</v>
      </c>
    </row>
    <row r="531" ht="15.75" customHeight="1">
      <c r="A531" s="1">
        <v>45.0</v>
      </c>
      <c r="B531" s="1">
        <v>1.2943604529345156</v>
      </c>
      <c r="C531" s="1">
        <v>-3.1372202443458184</v>
      </c>
      <c r="D531" s="1">
        <v>-0.9999992638946024</v>
      </c>
    </row>
    <row r="532" ht="15.75" customHeight="1">
      <c r="A532" s="1">
        <v>45.0</v>
      </c>
      <c r="B532" s="1">
        <v>-0.2605988094062198</v>
      </c>
      <c r="C532" s="1">
        <v>0.6225327052688178</v>
      </c>
      <c r="D532" s="1">
        <v>-0.9999990082422953</v>
      </c>
    </row>
    <row r="533" ht="15.75" customHeight="1">
      <c r="A533" s="1">
        <v>45.0</v>
      </c>
      <c r="B533" s="1">
        <v>1.4339493060941095</v>
      </c>
      <c r="C533" s="1">
        <v>-6.820764982298037</v>
      </c>
      <c r="D533" s="1">
        <v>-0.9999993253028086</v>
      </c>
    </row>
    <row r="534" ht="15.75" customHeight="1">
      <c r="A534" s="1">
        <v>45.0</v>
      </c>
      <c r="B534" s="1">
        <v>0.2994501928388291</v>
      </c>
      <c r="C534" s="1">
        <v>2.8369314308567404</v>
      </c>
      <c r="D534" s="1">
        <v>-0.9999992367833029</v>
      </c>
    </row>
    <row r="535" ht="15.75" customHeight="1">
      <c r="A535" s="1">
        <v>45.0</v>
      </c>
      <c r="B535" s="1">
        <v>1.4813195529552852</v>
      </c>
      <c r="C535" s="1">
        <v>-8.383612270147186</v>
      </c>
      <c r="D535" s="1">
        <v>-0.9999995596266696</v>
      </c>
    </row>
    <row r="536" ht="15.75" customHeight="1">
      <c r="A536" s="1">
        <v>45.0</v>
      </c>
      <c r="B536" s="1">
        <v>1.6045705353129847</v>
      </c>
      <c r="C536" s="1">
        <v>-13.362901170771314</v>
      </c>
      <c r="D536" s="1">
        <v>-0.9999995284411786</v>
      </c>
    </row>
    <row r="537" ht="15.75" customHeight="1">
      <c r="A537" s="1">
        <v>45.0</v>
      </c>
      <c r="B537" s="1">
        <v>1.6634220091456244</v>
      </c>
      <c r="C537" s="1">
        <v>-16.282791673964162</v>
      </c>
      <c r="D537" s="1">
        <v>-0.9999991420533516</v>
      </c>
    </row>
    <row r="538" ht="15.75" customHeight="1">
      <c r="A538" s="1">
        <v>45.0</v>
      </c>
      <c r="B538" s="1">
        <v>1.6545827393591113</v>
      </c>
      <c r="C538" s="1">
        <v>-15.819188656796442</v>
      </c>
      <c r="D538" s="1">
        <v>-0.9999992058524608</v>
      </c>
    </row>
    <row r="539" ht="15.75" customHeight="1">
      <c r="A539" s="1">
        <v>46.0</v>
      </c>
      <c r="B539" s="1">
        <v>1.4813195858047472</v>
      </c>
      <c r="C539" s="1">
        <v>-8.383613129055215</v>
      </c>
      <c r="D539" s="1">
        <v>-0.9999994785678318</v>
      </c>
    </row>
    <row r="540" ht="15.75" customHeight="1">
      <c r="A540" s="1">
        <v>46.0</v>
      </c>
      <c r="B540" s="1">
        <v>-0.26059952824961163</v>
      </c>
      <c r="C540" s="1">
        <v>0.62253018963405</v>
      </c>
      <c r="D540" s="1">
        <v>-0.9999993838854223</v>
      </c>
    </row>
    <row r="541" ht="15.75" customHeight="1">
      <c r="A541" s="1">
        <v>46.0</v>
      </c>
      <c r="B541" s="1">
        <v>1.2943604903155357</v>
      </c>
      <c r="C541" s="1">
        <v>-3.137219863619979</v>
      </c>
      <c r="D541" s="1">
        <v>-0.999999435119215</v>
      </c>
    </row>
    <row r="542" ht="15.75" customHeight="1">
      <c r="A542" s="1">
        <v>46.0</v>
      </c>
      <c r="B542" s="1">
        <v>1.6045705582630723</v>
      </c>
      <c r="C542" s="1">
        <v>-13.362901604379811</v>
      </c>
      <c r="D542" s="1">
        <v>-0.9999994750744086</v>
      </c>
    </row>
    <row r="543" ht="15.75" customHeight="1">
      <c r="A543" s="1">
        <v>46.0</v>
      </c>
      <c r="B543" s="1">
        <v>1.5305053279926326</v>
      </c>
      <c r="C543" s="1">
        <v>-10.202248111153214</v>
      </c>
      <c r="D543" s="1">
        <v>-0.9999998396295458</v>
      </c>
    </row>
    <row r="544" ht="15.75" customHeight="1">
      <c r="A544" s="1">
        <v>46.0</v>
      </c>
      <c r="B544" s="1">
        <v>1.433949343730121</v>
      </c>
      <c r="C544" s="1">
        <v>-6.8207656081321035</v>
      </c>
      <c r="D544" s="1">
        <v>-0.9999996295595195</v>
      </c>
    </row>
    <row r="545" ht="15.75" customHeight="1">
      <c r="A545" s="1">
        <v>46.0</v>
      </c>
      <c r="B545" s="1">
        <v>1.5782253811733058</v>
      </c>
      <c r="C545" s="1">
        <v>-12.176690069369906</v>
      </c>
      <c r="D545" s="1">
        <v>-0.999999096792433</v>
      </c>
    </row>
    <row r="546" ht="15.75" customHeight="1">
      <c r="A546" s="1">
        <v>46.0</v>
      </c>
      <c r="B546" s="1">
        <v>0.5000002471517995</v>
      </c>
      <c r="C546" s="1">
        <v>3.141592366917369</v>
      </c>
      <c r="D546" s="1">
        <v>-0.9999995442673647</v>
      </c>
    </row>
    <row r="547" ht="15.75" customHeight="1">
      <c r="A547" s="1">
        <v>46.0</v>
      </c>
      <c r="B547" s="1">
        <v>1.3374256266056317</v>
      </c>
      <c r="C547" s="1">
        <v>-4.1404387905471856</v>
      </c>
      <c r="D547" s="1">
        <v>-0.9999997246935103</v>
      </c>
    </row>
    <row r="548" ht="15.75" customHeight="1">
      <c r="A548" s="1">
        <v>46.0</v>
      </c>
      <c r="B548" s="1">
        <v>1.6545826914387505</v>
      </c>
      <c r="C548" s="1">
        <v>-15.819187100149396</v>
      </c>
      <c r="D548" s="1">
        <v>-0.9999992459969126</v>
      </c>
    </row>
    <row r="549" ht="15.75" customHeight="1">
      <c r="A549" s="1">
        <v>46.0</v>
      </c>
      <c r="B549" s="1">
        <v>1.663421966613837</v>
      </c>
      <c r="C549" s="1">
        <v>-16.282790141394454</v>
      </c>
      <c r="D549" s="1">
        <v>-0.9999995303598065</v>
      </c>
    </row>
    <row r="550" ht="15.75" customHeight="1">
      <c r="A550" s="1">
        <v>46.0</v>
      </c>
      <c r="B550" s="1">
        <v>0.2994499466957505</v>
      </c>
      <c r="C550" s="1">
        <v>2.8369305540045393</v>
      </c>
      <c r="D550" s="1">
        <v>-0.9999991908015151</v>
      </c>
    </row>
    <row r="551" ht="15.75" customHeight="1">
      <c r="A551" s="1">
        <v>47.0</v>
      </c>
      <c r="B551" s="1">
        <v>-0.26059978999856365</v>
      </c>
      <c r="C551" s="1">
        <v>0.6225282456427078</v>
      </c>
      <c r="D551" s="1">
        <v>-0.99999922960604</v>
      </c>
    </row>
    <row r="552" ht="15.75" customHeight="1">
      <c r="A552" s="1">
        <v>47.0</v>
      </c>
      <c r="B552" s="1">
        <v>0.49999965401450774</v>
      </c>
      <c r="C552" s="1">
        <v>3.141592353901187</v>
      </c>
      <c r="D552" s="1">
        <v>-0.9999996935355173</v>
      </c>
    </row>
    <row r="553" ht="15.75" customHeight="1">
      <c r="A553" s="1">
        <v>47.0</v>
      </c>
      <c r="B553" s="1">
        <v>1.3374255859073871</v>
      </c>
      <c r="C553" s="1">
        <v>-4.140438140200138</v>
      </c>
      <c r="D553" s="1">
        <v>-0.9999996222051231</v>
      </c>
    </row>
    <row r="554" ht="15.75" customHeight="1">
      <c r="A554" s="1">
        <v>47.0</v>
      </c>
      <c r="B554" s="1">
        <v>1.5305053194187028</v>
      </c>
      <c r="C554" s="1">
        <v>-10.202247723272338</v>
      </c>
      <c r="D554" s="1">
        <v>-0.9999997407927502</v>
      </c>
    </row>
    <row r="555" ht="15.75" customHeight="1">
      <c r="A555" s="1">
        <v>47.0</v>
      </c>
      <c r="B555" s="1">
        <v>1.6045705297657609</v>
      </c>
      <c r="C555" s="1">
        <v>-13.362900704175052</v>
      </c>
      <c r="D555" s="1">
        <v>-0.9999990105200162</v>
      </c>
    </row>
    <row r="556" ht="15.75" customHeight="1">
      <c r="A556" s="1">
        <v>47.0</v>
      </c>
      <c r="B556" s="1">
        <v>1.433949315519855</v>
      </c>
      <c r="C556" s="1">
        <v>-6.8207644412474915</v>
      </c>
      <c r="D556" s="1">
        <v>-0.9999990156047409</v>
      </c>
    </row>
    <row r="557" ht="15.75" customHeight="1">
      <c r="A557" s="1">
        <v>47.0</v>
      </c>
      <c r="B557" s="1">
        <v>1.5782253932374453</v>
      </c>
      <c r="C557" s="1">
        <v>-12.176690214474315</v>
      </c>
      <c r="D557" s="1">
        <v>-0.9999992574032076</v>
      </c>
    </row>
    <row r="558" ht="15.75" customHeight="1">
      <c r="A558" s="1">
        <v>47.0</v>
      </c>
      <c r="B558" s="1">
        <v>1.2943605248681755</v>
      </c>
      <c r="C558" s="1">
        <v>-3.1372206515944265</v>
      </c>
      <c r="D558" s="1">
        <v>-0.9999990703843917</v>
      </c>
    </row>
    <row r="559" ht="15.75" customHeight="1">
      <c r="A559" s="1">
        <v>47.0</v>
      </c>
      <c r="B559" s="1">
        <v>1.6545827077550324</v>
      </c>
      <c r="C559" s="1">
        <v>-15.819188216179166</v>
      </c>
      <c r="D559" s="1">
        <v>-0.9999994642659044</v>
      </c>
    </row>
    <row r="560" ht="15.75" customHeight="1">
      <c r="A560" s="1">
        <v>47.0</v>
      </c>
      <c r="B560" s="1">
        <v>1.4813195465833469</v>
      </c>
      <c r="C560" s="1">
        <v>-8.383612267808939</v>
      </c>
      <c r="D560" s="1">
        <v>-0.9999993382003786</v>
      </c>
    </row>
    <row r="561" ht="15.75" customHeight="1">
      <c r="A561" s="1">
        <v>47.0</v>
      </c>
      <c r="B561" s="1">
        <v>0.29944960010205235</v>
      </c>
      <c r="C561" s="1">
        <v>2.8369294039042665</v>
      </c>
      <c r="D561" s="1">
        <v>-0.9999990922077789</v>
      </c>
    </row>
    <row r="562" ht="15.75" customHeight="1">
      <c r="A562" s="1">
        <v>47.0</v>
      </c>
      <c r="B562" s="1">
        <v>1.663421959559578</v>
      </c>
      <c r="C562" s="1">
        <v>-16.282790290229325</v>
      </c>
      <c r="D562" s="1">
        <v>-0.9999991183558442</v>
      </c>
    </row>
    <row r="563" ht="15.75" customHeight="1">
      <c r="A563" s="1">
        <v>48.0</v>
      </c>
      <c r="B563" s="1">
        <v>0.4999989127350498</v>
      </c>
      <c r="C563" s="1">
        <v>3.1415921995617366</v>
      </c>
      <c r="D563" s="1">
        <v>-0.9999993427041952</v>
      </c>
    </row>
    <row r="564" ht="15.75" customHeight="1">
      <c r="A564" s="1">
        <v>48.0</v>
      </c>
      <c r="B564" s="1">
        <v>1.5782253986673993</v>
      </c>
      <c r="C564" s="1">
        <v>-12.176689544508875</v>
      </c>
      <c r="D564" s="1">
        <v>-0.9999995512498567</v>
      </c>
    </row>
    <row r="565" ht="15.75" customHeight="1">
      <c r="A565" s="1">
        <v>48.0</v>
      </c>
      <c r="B565" s="1">
        <v>1.6045705361304936</v>
      </c>
      <c r="C565" s="1">
        <v>-13.362901973578834</v>
      </c>
      <c r="D565" s="1">
        <v>-0.9999991439601895</v>
      </c>
    </row>
    <row r="566" ht="15.75" customHeight="1">
      <c r="A566" s="1">
        <v>48.0</v>
      </c>
      <c r="B566" s="1">
        <v>1.294360460652726</v>
      </c>
      <c r="C566" s="1">
        <v>-3.137220530149982</v>
      </c>
      <c r="D566" s="1">
        <v>-0.9999990253718813</v>
      </c>
    </row>
    <row r="567" ht="15.75" customHeight="1">
      <c r="A567" s="1">
        <v>48.0</v>
      </c>
      <c r="B567" s="1">
        <v>1.337425650425547</v>
      </c>
      <c r="C567" s="1">
        <v>-4.140439365987223</v>
      </c>
      <c r="D567" s="1">
        <v>-0.9999994308024476</v>
      </c>
    </row>
    <row r="568" ht="15.75" customHeight="1">
      <c r="A568" s="1">
        <v>48.0</v>
      </c>
      <c r="B568" s="1">
        <v>-0.26059925887304414</v>
      </c>
      <c r="C568" s="1">
        <v>0.6225307545432807</v>
      </c>
      <c r="D568" s="1">
        <v>-0.9999997182084631</v>
      </c>
    </row>
    <row r="569" ht="15.75" customHeight="1">
      <c r="A569" s="1">
        <v>48.0</v>
      </c>
      <c r="B569" s="1">
        <v>1.5305053066253265</v>
      </c>
      <c r="C569" s="1">
        <v>-10.202247160037585</v>
      </c>
      <c r="D569" s="1">
        <v>-0.9999991541443665</v>
      </c>
    </row>
    <row r="570" ht="15.75" customHeight="1">
      <c r="A570" s="1">
        <v>48.0</v>
      </c>
      <c r="B570" s="1">
        <v>1.48131953442772</v>
      </c>
      <c r="C570" s="1">
        <v>-8.383611508030631</v>
      </c>
      <c r="D570" s="1">
        <v>-0.9999990727182261</v>
      </c>
    </row>
    <row r="571" ht="15.75" customHeight="1">
      <c r="A571" s="1">
        <v>48.0</v>
      </c>
      <c r="B571" s="1">
        <v>1.4339493272152255</v>
      </c>
      <c r="C571" s="1">
        <v>-6.820765252789954</v>
      </c>
      <c r="D571" s="1">
        <v>-0.999999920999961</v>
      </c>
    </row>
    <row r="572" ht="15.75" customHeight="1">
      <c r="A572" s="1">
        <v>48.0</v>
      </c>
      <c r="B572" s="1">
        <v>1.6545827287215635</v>
      </c>
      <c r="C572" s="1">
        <v>-15.819188786753886</v>
      </c>
      <c r="D572" s="1">
        <v>-0.9999997352398268</v>
      </c>
    </row>
    <row r="573" ht="15.75" customHeight="1">
      <c r="A573" s="1">
        <v>48.0</v>
      </c>
      <c r="B573" s="1">
        <v>0.2994474330686582</v>
      </c>
      <c r="C573" s="1">
        <v>2.836924854487591</v>
      </c>
      <c r="D573" s="1">
        <v>-0.9999992896510824</v>
      </c>
    </row>
    <row r="574" ht="15.75" customHeight="1">
      <c r="A574" s="1">
        <v>49.0</v>
      </c>
      <c r="B574" s="1">
        <v>1.5305053408638059</v>
      </c>
      <c r="C574" s="1">
        <v>-10.202248258148138</v>
      </c>
      <c r="D574" s="1">
        <v>-0.9999993483188533</v>
      </c>
    </row>
    <row r="575" ht="15.75" customHeight="1">
      <c r="A575" s="1">
        <v>49.0</v>
      </c>
      <c r="B575" s="1">
        <v>1.5782253973246279</v>
      </c>
      <c r="C575" s="1">
        <v>-12.176690135130107</v>
      </c>
      <c r="D575" s="1">
        <v>-0.9999995073932757</v>
      </c>
    </row>
    <row r="576" ht="15.75" customHeight="1">
      <c r="A576" s="1">
        <v>49.0</v>
      </c>
      <c r="B576" s="1">
        <v>1.294360423678041</v>
      </c>
      <c r="C576" s="1">
        <v>-3.1372189517461</v>
      </c>
      <c r="D576" s="1">
        <v>-0.9999995521376673</v>
      </c>
    </row>
    <row r="577" ht="15.75" customHeight="1">
      <c r="A577" s="1">
        <v>49.0</v>
      </c>
      <c r="B577" s="1">
        <v>1.3374255903671926</v>
      </c>
      <c r="C577" s="1">
        <v>-4.140439051045704</v>
      </c>
      <c r="D577" s="1">
        <v>-0.9999990675354928</v>
      </c>
    </row>
    <row r="578" ht="15.75" customHeight="1">
      <c r="A578" s="1">
        <v>49.0</v>
      </c>
      <c r="B578" s="1">
        <v>1.4813195842148847</v>
      </c>
      <c r="C578" s="1">
        <v>-8.383612574838105</v>
      </c>
      <c r="D578" s="1">
        <v>-0.9999994163224298</v>
      </c>
    </row>
    <row r="579" ht="15.75" customHeight="1">
      <c r="A579" s="1">
        <v>49.0</v>
      </c>
      <c r="B579" s="1">
        <v>-0.2605992677480242</v>
      </c>
      <c r="C579" s="1">
        <v>0.622531236410766</v>
      </c>
      <c r="D579" s="1">
        <v>-0.999999727707668</v>
      </c>
    </row>
    <row r="580" ht="15.75" customHeight="1">
      <c r="A580" s="1">
        <v>49.0</v>
      </c>
      <c r="B580" s="1">
        <v>1.4339493485148984</v>
      </c>
      <c r="C580" s="1">
        <v>-6.820765745171093</v>
      </c>
      <c r="D580" s="1">
        <v>-0.9999995032185803</v>
      </c>
    </row>
    <row r="581" ht="15.75" customHeight="1">
      <c r="A581" s="1">
        <v>49.0</v>
      </c>
      <c r="B581" s="1">
        <v>1.6045705496854952</v>
      </c>
      <c r="C581" s="1">
        <v>-13.362901549010525</v>
      </c>
      <c r="D581" s="1">
        <v>-0.9999996907813312</v>
      </c>
    </row>
    <row r="582" ht="15.75" customHeight="1">
      <c r="A582" s="1">
        <v>49.0</v>
      </c>
      <c r="B582" s="1">
        <v>0.49999996414150444</v>
      </c>
      <c r="C582" s="1">
        <v>3.1415920462508904</v>
      </c>
      <c r="D582" s="1">
        <v>-0.9999994237504114</v>
      </c>
    </row>
    <row r="583" ht="15.75" customHeight="1">
      <c r="A583" s="1">
        <v>49.0</v>
      </c>
      <c r="B583" s="1">
        <v>1.6545826840073306</v>
      </c>
      <c r="C583" s="1">
        <v>-15.8191865113712</v>
      </c>
      <c r="D583" s="1">
        <v>-0.9999991889954498</v>
      </c>
    </row>
    <row r="584" ht="15.75" customHeight="1">
      <c r="A584" s="1">
        <v>49.0</v>
      </c>
      <c r="B584" s="1">
        <v>1.6634219909632522</v>
      </c>
      <c r="C584" s="1">
        <v>-16.282790770801547</v>
      </c>
      <c r="D584" s="1">
        <v>-0.9999995915726251</v>
      </c>
    </row>
    <row r="585" ht="15.75" customHeight="1">
      <c r="A585" s="1">
        <v>49.0</v>
      </c>
      <c r="B585" s="1">
        <v>0.2994487802521097</v>
      </c>
      <c r="C585" s="1">
        <v>2.836928085939935</v>
      </c>
      <c r="D585" s="1">
        <v>-0.9999998656899098</v>
      </c>
    </row>
    <row r="586" ht="15.75" customHeight="1">
      <c r="A586" s="1">
        <v>50.0</v>
      </c>
      <c r="B586" s="1">
        <v>0.4999986000547615</v>
      </c>
      <c r="C586" s="1">
        <v>3.141591934922594</v>
      </c>
      <c r="D586" s="1">
        <v>-0.9999992266781285</v>
      </c>
    </row>
    <row r="587" ht="15.75" customHeight="1">
      <c r="A587" s="1">
        <v>50.0</v>
      </c>
      <c r="B587" s="1">
        <v>1.2943604547935332</v>
      </c>
      <c r="C587" s="1">
        <v>-3.137219735929789</v>
      </c>
      <c r="D587" s="1">
        <v>-0.9999999216374015</v>
      </c>
    </row>
    <row r="588" ht="15.75" customHeight="1">
      <c r="A588" s="1">
        <v>50.0</v>
      </c>
      <c r="B588" s="1">
        <v>-0.26059936642674353</v>
      </c>
      <c r="C588" s="1">
        <v>0.6225302567543305</v>
      </c>
      <c r="D588" s="1">
        <v>-0.9999996302867061</v>
      </c>
    </row>
    <row r="589" ht="15.75" customHeight="1">
      <c r="A589" s="1">
        <v>50.0</v>
      </c>
      <c r="B589" s="1">
        <v>1.5782254171068066</v>
      </c>
      <c r="C589" s="1">
        <v>-12.176690498893242</v>
      </c>
      <c r="D589" s="1">
        <v>-0.9999993482326173</v>
      </c>
    </row>
    <row r="590" ht="15.75" customHeight="1">
      <c r="A590" s="1">
        <v>50.0</v>
      </c>
      <c r="B590" s="1">
        <v>1.4813195606937495</v>
      </c>
      <c r="C590" s="1">
        <v>-8.383612955361354</v>
      </c>
      <c r="D590" s="1">
        <v>-0.9999994005362681</v>
      </c>
    </row>
    <row r="591" ht="15.75" customHeight="1">
      <c r="A591" s="1">
        <v>50.0</v>
      </c>
      <c r="B591" s="1">
        <v>1.4339493137433506</v>
      </c>
      <c r="C591" s="1">
        <v>-6.820764438845867</v>
      </c>
      <c r="D591" s="1">
        <v>-0.9999990548294128</v>
      </c>
    </row>
    <row r="592" ht="15.75" customHeight="1">
      <c r="A592" s="1">
        <v>50.0</v>
      </c>
      <c r="B592" s="1">
        <v>1.3374256443393902</v>
      </c>
      <c r="C592" s="1">
        <v>-4.140438711609831</v>
      </c>
      <c r="D592" s="1">
        <v>-0.9999992757768466</v>
      </c>
    </row>
    <row r="593" ht="15.75" customHeight="1">
      <c r="A593" s="1">
        <v>50.0</v>
      </c>
      <c r="B593" s="1">
        <v>1.6045705672559898</v>
      </c>
      <c r="C593" s="1">
        <v>-13.362901881849252</v>
      </c>
      <c r="D593" s="1">
        <v>-0.9999990955198973</v>
      </c>
    </row>
    <row r="594" ht="15.75" customHeight="1">
      <c r="A594" s="1">
        <v>50.0</v>
      </c>
      <c r="B594" s="1">
        <v>1.5305053294273752</v>
      </c>
      <c r="C594" s="1">
        <v>-10.202247881059366</v>
      </c>
      <c r="D594" s="1">
        <v>-0.9999997169926792</v>
      </c>
    </row>
    <row r="595" ht="15.75" customHeight="1">
      <c r="A595" s="1">
        <v>50.0</v>
      </c>
      <c r="B595" s="1">
        <v>1.654582756023492</v>
      </c>
      <c r="C595" s="1">
        <v>-15.819190282701655</v>
      </c>
      <c r="D595" s="1">
        <v>-0.9999990389869885</v>
      </c>
    </row>
    <row r="596" ht="15.75" customHeight="1">
      <c r="A596" s="1">
        <v>50.0</v>
      </c>
      <c r="B596" s="1">
        <v>1.663421973549201</v>
      </c>
      <c r="C596" s="1">
        <v>-16.28279053550327</v>
      </c>
      <c r="D596" s="1">
        <v>-0.9999996782086799</v>
      </c>
    </row>
    <row r="597" ht="15.75" customHeight="1">
      <c r="A597" s="1">
        <v>50.0</v>
      </c>
      <c r="B597" s="1">
        <v>0.2994473880762526</v>
      </c>
      <c r="C597" s="1">
        <v>2.8369244481251177</v>
      </c>
      <c r="D597" s="1">
        <v>-0.9999992126634614</v>
      </c>
    </row>
    <row r="598" ht="15.75" customHeight="1">
      <c r="A598" s="1">
        <v>51.0</v>
      </c>
      <c r="B598" s="1">
        <v>-0.2605989038645013</v>
      </c>
      <c r="C598" s="1">
        <v>0.622532211217767</v>
      </c>
      <c r="D598" s="1">
        <v>-0.999999112094777</v>
      </c>
    </row>
    <row r="599" ht="15.75" customHeight="1">
      <c r="A599" s="1">
        <v>51.0</v>
      </c>
      <c r="B599" s="1">
        <v>0.500000122225173</v>
      </c>
      <c r="C599" s="1">
        <v>3.1415920983724686</v>
      </c>
      <c r="D599" s="1">
        <v>-0.9999994497874382</v>
      </c>
    </row>
    <row r="600" ht="15.75" customHeight="1">
      <c r="A600" s="1">
        <v>51.0</v>
      </c>
      <c r="B600" s="1">
        <v>1.4813195429835035</v>
      </c>
      <c r="C600" s="1">
        <v>-8.383612800675335</v>
      </c>
      <c r="D600" s="1">
        <v>-0.9999990997385233</v>
      </c>
    </row>
    <row r="601" ht="15.75" customHeight="1">
      <c r="A601" s="1">
        <v>51.0</v>
      </c>
      <c r="B601" s="1">
        <v>1.5305053167742924</v>
      </c>
      <c r="C601" s="1">
        <v>-10.20224776413603</v>
      </c>
      <c r="D601" s="1">
        <v>-0.9999997373512831</v>
      </c>
    </row>
    <row r="602" ht="15.75" customHeight="1">
      <c r="A602" s="1">
        <v>51.0</v>
      </c>
      <c r="B602" s="1">
        <v>1.4339493139503325</v>
      </c>
      <c r="C602" s="1">
        <v>-6.820764674074022</v>
      </c>
      <c r="D602" s="1">
        <v>-0.9999994301442375</v>
      </c>
    </row>
    <row r="603" ht="15.75" customHeight="1">
      <c r="A603" s="1">
        <v>51.0</v>
      </c>
      <c r="B603" s="1">
        <v>1.5782254181677864</v>
      </c>
      <c r="C603" s="1">
        <v>-12.176689990420412</v>
      </c>
      <c r="D603" s="1">
        <v>-0.9999991955263524</v>
      </c>
    </row>
    <row r="604" ht="15.75" customHeight="1">
      <c r="A604" s="1">
        <v>51.0</v>
      </c>
      <c r="B604" s="1">
        <v>1.294360473215225</v>
      </c>
      <c r="C604" s="1">
        <v>-3.1372197290308335</v>
      </c>
      <c r="D604" s="1">
        <v>-0.999999669338301</v>
      </c>
    </row>
    <row r="605" ht="15.75" customHeight="1">
      <c r="A605" s="1">
        <v>51.0</v>
      </c>
      <c r="B605" s="1">
        <v>1.6045705540654482</v>
      </c>
      <c r="C605" s="1">
        <v>-13.362902208432159</v>
      </c>
      <c r="D605" s="1">
        <v>-0.999999388033065</v>
      </c>
    </row>
    <row r="606" ht="15.75" customHeight="1">
      <c r="A606" s="1">
        <v>51.0</v>
      </c>
      <c r="B606" s="1">
        <v>1.3374255497602965</v>
      </c>
      <c r="C606" s="1">
        <v>-4.140437046829986</v>
      </c>
      <c r="D606" s="1">
        <v>-0.9999991550249879</v>
      </c>
    </row>
    <row r="607" ht="15.75" customHeight="1">
      <c r="A607" s="1">
        <v>51.0</v>
      </c>
      <c r="B607" s="1">
        <v>1.6545827115144283</v>
      </c>
      <c r="C607" s="1">
        <v>-15.81918856138868</v>
      </c>
      <c r="D607" s="1">
        <v>-0.9999993106221422</v>
      </c>
    </row>
    <row r="608" ht="15.75" customHeight="1">
      <c r="A608" s="1">
        <v>51.0</v>
      </c>
      <c r="B608" s="1">
        <v>0.29944998489835434</v>
      </c>
      <c r="C608" s="1">
        <v>2.8369307484899244</v>
      </c>
      <c r="D608" s="1">
        <v>-0.9999992589556304</v>
      </c>
    </row>
    <row r="609" ht="15.75" customHeight="1">
      <c r="A609" s="1">
        <v>51.0</v>
      </c>
      <c r="B609" s="1">
        <v>1.6634219839811477</v>
      </c>
      <c r="C609" s="1">
        <v>-16.282791403308607</v>
      </c>
      <c r="D609" s="1">
        <v>-0.9999991698390273</v>
      </c>
    </row>
    <row r="610" ht="15.75" customHeight="1">
      <c r="A610" s="1">
        <v>52.0</v>
      </c>
      <c r="B610" s="1">
        <v>1.4813195485947546</v>
      </c>
      <c r="C610" s="1">
        <v>-8.383612153335806</v>
      </c>
      <c r="D610" s="1">
        <v>-0.9999994325476638</v>
      </c>
    </row>
    <row r="611" ht="15.75" customHeight="1">
      <c r="A611" s="1">
        <v>52.0</v>
      </c>
      <c r="B611" s="1">
        <v>0.4999991926000301</v>
      </c>
      <c r="C611" s="1">
        <v>3.141591762149475</v>
      </c>
      <c r="D611" s="1">
        <v>-0.9999991033474982</v>
      </c>
    </row>
    <row r="612" ht="15.75" customHeight="1">
      <c r="A612" s="1">
        <v>52.0</v>
      </c>
      <c r="B612" s="1">
        <v>-0.26059883100583553</v>
      </c>
      <c r="C612" s="1">
        <v>0.6225331219720491</v>
      </c>
      <c r="D612" s="1">
        <v>-0.9999993800350051</v>
      </c>
    </row>
    <row r="613" ht="15.75" customHeight="1">
      <c r="A613" s="1">
        <v>52.0</v>
      </c>
      <c r="B613" s="1">
        <v>1.5305053067192105</v>
      </c>
      <c r="C613" s="1">
        <v>-10.202247442703092</v>
      </c>
      <c r="D613" s="1">
        <v>-0.9999993584434098</v>
      </c>
    </row>
    <row r="614" ht="15.75" customHeight="1">
      <c r="A614" s="1">
        <v>52.0</v>
      </c>
      <c r="B614" s="1">
        <v>1.3374255637599732</v>
      </c>
      <c r="C614" s="1">
        <v>-4.140438354000804</v>
      </c>
      <c r="D614" s="1">
        <v>-0.9999990093015896</v>
      </c>
    </row>
    <row r="615" ht="15.75" customHeight="1">
      <c r="A615" s="1">
        <v>52.0</v>
      </c>
      <c r="B615" s="1">
        <v>1.578225378751784</v>
      </c>
      <c r="C615" s="1">
        <v>-12.176689517656785</v>
      </c>
      <c r="D615" s="1">
        <v>-0.9999991695467845</v>
      </c>
    </row>
    <row r="616" ht="15.75" customHeight="1">
      <c r="A616" s="1">
        <v>52.0</v>
      </c>
      <c r="B616" s="1">
        <v>1.433949354260022</v>
      </c>
      <c r="C616" s="1">
        <v>-6.820765299780907</v>
      </c>
      <c r="D616" s="1">
        <v>-0.9999992822175886</v>
      </c>
    </row>
    <row r="617" ht="15.75" customHeight="1">
      <c r="A617" s="1">
        <v>52.0</v>
      </c>
      <c r="B617" s="1">
        <v>1.2943604332602192</v>
      </c>
      <c r="C617" s="1">
        <v>-3.137219649555949</v>
      </c>
      <c r="D617" s="1">
        <v>-0.9999995352314139</v>
      </c>
    </row>
    <row r="618" ht="15.75" customHeight="1">
      <c r="A618" s="1">
        <v>52.0</v>
      </c>
      <c r="B618" s="1">
        <v>1.6045705427270405</v>
      </c>
      <c r="C618" s="1">
        <v>-13.362901701146445</v>
      </c>
      <c r="D618" s="1">
        <v>-0.9999998107524907</v>
      </c>
    </row>
    <row r="619" ht="15.75" customHeight="1">
      <c r="A619" s="1">
        <v>52.0</v>
      </c>
      <c r="B619" s="1">
        <v>0.2994504496799945</v>
      </c>
      <c r="C619" s="1">
        <v>2.83693197766091</v>
      </c>
      <c r="D619" s="1">
        <v>-0.9999991262910779</v>
      </c>
    </row>
    <row r="620" ht="15.75" customHeight="1">
      <c r="A620" s="1">
        <v>52.0</v>
      </c>
      <c r="B620" s="1">
        <v>1.6634219895671527</v>
      </c>
      <c r="C620" s="1">
        <v>-16.282790842431634</v>
      </c>
      <c r="D620" s="1">
        <v>-0.9999996931840065</v>
      </c>
    </row>
    <row r="621" ht="15.75" customHeight="1">
      <c r="A621" s="1">
        <v>52.0</v>
      </c>
      <c r="B621" s="1">
        <v>1.6545827324621991</v>
      </c>
      <c r="C621" s="1">
        <v>-15.819188947183878</v>
      </c>
      <c r="D621" s="1">
        <v>-0.9999996934356815</v>
      </c>
    </row>
    <row r="622" ht="15.75" customHeight="1">
      <c r="A622" s="1">
        <v>53.0</v>
      </c>
      <c r="B622" s="1">
        <v>-0.260599553740433</v>
      </c>
      <c r="C622" s="1">
        <v>0.6225294823870208</v>
      </c>
      <c r="D622" s="1">
        <v>-0.9999995765339448</v>
      </c>
    </row>
    <row r="623" ht="15.75" customHeight="1">
      <c r="A623" s="1">
        <v>53.0</v>
      </c>
      <c r="B623" s="1">
        <v>1.5782253737956704</v>
      </c>
      <c r="C623" s="1">
        <v>-12.176688692874468</v>
      </c>
      <c r="D623" s="1">
        <v>-0.9999990415132826</v>
      </c>
    </row>
    <row r="624" ht="15.75" customHeight="1">
      <c r="A624" s="1">
        <v>53.0</v>
      </c>
      <c r="B624" s="1">
        <v>1.6045705377841395</v>
      </c>
      <c r="C624" s="1">
        <v>-13.362901825347244</v>
      </c>
      <c r="D624" s="1">
        <v>-0.9999994432144426</v>
      </c>
    </row>
    <row r="625" ht="15.75" customHeight="1">
      <c r="A625" s="1">
        <v>53.0</v>
      </c>
      <c r="B625" s="1">
        <v>0.2994489149104924</v>
      </c>
      <c r="C625" s="1">
        <v>2.8369289509748046</v>
      </c>
      <c r="D625" s="1">
        <v>-0.9999993226225642</v>
      </c>
    </row>
    <row r="626" ht="15.75" customHeight="1">
      <c r="A626" s="1">
        <v>53.0</v>
      </c>
      <c r="B626" s="1">
        <v>1.5305053399523698</v>
      </c>
      <c r="C626" s="1">
        <v>-10.202248788744987</v>
      </c>
      <c r="D626" s="1">
        <v>-0.9999990420372133</v>
      </c>
    </row>
    <row r="627" ht="15.75" customHeight="1">
      <c r="A627" s="1">
        <v>53.0</v>
      </c>
      <c r="B627" s="1">
        <v>1.2943605117985588</v>
      </c>
      <c r="C627" s="1">
        <v>-3.1372205793892776</v>
      </c>
      <c r="D627" s="1">
        <v>-0.9999992971361531</v>
      </c>
    </row>
    <row r="628" ht="15.75" customHeight="1">
      <c r="A628" s="1">
        <v>53.0</v>
      </c>
      <c r="B628" s="1">
        <v>1.433949325960712</v>
      </c>
      <c r="C628" s="1">
        <v>-6.8207650480040245</v>
      </c>
      <c r="D628" s="1">
        <v>-0.9999997433085946</v>
      </c>
    </row>
    <row r="629" ht="15.75" customHeight="1">
      <c r="A629" s="1">
        <v>53.0</v>
      </c>
      <c r="B629" s="1">
        <v>1.337425675105853</v>
      </c>
      <c r="C629" s="1">
        <v>-4.140439844332189</v>
      </c>
      <c r="D629" s="1">
        <v>-0.9999990728291105</v>
      </c>
    </row>
    <row r="630" ht="15.75" customHeight="1">
      <c r="A630" s="1">
        <v>53.0</v>
      </c>
      <c r="B630" s="1">
        <v>1.4813195926345297</v>
      </c>
      <c r="C630" s="1">
        <v>-8.383612799665267</v>
      </c>
      <c r="D630" s="1">
        <v>-0.9999991707955896</v>
      </c>
    </row>
    <row r="631" ht="15.75" customHeight="1">
      <c r="A631" s="1">
        <v>53.0</v>
      </c>
      <c r="B631" s="1">
        <v>1.66342198995078</v>
      </c>
      <c r="C631" s="1">
        <v>-16.282790327269844</v>
      </c>
      <c r="D631" s="1">
        <v>-0.9999992217045162</v>
      </c>
    </row>
    <row r="632" ht="15.75" customHeight="1">
      <c r="A632" s="1">
        <v>53.0</v>
      </c>
      <c r="B632" s="1">
        <v>0.500000436076331</v>
      </c>
      <c r="C632" s="1">
        <v>3.1415925503913043</v>
      </c>
      <c r="D632" s="1">
        <v>-0.9999995122229278</v>
      </c>
    </row>
    <row r="633" ht="15.75" customHeight="1">
      <c r="A633" s="1">
        <v>53.0</v>
      </c>
      <c r="B633" s="1">
        <v>1.654582726808709</v>
      </c>
      <c r="C633" s="1">
        <v>-15.81918901188247</v>
      </c>
      <c r="D633" s="1">
        <v>-0.9999993869533471</v>
      </c>
    </row>
    <row r="634" ht="15.75" customHeight="1">
      <c r="A634" s="1">
        <v>54.0</v>
      </c>
      <c r="B634" s="1">
        <v>0.4999983764047242</v>
      </c>
      <c r="C634" s="1">
        <v>3.14159179596918</v>
      </c>
      <c r="D634" s="1">
        <v>-0.9999990803281589</v>
      </c>
    </row>
    <row r="635" ht="15.75" customHeight="1">
      <c r="A635" s="1">
        <v>54.0</v>
      </c>
      <c r="B635" s="1">
        <v>1.5782253967917732</v>
      </c>
      <c r="C635" s="1">
        <v>-12.176689166950876</v>
      </c>
      <c r="D635" s="1">
        <v>-0.9999990359282993</v>
      </c>
    </row>
    <row r="636" ht="15.75" customHeight="1">
      <c r="A636" s="1">
        <v>54.0</v>
      </c>
      <c r="B636" s="1">
        <v>1.530505318697504</v>
      </c>
      <c r="C636" s="1">
        <v>-10.202247440825218</v>
      </c>
      <c r="D636" s="1">
        <v>-0.9999992798460441</v>
      </c>
    </row>
    <row r="637" ht="15.75" customHeight="1">
      <c r="A637" s="1">
        <v>54.0</v>
      </c>
      <c r="B637" s="1">
        <v>1.6045705499810339</v>
      </c>
      <c r="C637" s="1">
        <v>-13.362901478091887</v>
      </c>
      <c r="D637" s="1">
        <v>-0.9999995649258048</v>
      </c>
    </row>
    <row r="638" ht="15.75" customHeight="1">
      <c r="A638" s="1">
        <v>54.0</v>
      </c>
      <c r="B638" s="1">
        <v>1.4339493234320464</v>
      </c>
      <c r="C638" s="1">
        <v>-6.820765649718735</v>
      </c>
      <c r="D638" s="1">
        <v>-0.9999992224265359</v>
      </c>
    </row>
    <row r="639" ht="15.75" customHeight="1">
      <c r="A639" s="1">
        <v>54.0</v>
      </c>
      <c r="B639" s="1">
        <v>1.4813195444494833</v>
      </c>
      <c r="C639" s="1">
        <v>-8.383611787545535</v>
      </c>
      <c r="D639" s="1">
        <v>-0.9999992411902394</v>
      </c>
    </row>
    <row r="640" ht="15.75" customHeight="1">
      <c r="A640" s="1">
        <v>54.0</v>
      </c>
      <c r="B640" s="1">
        <v>-0.26059918849030034</v>
      </c>
      <c r="C640" s="1">
        <v>0.6225315882875256</v>
      </c>
      <c r="D640" s="1">
        <v>-0.9999996789651027</v>
      </c>
    </row>
    <row r="641" ht="15.75" customHeight="1">
      <c r="A641" s="1">
        <v>54.0</v>
      </c>
      <c r="B641" s="1">
        <v>1.6545827415648346</v>
      </c>
      <c r="C641" s="1">
        <v>-15.819189531631727</v>
      </c>
      <c r="D641" s="1">
        <v>-0.9999993581766591</v>
      </c>
    </row>
    <row r="642" ht="15.75" customHeight="1">
      <c r="A642" s="1">
        <v>54.0</v>
      </c>
      <c r="B642" s="1">
        <v>1.2943604753386244</v>
      </c>
      <c r="C642" s="1">
        <v>-3.1372201298348235</v>
      </c>
      <c r="D642" s="1">
        <v>-0.9999998321511308</v>
      </c>
    </row>
    <row r="643" ht="15.75" customHeight="1">
      <c r="A643" s="1">
        <v>54.0</v>
      </c>
      <c r="B643" s="1">
        <v>1.3374256641473923</v>
      </c>
      <c r="C643" s="1">
        <v>-4.140439605475956</v>
      </c>
      <c r="D643" s="1">
        <v>-0.9999992197722948</v>
      </c>
    </row>
    <row r="644" ht="15.75" customHeight="1">
      <c r="A644" s="1">
        <v>54.0</v>
      </c>
      <c r="B644" s="1">
        <v>1.6634219515110358</v>
      </c>
      <c r="C644" s="1">
        <v>-16.28278907514045</v>
      </c>
      <c r="D644" s="1">
        <v>-0.9999993074029369</v>
      </c>
    </row>
    <row r="645" ht="15.75" customHeight="1">
      <c r="A645" s="1">
        <v>54.0</v>
      </c>
      <c r="B645" s="1">
        <v>0.29944841606401</v>
      </c>
      <c r="C645" s="1">
        <v>2.836927842438614</v>
      </c>
      <c r="D645" s="1">
        <v>-0.9999992417654748</v>
      </c>
    </row>
    <row r="646" ht="15.75" customHeight="1">
      <c r="A646" s="1">
        <v>55.0</v>
      </c>
      <c r="B646" s="1">
        <v>1.4339493420693659</v>
      </c>
      <c r="C646" s="1">
        <v>-6.8207654682743195</v>
      </c>
      <c r="D646" s="1">
        <v>-0.9999996629248246</v>
      </c>
    </row>
    <row r="647" ht="15.75" customHeight="1">
      <c r="A647" s="1">
        <v>55.0</v>
      </c>
      <c r="B647" s="1">
        <v>1.5305053297792544</v>
      </c>
      <c r="C647" s="1">
        <v>-10.20224754642706</v>
      </c>
      <c r="D647" s="1">
        <v>-0.9999991355539196</v>
      </c>
    </row>
    <row r="648" ht="15.75" customHeight="1">
      <c r="A648" s="1">
        <v>55.0</v>
      </c>
      <c r="B648" s="1">
        <v>0.5000017591179364</v>
      </c>
      <c r="C648" s="1">
        <v>3.1415935646213513</v>
      </c>
      <c r="D648" s="1">
        <v>-0.999999020688126</v>
      </c>
    </row>
    <row r="649" ht="15.75" customHeight="1">
      <c r="A649" s="1">
        <v>55.0</v>
      </c>
      <c r="B649" s="1">
        <v>1.294360519743279</v>
      </c>
      <c r="C649" s="1">
        <v>-3.137220564944387</v>
      </c>
      <c r="D649" s="1">
        <v>-0.9999991363643972</v>
      </c>
    </row>
    <row r="650" ht="15.75" customHeight="1">
      <c r="A650" s="1">
        <v>55.0</v>
      </c>
      <c r="B650" s="1">
        <v>0.2994495385135174</v>
      </c>
      <c r="C650" s="1">
        <v>2.8369293128731656</v>
      </c>
      <c r="D650" s="1">
        <v>-0.9999991705676287</v>
      </c>
    </row>
    <row r="651" ht="15.75" customHeight="1">
      <c r="A651" s="1">
        <v>55.0</v>
      </c>
      <c r="B651" s="1">
        <v>1.3374256084498555</v>
      </c>
      <c r="C651" s="1">
        <v>-4.140438831265917</v>
      </c>
      <c r="D651" s="1">
        <v>-0.9999996963370402</v>
      </c>
    </row>
    <row r="652" ht="15.75" customHeight="1">
      <c r="A652" s="1">
        <v>55.0</v>
      </c>
      <c r="B652" s="1">
        <v>1.654582699242138</v>
      </c>
      <c r="C652" s="1">
        <v>-15.819187143196617</v>
      </c>
      <c r="D652" s="1">
        <v>-0.9999994789160274</v>
      </c>
    </row>
    <row r="653" ht="15.75" customHeight="1">
      <c r="A653" s="1">
        <v>55.0</v>
      </c>
      <c r="B653" s="1">
        <v>-0.26059989350398705</v>
      </c>
      <c r="C653" s="1">
        <v>0.6225278200773335</v>
      </c>
      <c r="D653" s="1">
        <v>-0.9999992024076318</v>
      </c>
    </row>
    <row r="654" ht="15.75" customHeight="1">
      <c r="A654" s="1">
        <v>55.0</v>
      </c>
      <c r="B654" s="1">
        <v>1.4813195959621024</v>
      </c>
      <c r="C654" s="1">
        <v>-8.383613530773367</v>
      </c>
      <c r="D654" s="1">
        <v>-0.9999992100600023</v>
      </c>
    </row>
    <row r="655" ht="15.75" customHeight="1">
      <c r="A655" s="1">
        <v>55.0</v>
      </c>
      <c r="B655" s="1">
        <v>1.5782253990447868</v>
      </c>
      <c r="C655" s="1">
        <v>-12.176689290912487</v>
      </c>
      <c r="D655" s="1">
        <v>-0.9999991533548269</v>
      </c>
    </row>
    <row r="656" ht="15.75" customHeight="1">
      <c r="A656" s="1">
        <v>55.0</v>
      </c>
      <c r="B656" s="1">
        <v>1.6045705462785274</v>
      </c>
      <c r="C656" s="1">
        <v>-13.362901873950388</v>
      </c>
      <c r="D656" s="1">
        <v>-0.9999996608371311</v>
      </c>
    </row>
    <row r="657" ht="15.75" customHeight="1">
      <c r="A657" s="1">
        <v>56.0</v>
      </c>
      <c r="B657" s="1">
        <v>0.49999939510528185</v>
      </c>
      <c r="C657" s="1">
        <v>3.141592494960092</v>
      </c>
      <c r="D657" s="1">
        <v>-0.9999995604895435</v>
      </c>
    </row>
    <row r="658" ht="15.75" customHeight="1">
      <c r="A658" s="1">
        <v>56.0</v>
      </c>
      <c r="B658" s="1">
        <v>1.4339493295758066</v>
      </c>
      <c r="C658" s="1">
        <v>-6.820765105453144</v>
      </c>
      <c r="D658" s="1">
        <v>-0.9999997484750824</v>
      </c>
    </row>
    <row r="659" ht="15.75" customHeight="1">
      <c r="A659" s="1">
        <v>56.0</v>
      </c>
      <c r="B659" s="1">
        <v>-0.2605988653097046</v>
      </c>
      <c r="C659" s="1">
        <v>0.6225327096095998</v>
      </c>
      <c r="D659" s="1">
        <v>-0.9999992646876721</v>
      </c>
    </row>
    <row r="660" ht="15.75" customHeight="1">
      <c r="A660" s="1">
        <v>56.0</v>
      </c>
      <c r="B660" s="1">
        <v>1.3374256201743162</v>
      </c>
      <c r="C660" s="1">
        <v>-4.1404386653271485</v>
      </c>
      <c r="D660" s="1">
        <v>-0.999999817717168</v>
      </c>
    </row>
    <row r="661" ht="15.75" customHeight="1">
      <c r="A661" s="1">
        <v>56.0</v>
      </c>
      <c r="B661" s="1">
        <v>1.5305053181717285</v>
      </c>
      <c r="C661" s="1">
        <v>-10.202247878701062</v>
      </c>
      <c r="D661" s="1">
        <v>-0.9999997883506201</v>
      </c>
    </row>
    <row r="662" ht="15.75" customHeight="1">
      <c r="A662" s="1">
        <v>56.0</v>
      </c>
      <c r="B662" s="1">
        <v>1.5782253955000882</v>
      </c>
      <c r="C662" s="1">
        <v>-12.17668944564031</v>
      </c>
      <c r="D662" s="1">
        <v>-0.9999995009227373</v>
      </c>
    </row>
    <row r="663" ht="15.75" customHeight="1">
      <c r="A663" s="1">
        <v>56.0</v>
      </c>
      <c r="B663" s="1">
        <v>1.2943604733001912</v>
      </c>
      <c r="C663" s="1">
        <v>-3.137219444326686</v>
      </c>
      <c r="D663" s="1">
        <v>-0.9999992870015734</v>
      </c>
    </row>
    <row r="664" ht="15.75" customHeight="1">
      <c r="A664" s="1">
        <v>56.0</v>
      </c>
      <c r="B664" s="1">
        <v>1.481319552944105</v>
      </c>
      <c r="C664" s="1">
        <v>-8.383612969294512</v>
      </c>
      <c r="D664" s="1">
        <v>-0.9999991814899067</v>
      </c>
    </row>
    <row r="665" ht="15.75" customHeight="1">
      <c r="A665" s="1">
        <v>56.0</v>
      </c>
      <c r="B665" s="1">
        <v>1.654582709679891</v>
      </c>
      <c r="C665" s="1">
        <v>-15.819188113662802</v>
      </c>
      <c r="D665" s="1">
        <v>-0.9999996134380751</v>
      </c>
    </row>
    <row r="666" ht="15.75" customHeight="1">
      <c r="A666" s="1">
        <v>56.0</v>
      </c>
      <c r="B666" s="1">
        <v>1.6045705549005573</v>
      </c>
      <c r="C666" s="1">
        <v>-13.362902307154254</v>
      </c>
      <c r="D666" s="1">
        <v>-0.9999992563901877</v>
      </c>
    </row>
    <row r="667" ht="15.75" customHeight="1">
      <c r="A667" s="1">
        <v>56.0</v>
      </c>
      <c r="B667" s="1">
        <v>0.2994480093422277</v>
      </c>
      <c r="C667" s="1">
        <v>2.836926377292909</v>
      </c>
      <c r="D667" s="1">
        <v>-0.9999994551851443</v>
      </c>
    </row>
    <row r="668" ht="15.75" customHeight="1">
      <c r="A668" s="1">
        <v>56.0</v>
      </c>
      <c r="B668" s="1">
        <v>1.6634219823858118</v>
      </c>
      <c r="C668" s="1">
        <v>-16.282790892391773</v>
      </c>
      <c r="D668" s="1">
        <v>-0.9999997417467777</v>
      </c>
    </row>
    <row r="669" ht="15.75" customHeight="1">
      <c r="A669" s="1">
        <v>57.0</v>
      </c>
      <c r="B669" s="1">
        <v>-0.26059933767984456</v>
      </c>
      <c r="C669" s="1">
        <v>0.6225309540469254</v>
      </c>
      <c r="D669" s="1">
        <v>-0.999999740541959</v>
      </c>
    </row>
    <row r="670" ht="15.75" customHeight="1">
      <c r="A670" s="1">
        <v>57.0</v>
      </c>
      <c r="B670" s="1">
        <v>1.4339493545981075</v>
      </c>
      <c r="C670" s="1">
        <v>-6.8207658707621714</v>
      </c>
      <c r="D670" s="1">
        <v>-0.9999993370667741</v>
      </c>
    </row>
    <row r="671" ht="15.75" customHeight="1">
      <c r="A671" s="1">
        <v>57.0</v>
      </c>
      <c r="B671" s="1">
        <v>0.49999899474901044</v>
      </c>
      <c r="C671" s="1">
        <v>3.141592233606784</v>
      </c>
      <c r="D671" s="1">
        <v>-0.9999993924445635</v>
      </c>
    </row>
    <row r="672" ht="15.75" customHeight="1">
      <c r="A672" s="1">
        <v>57.0</v>
      </c>
      <c r="B672" s="1">
        <v>1.6045705310338265</v>
      </c>
      <c r="C672" s="1">
        <v>-13.362901098554689</v>
      </c>
      <c r="D672" s="1">
        <v>-0.999999341765958</v>
      </c>
    </row>
    <row r="673" ht="15.75" customHeight="1">
      <c r="A673" s="1">
        <v>57.0</v>
      </c>
      <c r="B673" s="1">
        <v>1.5305053272736378</v>
      </c>
      <c r="C673" s="1">
        <v>-10.202247955971265</v>
      </c>
      <c r="D673" s="1">
        <v>-0.9999998635827261</v>
      </c>
    </row>
    <row r="674" ht="15.75" customHeight="1">
      <c r="A674" s="1">
        <v>57.0</v>
      </c>
      <c r="B674" s="1">
        <v>1.481319557075869</v>
      </c>
      <c r="C674" s="1">
        <v>-8.383613047090378</v>
      </c>
      <c r="D674" s="1">
        <v>-0.9999991688805236</v>
      </c>
    </row>
    <row r="675" ht="15.75" customHeight="1">
      <c r="A675" s="1">
        <v>57.0</v>
      </c>
      <c r="B675" s="1">
        <v>1.2943605127028657</v>
      </c>
      <c r="C675" s="1">
        <v>-3.137220611961373</v>
      </c>
      <c r="D675" s="1">
        <v>-0.9999992922881399</v>
      </c>
    </row>
    <row r="676" ht="15.75" customHeight="1">
      <c r="A676" s="1">
        <v>57.0</v>
      </c>
      <c r="B676" s="1">
        <v>1.3374256280608268</v>
      </c>
      <c r="C676" s="1">
        <v>-4.140439110585364</v>
      </c>
      <c r="D676" s="1">
        <v>-0.9999997172432078</v>
      </c>
    </row>
    <row r="677" ht="15.75" customHeight="1">
      <c r="A677" s="1">
        <v>57.0</v>
      </c>
      <c r="B677" s="1">
        <v>1.5782254069269068</v>
      </c>
      <c r="C677" s="1">
        <v>-12.176689784200565</v>
      </c>
      <c r="D677" s="1">
        <v>-0.9999996468943116</v>
      </c>
    </row>
    <row r="678" ht="15.75" customHeight="1">
      <c r="A678" s="1">
        <v>57.0</v>
      </c>
      <c r="B678" s="1">
        <v>1.6545827031469378</v>
      </c>
      <c r="C678" s="1">
        <v>-15.819188245534635</v>
      </c>
      <c r="D678" s="1">
        <v>-0.9999992210277944</v>
      </c>
    </row>
    <row r="679" ht="15.75" customHeight="1">
      <c r="A679" s="1">
        <v>57.0</v>
      </c>
      <c r="B679" s="1">
        <v>0.2994479231286773</v>
      </c>
      <c r="C679" s="1">
        <v>2.836926239938098</v>
      </c>
      <c r="D679" s="1">
        <v>-0.9999993538907352</v>
      </c>
    </row>
    <row r="680" ht="15.75" customHeight="1">
      <c r="A680" s="1">
        <v>57.0</v>
      </c>
      <c r="B680" s="1">
        <v>1.663421959569247</v>
      </c>
      <c r="C680" s="1">
        <v>-16.282789175629237</v>
      </c>
      <c r="D680" s="1">
        <v>-0.9999990923888016</v>
      </c>
    </row>
    <row r="681" ht="15.75" customHeight="1">
      <c r="A681" s="1">
        <v>58.0</v>
      </c>
      <c r="B681" s="1">
        <v>1.2943604664383002</v>
      </c>
      <c r="C681" s="1">
        <v>-3.137219177234489</v>
      </c>
      <c r="D681" s="1">
        <v>-0.9999990575599194</v>
      </c>
    </row>
    <row r="682" ht="15.75" customHeight="1">
      <c r="A682" s="1">
        <v>58.0</v>
      </c>
      <c r="B682" s="1">
        <v>1.5305053310797399</v>
      </c>
      <c r="C682" s="1">
        <v>-10.202248049317362</v>
      </c>
      <c r="D682" s="1">
        <v>-0.9999997194834905</v>
      </c>
    </row>
    <row r="683" ht="15.75" customHeight="1">
      <c r="A683" s="1">
        <v>58.0</v>
      </c>
      <c r="B683" s="1">
        <v>1.6545826908777084</v>
      </c>
      <c r="C683" s="1">
        <v>-15.819187382222468</v>
      </c>
      <c r="D683" s="1">
        <v>-0.9999990695997495</v>
      </c>
    </row>
    <row r="684" ht="15.75" customHeight="1">
      <c r="A684" s="1">
        <v>58.0</v>
      </c>
      <c r="B684" s="1">
        <v>0.4999995877638617</v>
      </c>
      <c r="C684" s="1">
        <v>3.1415933851052005</v>
      </c>
      <c r="D684" s="1">
        <v>-0.9999990408013909</v>
      </c>
    </row>
    <row r="685" ht="15.75" customHeight="1">
      <c r="A685" s="1">
        <v>58.0</v>
      </c>
      <c r="B685" s="1">
        <v>-0.26059947747065926</v>
      </c>
      <c r="C685" s="1">
        <v>0.6225296602872034</v>
      </c>
      <c r="D685" s="1">
        <v>-0.9999994509282802</v>
      </c>
    </row>
    <row r="686" ht="15.75" customHeight="1">
      <c r="A686" s="1">
        <v>58.0</v>
      </c>
      <c r="B686" s="1">
        <v>1.6045705569108102</v>
      </c>
      <c r="C686" s="1">
        <v>-13.3629021647792</v>
      </c>
      <c r="D686" s="1">
        <v>-0.9999995585640936</v>
      </c>
    </row>
    <row r="687" ht="15.75" customHeight="1">
      <c r="A687" s="1">
        <v>58.0</v>
      </c>
      <c r="B687" s="1">
        <v>1.4339493428160275</v>
      </c>
      <c r="C687" s="1">
        <v>-6.820765658411875</v>
      </c>
      <c r="D687" s="1">
        <v>-0.9999996623835464</v>
      </c>
    </row>
    <row r="688" ht="15.75" customHeight="1">
      <c r="A688" s="1">
        <v>58.0</v>
      </c>
      <c r="B688" s="1">
        <v>1.3374255833566648</v>
      </c>
      <c r="C688" s="1">
        <v>-4.140437725468151</v>
      </c>
      <c r="D688" s="1">
        <v>-0.999999374756274</v>
      </c>
    </row>
    <row r="689" ht="15.75" customHeight="1">
      <c r="A689" s="1">
        <v>58.0</v>
      </c>
      <c r="B689" s="1">
        <v>1.5782254019717996</v>
      </c>
      <c r="C689" s="1">
        <v>-12.176689522257087</v>
      </c>
      <c r="D689" s="1">
        <v>-0.999999412902499</v>
      </c>
    </row>
    <row r="690" ht="15.75" customHeight="1">
      <c r="A690" s="1">
        <v>58.0</v>
      </c>
      <c r="B690" s="1">
        <v>1.4813195502600576</v>
      </c>
      <c r="C690" s="1">
        <v>-8.38361200850457</v>
      </c>
      <c r="D690" s="1">
        <v>-0.9999994282929641</v>
      </c>
    </row>
    <row r="691" ht="15.75" customHeight="1">
      <c r="A691" s="1">
        <v>58.0</v>
      </c>
      <c r="B691" s="1">
        <v>0.2994478314691334</v>
      </c>
      <c r="C691" s="1">
        <v>2.836925313839507</v>
      </c>
      <c r="D691" s="1">
        <v>-0.9999992471217436</v>
      </c>
    </row>
    <row r="692" ht="15.75" customHeight="1">
      <c r="A692" s="1">
        <v>58.0</v>
      </c>
      <c r="B692" s="1">
        <v>1.6634219939648078</v>
      </c>
      <c r="C692" s="1">
        <v>-16.28279184300295</v>
      </c>
      <c r="D692" s="1">
        <v>-0.9999990504951518</v>
      </c>
    </row>
    <row r="693" ht="15.75" customHeight="1">
      <c r="A693" s="1">
        <v>59.0</v>
      </c>
      <c r="B693" s="1">
        <v>-0.2605997158600933</v>
      </c>
      <c r="C693" s="1">
        <v>0.6225289773764976</v>
      </c>
      <c r="D693" s="1">
        <v>-0.9999993293941424</v>
      </c>
    </row>
    <row r="694" ht="15.75" customHeight="1">
      <c r="A694" s="1">
        <v>59.0</v>
      </c>
      <c r="B694" s="1">
        <v>1.3374255783519597</v>
      </c>
      <c r="C694" s="1">
        <v>-4.140438334100158</v>
      </c>
      <c r="D694" s="1">
        <v>-0.9999993582522966</v>
      </c>
    </row>
    <row r="695" ht="15.75" customHeight="1">
      <c r="A695" s="1">
        <v>59.0</v>
      </c>
      <c r="B695" s="1">
        <v>1.6045705469579448</v>
      </c>
      <c r="C695" s="1">
        <v>-13.362901528998146</v>
      </c>
      <c r="D695" s="1">
        <v>-0.9999997534826915</v>
      </c>
    </row>
    <row r="696" ht="15.75" customHeight="1">
      <c r="A696" s="1">
        <v>59.0</v>
      </c>
      <c r="B696" s="1">
        <v>1.6634219870153368</v>
      </c>
      <c r="C696" s="1">
        <v>-16.282791110228104</v>
      </c>
      <c r="D696" s="1">
        <v>-0.9999996689101239</v>
      </c>
    </row>
    <row r="697" ht="15.75" customHeight="1">
      <c r="A697" s="1">
        <v>59.0</v>
      </c>
      <c r="B697" s="1">
        <v>1.4813195712983567</v>
      </c>
      <c r="C697" s="1">
        <v>-8.383612930322002</v>
      </c>
      <c r="D697" s="1">
        <v>-0.9999997093483782</v>
      </c>
    </row>
    <row r="698" ht="15.75" customHeight="1">
      <c r="A698" s="1">
        <v>59.0</v>
      </c>
      <c r="B698" s="1">
        <v>1.5782253946210292</v>
      </c>
      <c r="C698" s="1">
        <v>-12.176689471064375</v>
      </c>
      <c r="D698" s="1">
        <v>-0.9999995674118307</v>
      </c>
    </row>
    <row r="699" ht="15.75" customHeight="1">
      <c r="A699" s="1">
        <v>59.0</v>
      </c>
      <c r="B699" s="1">
        <v>1.4339493234032643</v>
      </c>
      <c r="C699" s="1">
        <v>-6.820764635863653</v>
      </c>
      <c r="D699" s="1">
        <v>-0.9999991389818401</v>
      </c>
    </row>
    <row r="700" ht="15.75" customHeight="1">
      <c r="A700" s="1">
        <v>59.0</v>
      </c>
      <c r="B700" s="1">
        <v>1.5305053194685903</v>
      </c>
      <c r="C700" s="1">
        <v>-10.202248450674587</v>
      </c>
      <c r="D700" s="1">
        <v>-0.9999990191733074</v>
      </c>
    </row>
    <row r="701" ht="15.75" customHeight="1">
      <c r="A701" s="1">
        <v>59.0</v>
      </c>
      <c r="B701" s="1">
        <v>0.5000005045896919</v>
      </c>
      <c r="C701" s="1">
        <v>3.141592632167142</v>
      </c>
      <c r="D701" s="1">
        <v>-0.9999995125751047</v>
      </c>
    </row>
    <row r="702" ht="15.75" customHeight="1">
      <c r="A702" s="1">
        <v>59.0</v>
      </c>
      <c r="B702" s="1">
        <v>1.2943604373372144</v>
      </c>
      <c r="C702" s="1">
        <v>-3.1372196688863623</v>
      </c>
      <c r="D702" s="1">
        <v>-0.999999607220968</v>
      </c>
    </row>
    <row r="703" ht="15.75" customHeight="1">
      <c r="A703" s="1">
        <v>59.0</v>
      </c>
      <c r="B703" s="1">
        <v>0.29944969226479573</v>
      </c>
      <c r="C703" s="1">
        <v>2.8369307486628315</v>
      </c>
      <c r="D703" s="1">
        <v>-0.9999990146019164</v>
      </c>
    </row>
    <row r="704" ht="15.75" customHeight="1">
      <c r="A704" s="1">
        <v>59.0</v>
      </c>
      <c r="B704" s="1">
        <v>1.6545827063225376</v>
      </c>
      <c r="C704" s="1">
        <v>-15.819187232668094</v>
      </c>
      <c r="D704" s="1">
        <v>-0.9999993002689567</v>
      </c>
    </row>
    <row r="705" ht="15.75" customHeight="1">
      <c r="A705" s="1">
        <v>60.0</v>
      </c>
      <c r="B705" s="1">
        <v>1.5782253883012967</v>
      </c>
      <c r="C705" s="1">
        <v>-12.17669016822624</v>
      </c>
      <c r="D705" s="1">
        <v>-0.9999991717157747</v>
      </c>
    </row>
    <row r="706" ht="15.75" customHeight="1">
      <c r="A706" s="1">
        <v>60.0</v>
      </c>
      <c r="B706" s="1">
        <v>1.530505333218104</v>
      </c>
      <c r="C706" s="1">
        <v>-10.202248265417808</v>
      </c>
      <c r="D706" s="1">
        <v>-0.9999996424132327</v>
      </c>
    </row>
    <row r="707" ht="15.75" customHeight="1">
      <c r="A707" s="1">
        <v>60.0</v>
      </c>
      <c r="B707" s="1">
        <v>1.4339493058574209</v>
      </c>
      <c r="C707" s="1">
        <v>-6.82076438870864</v>
      </c>
      <c r="D707" s="1">
        <v>-0.9999991651195106</v>
      </c>
    </row>
    <row r="708" ht="15.75" customHeight="1">
      <c r="A708" s="1">
        <v>60.0</v>
      </c>
      <c r="B708" s="1">
        <v>0.5000004036639267</v>
      </c>
      <c r="C708" s="1">
        <v>3.1415919262706704</v>
      </c>
      <c r="D708" s="1">
        <v>-0.9999990520942293</v>
      </c>
    </row>
    <row r="709" ht="15.75" customHeight="1">
      <c r="A709" s="1">
        <v>60.0</v>
      </c>
      <c r="B709" s="1">
        <v>-0.2605988399391022</v>
      </c>
      <c r="C709" s="1">
        <v>0.6225331522014553</v>
      </c>
      <c r="D709" s="1">
        <v>-0.9999994404221197</v>
      </c>
    </row>
    <row r="710" ht="15.75" customHeight="1">
      <c r="A710" s="1">
        <v>60.0</v>
      </c>
      <c r="B710" s="1">
        <v>1.6634219670477577</v>
      </c>
      <c r="C710" s="1">
        <v>-16.282789435032754</v>
      </c>
      <c r="D710" s="1">
        <v>-0.9999990940142977</v>
      </c>
    </row>
    <row r="711" ht="15.75" customHeight="1">
      <c r="A711" s="1">
        <v>60.0</v>
      </c>
      <c r="B711" s="1">
        <v>1.6545827193515266</v>
      </c>
      <c r="C711" s="1">
        <v>-15.819187681671867</v>
      </c>
      <c r="D711" s="1">
        <v>-0.9999993137511158</v>
      </c>
    </row>
    <row r="712" ht="15.75" customHeight="1">
      <c r="A712" s="1">
        <v>60.0</v>
      </c>
      <c r="B712" s="1">
        <v>1.4813195649211486</v>
      </c>
      <c r="C712" s="1">
        <v>-8.38361279115107</v>
      </c>
      <c r="D712" s="1">
        <v>-0.9999997578040103</v>
      </c>
    </row>
    <row r="713" ht="15.75" customHeight="1">
      <c r="A713" s="1">
        <v>60.0</v>
      </c>
      <c r="B713" s="1">
        <v>0.2994490587067445</v>
      </c>
      <c r="C713" s="1">
        <v>2.836929343620699</v>
      </c>
      <c r="D713" s="1">
        <v>-0.9999992124773687</v>
      </c>
    </row>
    <row r="714" ht="15.75" customHeight="1">
      <c r="A714" s="1">
        <v>60.0</v>
      </c>
      <c r="B714" s="1">
        <v>1.337425596164832</v>
      </c>
      <c r="C714" s="1">
        <v>-4.140438810289958</v>
      </c>
      <c r="D714" s="1">
        <v>-0.9999994865916733</v>
      </c>
    </row>
    <row r="715" ht="15.75" customHeight="1">
      <c r="A715" s="1">
        <v>60.0</v>
      </c>
      <c r="B715" s="1">
        <v>1.2943605075114955</v>
      </c>
      <c r="C715" s="1">
        <v>-3.1372203152475837</v>
      </c>
      <c r="D715" s="1">
        <v>-0.9999992769812395</v>
      </c>
    </row>
    <row r="716" ht="15.75" customHeight="1">
      <c r="A716" s="1">
        <v>60.0</v>
      </c>
      <c r="B716" s="1">
        <v>1.6045705620820327</v>
      </c>
      <c r="C716" s="1">
        <v>-13.36290217321399</v>
      </c>
      <c r="D716" s="1">
        <v>-0.9999993596554836</v>
      </c>
    </row>
    <row r="717" ht="15.75" customHeight="1">
      <c r="A717" s="1">
        <v>61.0</v>
      </c>
      <c r="B717" s="1">
        <v>0.4999993848905831</v>
      </c>
      <c r="C717" s="1">
        <v>3.1415919738127385</v>
      </c>
      <c r="D717" s="1">
        <v>-0.999999316286393</v>
      </c>
    </row>
    <row r="718" ht="15.75" customHeight="1">
      <c r="A718" s="1">
        <v>61.0</v>
      </c>
      <c r="B718" s="1">
        <v>1.4813195868435998</v>
      </c>
      <c r="C718" s="1">
        <v>-8.383613002843596</v>
      </c>
      <c r="D718" s="1">
        <v>-0.9999994156016321</v>
      </c>
    </row>
    <row r="719" ht="15.75" customHeight="1">
      <c r="A719" s="1">
        <v>61.0</v>
      </c>
      <c r="B719" s="1">
        <v>-0.2605996187968387</v>
      </c>
      <c r="C719" s="1">
        <v>0.6225293246034649</v>
      </c>
      <c r="D719" s="1">
        <v>-0.9999995415405599</v>
      </c>
    </row>
    <row r="720" ht="15.75" customHeight="1">
      <c r="A720" s="1">
        <v>61.0</v>
      </c>
      <c r="B720" s="1">
        <v>1.3374256323320022</v>
      </c>
      <c r="C720" s="1">
        <v>-4.140438291362312</v>
      </c>
      <c r="D720" s="1">
        <v>-0.9999991544206392</v>
      </c>
    </row>
    <row r="721" ht="15.75" customHeight="1">
      <c r="A721" s="1">
        <v>61.0</v>
      </c>
      <c r="B721" s="1">
        <v>1.4339493567970036</v>
      </c>
      <c r="C721" s="1">
        <v>-6.820766244430672</v>
      </c>
      <c r="D721" s="1">
        <v>-0.9999990704637812</v>
      </c>
    </row>
    <row r="722" ht="15.75" customHeight="1">
      <c r="A722" s="1">
        <v>61.0</v>
      </c>
      <c r="B722" s="1">
        <v>1.2943604906119262</v>
      </c>
      <c r="C722" s="1">
        <v>-3.137220546517044</v>
      </c>
      <c r="D722" s="1">
        <v>-0.999999561283617</v>
      </c>
    </row>
    <row r="723" ht="15.75" customHeight="1">
      <c r="A723" s="1">
        <v>61.0</v>
      </c>
      <c r="B723" s="1">
        <v>1.6634219496694633</v>
      </c>
      <c r="C723" s="1">
        <v>-16.282789453512002</v>
      </c>
      <c r="D723" s="1">
        <v>-0.9999990382579659</v>
      </c>
    </row>
    <row r="724" ht="15.75" customHeight="1">
      <c r="A724" s="1">
        <v>61.0</v>
      </c>
      <c r="B724" s="1">
        <v>1.5782254034110255</v>
      </c>
      <c r="C724" s="1">
        <v>-12.176689784717592</v>
      </c>
      <c r="D724" s="1">
        <v>-0.9999997668493743</v>
      </c>
    </row>
    <row r="725" ht="15.75" customHeight="1">
      <c r="A725" s="1">
        <v>61.0</v>
      </c>
      <c r="B725" s="1">
        <v>1.530505316671061</v>
      </c>
      <c r="C725" s="1">
        <v>-10.202247767383334</v>
      </c>
      <c r="D725" s="1">
        <v>-0.9999997333056355</v>
      </c>
    </row>
    <row r="726" ht="15.75" customHeight="1">
      <c r="A726" s="1">
        <v>61.0</v>
      </c>
      <c r="B726" s="1">
        <v>1.6045705371325498</v>
      </c>
      <c r="C726" s="1">
        <v>-13.362901458948079</v>
      </c>
      <c r="D726" s="1">
        <v>-0.99999958169253</v>
      </c>
    </row>
    <row r="727" ht="15.75" customHeight="1">
      <c r="A727" s="1">
        <v>61.0</v>
      </c>
      <c r="B727" s="1">
        <v>0.2994496435313006</v>
      </c>
      <c r="C727" s="1">
        <v>2.836930282466623</v>
      </c>
      <c r="D727" s="1">
        <v>-0.9999993465965513</v>
      </c>
    </row>
    <row r="728" ht="15.75" customHeight="1">
      <c r="A728" s="1">
        <v>61.0</v>
      </c>
      <c r="B728" s="1">
        <v>1.654582721028272</v>
      </c>
      <c r="C728" s="1">
        <v>-15.819187943113697</v>
      </c>
      <c r="D728" s="1">
        <v>-0.9999995605803588</v>
      </c>
    </row>
    <row r="729" ht="15.75" customHeight="1">
      <c r="A729" s="1">
        <v>62.0</v>
      </c>
      <c r="B729" s="1">
        <v>1.4813195982937928</v>
      </c>
      <c r="C729" s="1">
        <v>-8.3836130232704</v>
      </c>
      <c r="D729" s="1">
        <v>-0.9999990211482963</v>
      </c>
    </row>
    <row r="730" ht="15.75" customHeight="1">
      <c r="A730" s="1">
        <v>62.0</v>
      </c>
      <c r="B730" s="1">
        <v>1.604570551185669</v>
      </c>
      <c r="C730" s="1">
        <v>-13.362901424322445</v>
      </c>
      <c r="D730" s="1">
        <v>-0.999999435242633</v>
      </c>
    </row>
    <row r="731" ht="15.75" customHeight="1">
      <c r="A731" s="1">
        <v>62.0</v>
      </c>
      <c r="B731" s="1">
        <v>1.4339493104043146</v>
      </c>
      <c r="C731" s="1">
        <v>-6.820765499706219</v>
      </c>
      <c r="D731" s="1">
        <v>-0.9999991488547774</v>
      </c>
    </row>
    <row r="732" ht="15.75" customHeight="1">
      <c r="A732" s="1">
        <v>62.0</v>
      </c>
      <c r="B732" s="1">
        <v>1.6545827025162925</v>
      </c>
      <c r="C732" s="1">
        <v>-15.819187308600728</v>
      </c>
      <c r="D732" s="1">
        <v>-0.9999995455706858</v>
      </c>
    </row>
    <row r="733" ht="15.75" customHeight="1">
      <c r="A733" s="1">
        <v>62.0</v>
      </c>
      <c r="B733" s="1">
        <v>1.5305053137288676</v>
      </c>
      <c r="C733" s="1">
        <v>-10.202248347341284</v>
      </c>
      <c r="D733" s="1">
        <v>-0.9999990274501788</v>
      </c>
    </row>
    <row r="734" ht="15.75" customHeight="1">
      <c r="A734" s="1">
        <v>62.0</v>
      </c>
      <c r="B734" s="1">
        <v>-0.2605990359661291</v>
      </c>
      <c r="C734" s="1">
        <v>0.6225316487182165</v>
      </c>
      <c r="D734" s="1">
        <v>-0.9999993417309206</v>
      </c>
    </row>
    <row r="735" ht="15.75" customHeight="1">
      <c r="A735" s="1">
        <v>62.0</v>
      </c>
      <c r="B735" s="1">
        <v>1.337425624553913</v>
      </c>
      <c r="C735" s="1">
        <v>-4.140438795773817</v>
      </c>
      <c r="D735" s="1">
        <v>-0.999999774859572</v>
      </c>
    </row>
    <row r="736" ht="15.75" customHeight="1">
      <c r="A736" s="1">
        <v>62.0</v>
      </c>
      <c r="B736" s="1">
        <v>0.5000012359573772</v>
      </c>
      <c r="C736" s="1">
        <v>3.141593515983676</v>
      </c>
      <c r="D736" s="1">
        <v>-0.9999991019009883</v>
      </c>
    </row>
    <row r="737" ht="15.75" customHeight="1">
      <c r="A737" s="1">
        <v>62.0</v>
      </c>
      <c r="B737" s="1">
        <v>1.294360515559014</v>
      </c>
      <c r="C737" s="1">
        <v>-3.137220472713354</v>
      </c>
      <c r="D737" s="1">
        <v>-0.9999991817877654</v>
      </c>
    </row>
    <row r="738" ht="15.75" customHeight="1">
      <c r="A738" s="1">
        <v>62.0</v>
      </c>
      <c r="B738" s="1">
        <v>1.5782254013528407</v>
      </c>
      <c r="C738" s="1">
        <v>-12.17669018114986</v>
      </c>
      <c r="D738" s="1">
        <v>-0.9999995647204346</v>
      </c>
    </row>
    <row r="739" ht="15.75" customHeight="1">
      <c r="A739" s="1">
        <v>62.0</v>
      </c>
      <c r="B739" s="1">
        <v>0.2994481210932333</v>
      </c>
      <c r="C739" s="1">
        <v>2.8369260637351483</v>
      </c>
      <c r="D739" s="1">
        <v>-0.9999994327507957</v>
      </c>
    </row>
    <row r="740" ht="15.75" customHeight="1">
      <c r="A740" s="1">
        <v>62.0</v>
      </c>
      <c r="B740" s="1">
        <v>1.6634219665262138</v>
      </c>
      <c r="C740" s="1">
        <v>-16.28279077858617</v>
      </c>
      <c r="D740" s="1">
        <v>-0.9999991978124407</v>
      </c>
    </row>
    <row r="741" ht="15.75" customHeight="1">
      <c r="A741" s="1">
        <v>63.0</v>
      </c>
      <c r="B741" s="1">
        <v>1.3374256216386948</v>
      </c>
      <c r="C741" s="1">
        <v>-4.1404380763463475</v>
      </c>
      <c r="D741" s="1">
        <v>-0.9999990857420457</v>
      </c>
    </row>
    <row r="742" ht="15.75" customHeight="1">
      <c r="A742" s="1">
        <v>63.0</v>
      </c>
      <c r="B742" s="1">
        <v>1.5305053010497278</v>
      </c>
      <c r="C742" s="1">
        <v>-10.202247636598518</v>
      </c>
      <c r="D742" s="1">
        <v>-0.9999991358863645</v>
      </c>
    </row>
    <row r="743" ht="15.75" customHeight="1">
      <c r="A743" s="1">
        <v>63.0</v>
      </c>
      <c r="B743" s="1">
        <v>-0.26059977211124263</v>
      </c>
      <c r="C743" s="1">
        <v>0.6225285741050276</v>
      </c>
      <c r="D743" s="1">
        <v>-0.9999993392087413</v>
      </c>
    </row>
    <row r="744" ht="15.75" customHeight="1">
      <c r="A744" s="1">
        <v>63.0</v>
      </c>
      <c r="B744" s="1">
        <v>1.2943605068101276</v>
      </c>
      <c r="C744" s="1">
        <v>-3.1372200915674817</v>
      </c>
      <c r="D744" s="1">
        <v>-0.9999992027352921</v>
      </c>
    </row>
    <row r="745" ht="15.75" customHeight="1">
      <c r="A745" s="1">
        <v>63.0</v>
      </c>
      <c r="B745" s="1">
        <v>1.4339493099662035</v>
      </c>
      <c r="C745" s="1">
        <v>-6.820764419874051</v>
      </c>
      <c r="D745" s="1">
        <v>-0.9999991158086317</v>
      </c>
    </row>
    <row r="746" ht="15.75" customHeight="1">
      <c r="A746" s="1">
        <v>63.0</v>
      </c>
      <c r="B746" s="1">
        <v>1.4813195724980797</v>
      </c>
      <c r="C746" s="1">
        <v>-8.38361309731084</v>
      </c>
      <c r="D746" s="1">
        <v>-0.9999994864468817</v>
      </c>
    </row>
    <row r="747" ht="15.75" customHeight="1">
      <c r="A747" s="1">
        <v>63.0</v>
      </c>
      <c r="B747" s="1">
        <v>1.5782254240276463</v>
      </c>
      <c r="C747" s="1">
        <v>-12.17669060659384</v>
      </c>
      <c r="D747" s="1">
        <v>-0.9999990663143747</v>
      </c>
    </row>
    <row r="748" ht="15.75" customHeight="1">
      <c r="A748" s="1">
        <v>63.0</v>
      </c>
      <c r="B748" s="1">
        <v>0.4999986876507313</v>
      </c>
      <c r="C748" s="1">
        <v>3.141592040926839</v>
      </c>
      <c r="D748" s="1">
        <v>-0.9999992574192936</v>
      </c>
    </row>
    <row r="749" ht="15.75" customHeight="1">
      <c r="A749" s="1">
        <v>63.0</v>
      </c>
      <c r="B749" s="1">
        <v>0.2994501466214086</v>
      </c>
      <c r="C749" s="1">
        <v>2.836931548621657</v>
      </c>
      <c r="D749" s="1">
        <v>-0.9999990563867462</v>
      </c>
    </row>
    <row r="750" ht="15.75" customHeight="1">
      <c r="A750" s="1">
        <v>63.0</v>
      </c>
      <c r="B750" s="1">
        <v>1.6045705288147938</v>
      </c>
      <c r="C750" s="1">
        <v>-13.36290152427914</v>
      </c>
      <c r="D750" s="1">
        <v>-0.9999991979631233</v>
      </c>
    </row>
    <row r="751" ht="15.75" customHeight="1">
      <c r="A751" s="1">
        <v>63.0</v>
      </c>
      <c r="B751" s="1">
        <v>1.6634220177694348</v>
      </c>
      <c r="C751" s="1">
        <v>-16.2827924577869</v>
      </c>
      <c r="D751" s="1">
        <v>-0.9999990980208371</v>
      </c>
    </row>
    <row r="752" ht="15.75" customHeight="1">
      <c r="A752" s="1">
        <v>63.0</v>
      </c>
      <c r="B752" s="1">
        <v>1.6545827287068264</v>
      </c>
      <c r="C752" s="1">
        <v>-15.819188191385619</v>
      </c>
      <c r="D752" s="1">
        <v>-0.9999994870723576</v>
      </c>
    </row>
    <row r="753" ht="15.75" customHeight="1">
      <c r="A753" s="1">
        <v>64.0</v>
      </c>
      <c r="B753" s="1">
        <v>-0.260599750256098</v>
      </c>
      <c r="C753" s="1">
        <v>0.6225289803860694</v>
      </c>
      <c r="D753" s="1">
        <v>-0.9999991713869825</v>
      </c>
    </row>
    <row r="754" ht="15.75" customHeight="1">
      <c r="A754" s="1">
        <v>64.0</v>
      </c>
      <c r="B754" s="1">
        <v>1.481319561182393</v>
      </c>
      <c r="C754" s="1">
        <v>-8.383612568821196</v>
      </c>
      <c r="D754" s="1">
        <v>-0.9999997827759707</v>
      </c>
    </row>
    <row r="755" ht="15.75" customHeight="1">
      <c r="A755" s="1">
        <v>64.0</v>
      </c>
      <c r="B755" s="1">
        <v>1.6045705685344605</v>
      </c>
      <c r="C755" s="1">
        <v>-13.36290163941977</v>
      </c>
      <c r="D755" s="1">
        <v>-0.9999990129585413</v>
      </c>
    </row>
    <row r="756" ht="15.75" customHeight="1">
      <c r="A756" s="1">
        <v>64.0</v>
      </c>
      <c r="B756" s="1">
        <v>0.49999890142373915</v>
      </c>
      <c r="C756" s="1">
        <v>3.1415920293089</v>
      </c>
      <c r="D756" s="1">
        <v>-0.9999993361552587</v>
      </c>
    </row>
    <row r="757" ht="15.75" customHeight="1">
      <c r="A757" s="1">
        <v>64.0</v>
      </c>
      <c r="B757" s="1">
        <v>1.5305053043719972</v>
      </c>
      <c r="C757" s="1">
        <v>-10.202247591177494</v>
      </c>
      <c r="D757" s="1">
        <v>-0.9999992646825455</v>
      </c>
    </row>
    <row r="758" ht="15.75" customHeight="1">
      <c r="A758" s="1">
        <v>64.0</v>
      </c>
      <c r="B758" s="1">
        <v>1.3374256413409835</v>
      </c>
      <c r="C758" s="1">
        <v>-4.140439422486818</v>
      </c>
      <c r="D758" s="1">
        <v>-0.9999995746532016</v>
      </c>
    </row>
    <row r="759" ht="15.75" customHeight="1">
      <c r="A759" s="1">
        <v>64.0</v>
      </c>
      <c r="B759" s="1">
        <v>1.4339493632589382</v>
      </c>
      <c r="C759" s="1">
        <v>-6.820765906242649</v>
      </c>
      <c r="D759" s="1">
        <v>-0.9999990842267994</v>
      </c>
    </row>
    <row r="760" ht="15.75" customHeight="1">
      <c r="A760" s="1">
        <v>64.0</v>
      </c>
      <c r="B760" s="1">
        <v>1.578225421486776</v>
      </c>
      <c r="C760" s="1">
        <v>-12.176690712957491</v>
      </c>
      <c r="D760" s="1">
        <v>-0.9999992002448727</v>
      </c>
    </row>
    <row r="761" ht="15.75" customHeight="1">
      <c r="A761" s="1">
        <v>64.0</v>
      </c>
      <c r="B761" s="1">
        <v>1.2943604406784641</v>
      </c>
      <c r="C761" s="1">
        <v>-3.137219213580884</v>
      </c>
      <c r="D761" s="1">
        <v>-0.9999995857823943</v>
      </c>
    </row>
    <row r="762" ht="15.75" customHeight="1">
      <c r="A762" s="1">
        <v>64.0</v>
      </c>
      <c r="B762" s="1">
        <v>1.6634220009757088</v>
      </c>
      <c r="C762" s="1">
        <v>-16.282791454156754</v>
      </c>
      <c r="D762" s="1">
        <v>-0.999999432565809</v>
      </c>
    </row>
    <row r="763" ht="15.75" customHeight="1">
      <c r="A763" s="1">
        <v>64.0</v>
      </c>
      <c r="B763" s="1">
        <v>0.2994494721035259</v>
      </c>
      <c r="C763" s="1">
        <v>2.8369293167750715</v>
      </c>
      <c r="D763" s="1">
        <v>-0.999999341400298</v>
      </c>
    </row>
    <row r="764" ht="15.75" customHeight="1">
      <c r="A764" s="1">
        <v>64.0</v>
      </c>
      <c r="B764" s="1">
        <v>1.6545827166666918</v>
      </c>
      <c r="C764" s="1">
        <v>-15.819188913429645</v>
      </c>
      <c r="D764" s="1">
        <v>-0.9999990953066256</v>
      </c>
    </row>
    <row r="765" ht="15.75" customHeight="1">
      <c r="A765" s="1">
        <v>65.0</v>
      </c>
      <c r="B765" s="1">
        <v>1.6045705295648054</v>
      </c>
      <c r="C765" s="1">
        <v>-13.362901730821024</v>
      </c>
      <c r="D765" s="1">
        <v>-0.9999992110080406</v>
      </c>
    </row>
    <row r="766" ht="15.75" customHeight="1">
      <c r="A766" s="1">
        <v>65.0</v>
      </c>
      <c r="B766" s="1">
        <v>1.4813195481343584</v>
      </c>
      <c r="C766" s="1">
        <v>-8.383612481470877</v>
      </c>
      <c r="D766" s="1">
        <v>-0.9999993468752815</v>
      </c>
    </row>
    <row r="767" ht="15.75" customHeight="1">
      <c r="A767" s="1">
        <v>65.0</v>
      </c>
      <c r="B767" s="1">
        <v>1.530505347877678</v>
      </c>
      <c r="C767" s="1">
        <v>-10.202248302709991</v>
      </c>
      <c r="D767" s="1">
        <v>-0.9999990797453395</v>
      </c>
    </row>
    <row r="768" ht="15.75" customHeight="1">
      <c r="A768" s="1">
        <v>65.0</v>
      </c>
      <c r="B768" s="1">
        <v>1.5782253940692084</v>
      </c>
      <c r="C768" s="1">
        <v>-12.176690265809217</v>
      </c>
      <c r="D768" s="1">
        <v>-0.9999992055731096</v>
      </c>
    </row>
    <row r="769" ht="15.75" customHeight="1">
      <c r="A769" s="1">
        <v>65.0</v>
      </c>
      <c r="B769" s="1">
        <v>-0.26059932078496867</v>
      </c>
      <c r="C769" s="1">
        <v>0.6225312584163446</v>
      </c>
      <c r="D769" s="1">
        <v>-0.9999994839496956</v>
      </c>
    </row>
    <row r="770" ht="15.75" customHeight="1">
      <c r="A770" s="1">
        <v>65.0</v>
      </c>
      <c r="B770" s="1">
        <v>1.2943604439543621</v>
      </c>
      <c r="C770" s="1">
        <v>-3.137219957159264</v>
      </c>
      <c r="D770" s="1">
        <v>-0.9999994807705541</v>
      </c>
    </row>
    <row r="771" ht="15.75" customHeight="1">
      <c r="A771" s="1">
        <v>65.0</v>
      </c>
      <c r="B771" s="1">
        <v>0.4999992642830663</v>
      </c>
      <c r="C771" s="1">
        <v>3.141591776857588</v>
      </c>
      <c r="D771" s="1">
        <v>-0.9999991220727256</v>
      </c>
    </row>
    <row r="772" ht="15.75" customHeight="1">
      <c r="A772" s="1">
        <v>65.0</v>
      </c>
      <c r="B772" s="1">
        <v>1.4339493300163182</v>
      </c>
      <c r="C772" s="1">
        <v>-6.820765231552249</v>
      </c>
      <c r="D772" s="1">
        <v>-0.9999999416740398</v>
      </c>
    </row>
    <row r="773" ht="15.75" customHeight="1">
      <c r="A773" s="1">
        <v>65.0</v>
      </c>
      <c r="B773" s="1">
        <v>1.654582726981373</v>
      </c>
      <c r="C773" s="1">
        <v>-15.81918831498946</v>
      </c>
      <c r="D773" s="1">
        <v>-0.9999996375026421</v>
      </c>
    </row>
    <row r="774" ht="15.75" customHeight="1">
      <c r="A774" s="1">
        <v>65.0</v>
      </c>
      <c r="B774" s="1">
        <v>1.663421972744334</v>
      </c>
      <c r="C774" s="1">
        <v>-16.282789662931435</v>
      </c>
      <c r="D774" s="1">
        <v>-0.9999991332715563</v>
      </c>
    </row>
    <row r="775" ht="15.75" customHeight="1">
      <c r="A775" s="1">
        <v>65.0</v>
      </c>
      <c r="B775" s="1">
        <v>1.3374255752884572</v>
      </c>
      <c r="C775" s="1">
        <v>-4.140437800067892</v>
      </c>
      <c r="D775" s="1">
        <v>-0.999999529107313</v>
      </c>
    </row>
    <row r="776" ht="15.75" customHeight="1">
      <c r="A776" s="1">
        <v>65.0</v>
      </c>
      <c r="B776" s="1">
        <v>0.29944769571074786</v>
      </c>
      <c r="C776" s="1">
        <v>2.836925631928813</v>
      </c>
      <c r="D776" s="1">
        <v>-0.9999992945348407</v>
      </c>
    </row>
    <row r="777" ht="15.75" customHeight="1">
      <c r="A777" s="1">
        <v>66.0</v>
      </c>
      <c r="B777" s="1">
        <v>1.6634219461474087</v>
      </c>
      <c r="C777" s="1">
        <v>-16.282788641036333</v>
      </c>
      <c r="D777" s="1">
        <v>-0.9999990028610795</v>
      </c>
    </row>
    <row r="778" ht="15.75" customHeight="1">
      <c r="A778" s="1">
        <v>66.0</v>
      </c>
      <c r="B778" s="1">
        <v>-0.26059891447755335</v>
      </c>
      <c r="C778" s="1">
        <v>0.6225320367062932</v>
      </c>
      <c r="D778" s="1">
        <v>-0.9999990455688798</v>
      </c>
    </row>
    <row r="779" ht="15.75" customHeight="1">
      <c r="A779" s="1">
        <v>66.0</v>
      </c>
      <c r="B779" s="1">
        <v>1.33742555604947</v>
      </c>
      <c r="C779" s="1">
        <v>-4.140437690418868</v>
      </c>
      <c r="D779" s="1">
        <v>-0.9999991306629842</v>
      </c>
    </row>
    <row r="780" ht="15.75" customHeight="1">
      <c r="A780" s="1">
        <v>66.0</v>
      </c>
      <c r="B780" s="1">
        <v>0.5000002100426211</v>
      </c>
      <c r="C780" s="1">
        <v>3.1415931399402743</v>
      </c>
      <c r="D780" s="1">
        <v>-0.9999995263286031</v>
      </c>
    </row>
    <row r="781" ht="15.75" customHeight="1">
      <c r="A781" s="1">
        <v>66.0</v>
      </c>
      <c r="B781" s="1">
        <v>1.5782254122411976</v>
      </c>
      <c r="C781" s="1">
        <v>-12.17669000777851</v>
      </c>
      <c r="D781" s="1">
        <v>-0.9999994597988828</v>
      </c>
    </row>
    <row r="782" ht="15.75" customHeight="1">
      <c r="A782" s="1">
        <v>66.0</v>
      </c>
      <c r="B782" s="1">
        <v>1.2943605265393734</v>
      </c>
      <c r="C782" s="1">
        <v>-3.1372209123443384</v>
      </c>
      <c r="D782" s="1">
        <v>-0.9999991402715274</v>
      </c>
    </row>
    <row r="783" ht="15.75" customHeight="1">
      <c r="A783" s="1">
        <v>66.0</v>
      </c>
      <c r="B783" s="1">
        <v>1.4339493371455099</v>
      </c>
      <c r="C783" s="1">
        <v>-6.82076522575215</v>
      </c>
      <c r="D783" s="1">
        <v>-0.9999997593019907</v>
      </c>
    </row>
    <row r="784" ht="15.75" customHeight="1">
      <c r="A784" s="1">
        <v>66.0</v>
      </c>
      <c r="B784" s="1">
        <v>1.6545827017152333</v>
      </c>
      <c r="C784" s="1">
        <v>-15.819187280439428</v>
      </c>
      <c r="D784" s="1">
        <v>-0.9999995440735017</v>
      </c>
    </row>
    <row r="785" ht="15.75" customHeight="1">
      <c r="A785" s="1">
        <v>66.0</v>
      </c>
      <c r="B785" s="1">
        <v>1.4813195875384937</v>
      </c>
      <c r="C785" s="1">
        <v>-8.38361285805657</v>
      </c>
      <c r="D785" s="1">
        <v>-0.9999993606727473</v>
      </c>
    </row>
    <row r="786" ht="15.75" customHeight="1">
      <c r="A786" s="1">
        <v>66.0</v>
      </c>
      <c r="B786" s="1">
        <v>1.6045705526717462</v>
      </c>
      <c r="C786" s="1">
        <v>-13.362901891213193</v>
      </c>
      <c r="D786" s="1">
        <v>-0.9999997576726233</v>
      </c>
    </row>
    <row r="787" ht="15.75" customHeight="1">
      <c r="A787" s="1">
        <v>66.0</v>
      </c>
      <c r="B787" s="1">
        <v>1.5305053044909291</v>
      </c>
      <c r="C787" s="1">
        <v>-10.202247861712591</v>
      </c>
      <c r="D787" s="1">
        <v>-0.9999992628269575</v>
      </c>
    </row>
    <row r="788" ht="15.75" customHeight="1">
      <c r="A788" s="1">
        <v>66.0</v>
      </c>
      <c r="B788" s="1">
        <v>0.299448216402386</v>
      </c>
      <c r="C788" s="1">
        <v>2.8369259601691925</v>
      </c>
      <c r="D788" s="1">
        <v>-0.9999991839444369</v>
      </c>
    </row>
    <row r="789" ht="15.75" customHeight="1">
      <c r="A789" s="1">
        <v>67.0</v>
      </c>
      <c r="B789" s="1">
        <v>-0.2605989804062601</v>
      </c>
      <c r="C789" s="1">
        <v>0.6225317902994206</v>
      </c>
      <c r="D789" s="1">
        <v>-0.9999991827278896</v>
      </c>
    </row>
    <row r="790" ht="15.75" customHeight="1">
      <c r="A790" s="1">
        <v>67.0</v>
      </c>
      <c r="B790" s="1">
        <v>1.57822539488311</v>
      </c>
      <c r="C790" s="1">
        <v>-12.176689793252123</v>
      </c>
      <c r="D790" s="1">
        <v>-0.9999998215290721</v>
      </c>
    </row>
    <row r="791" ht="15.75" customHeight="1">
      <c r="A791" s="1">
        <v>67.0</v>
      </c>
      <c r="B791" s="1">
        <v>1.4339493543741173</v>
      </c>
      <c r="C791" s="1">
        <v>-6.820765416729592</v>
      </c>
      <c r="D791" s="1">
        <v>-0.9999992921216548</v>
      </c>
    </row>
    <row r="792" ht="15.75" customHeight="1">
      <c r="A792" s="1">
        <v>67.0</v>
      </c>
      <c r="B792" s="1">
        <v>1.4813195505139753</v>
      </c>
      <c r="C792" s="1">
        <v>-8.383612275861296</v>
      </c>
      <c r="D792" s="1">
        <v>-0.9999994733878079</v>
      </c>
    </row>
    <row r="793" ht="15.75" customHeight="1">
      <c r="A793" s="1">
        <v>67.0</v>
      </c>
      <c r="B793" s="1">
        <v>1.3374256361269787</v>
      </c>
      <c r="C793" s="1">
        <v>-4.14043935652199</v>
      </c>
      <c r="D793" s="1">
        <v>-0.9999995584983541</v>
      </c>
    </row>
    <row r="794" ht="15.75" customHeight="1">
      <c r="A794" s="1">
        <v>67.0</v>
      </c>
      <c r="B794" s="1">
        <v>1.530505348852394</v>
      </c>
      <c r="C794" s="1">
        <v>-10.202247984232633</v>
      </c>
      <c r="D794" s="1">
        <v>-0.9999990347079398</v>
      </c>
    </row>
    <row r="795" ht="15.75" customHeight="1">
      <c r="A795" s="1">
        <v>67.0</v>
      </c>
      <c r="B795" s="1">
        <v>0.5000006452292212</v>
      </c>
      <c r="C795" s="1">
        <v>3.141592633936687</v>
      </c>
      <c r="D795" s="1">
        <v>-0.999999382801592</v>
      </c>
    </row>
    <row r="796" ht="15.75" customHeight="1">
      <c r="A796" s="1">
        <v>67.0</v>
      </c>
      <c r="B796" s="1">
        <v>1.6545826926772194</v>
      </c>
      <c r="C796" s="1">
        <v>-15.819186539525449</v>
      </c>
      <c r="D796" s="1">
        <v>-0.9999990178983946</v>
      </c>
    </row>
    <row r="797" ht="15.75" customHeight="1">
      <c r="A797" s="1">
        <v>67.0</v>
      </c>
      <c r="B797" s="1">
        <v>1.6045705434975164</v>
      </c>
      <c r="C797" s="1">
        <v>-13.362902162129927</v>
      </c>
      <c r="D797" s="1">
        <v>-0.9999990942114179</v>
      </c>
    </row>
    <row r="798" ht="15.75" customHeight="1">
      <c r="A798" s="1">
        <v>67.0</v>
      </c>
      <c r="B798" s="1">
        <v>1.2943604531939636</v>
      </c>
      <c r="C798" s="1">
        <v>-3.137219346539039</v>
      </c>
      <c r="D798" s="1">
        <v>-0.9999995305746244</v>
      </c>
    </row>
    <row r="799" ht="15.75" customHeight="1">
      <c r="A799" s="1">
        <v>67.0</v>
      </c>
      <c r="B799" s="1">
        <v>1.6634219428107486</v>
      </c>
      <c r="C799" s="1">
        <v>-16.282788624384768</v>
      </c>
      <c r="D799" s="1">
        <v>-0.9999991011577077</v>
      </c>
    </row>
    <row r="800" ht="15.75" customHeight="1">
      <c r="A800" s="1">
        <v>67.0</v>
      </c>
      <c r="B800" s="1">
        <v>0.2994475955604345</v>
      </c>
      <c r="C800" s="1">
        <v>2.8369255848648143</v>
      </c>
      <c r="D800" s="1">
        <v>-0.9999990816992468</v>
      </c>
    </row>
    <row r="801" ht="15.75" customHeight="1">
      <c r="A801" s="1">
        <v>68.0</v>
      </c>
      <c r="B801" s="1">
        <v>-0.2605992773135513</v>
      </c>
      <c r="C801" s="1">
        <v>0.6225318724836524</v>
      </c>
      <c r="D801" s="1">
        <v>-0.9999990052308537</v>
      </c>
    </row>
    <row r="802" ht="15.75" customHeight="1">
      <c r="A802" s="1">
        <v>68.0</v>
      </c>
      <c r="B802" s="1">
        <v>1.4813195505063363</v>
      </c>
      <c r="C802" s="1">
        <v>-8.383611985405913</v>
      </c>
      <c r="D802" s="1">
        <v>-0.9999993869336886</v>
      </c>
    </row>
    <row r="803" ht="15.75" customHeight="1">
      <c r="A803" s="1">
        <v>68.0</v>
      </c>
      <c r="B803" s="1">
        <v>0.5000004023718692</v>
      </c>
      <c r="C803" s="1">
        <v>3.1415927817780696</v>
      </c>
      <c r="D803" s="1">
        <v>-0.9999997254519505</v>
      </c>
    </row>
    <row r="804" ht="15.75" customHeight="1">
      <c r="A804" s="1">
        <v>68.0</v>
      </c>
      <c r="B804" s="1">
        <v>1.4339493551494569</v>
      </c>
      <c r="C804" s="1">
        <v>-6.820765506760495</v>
      </c>
      <c r="D804" s="1">
        <v>-0.9999992793554295</v>
      </c>
    </row>
    <row r="805" ht="15.75" customHeight="1">
      <c r="A805" s="1">
        <v>68.0</v>
      </c>
      <c r="B805" s="1">
        <v>1.294360421209745</v>
      </c>
      <c r="C805" s="1">
        <v>-3.1372196163532236</v>
      </c>
      <c r="D805" s="1">
        <v>-0.9999993130413053</v>
      </c>
    </row>
    <row r="806" ht="15.75" customHeight="1">
      <c r="A806" s="1">
        <v>68.0</v>
      </c>
      <c r="B806" s="1">
        <v>1.3374256161288596</v>
      </c>
      <c r="C806" s="1">
        <v>-4.1404379966665585</v>
      </c>
      <c r="D806" s="1">
        <v>-0.9999990900795386</v>
      </c>
    </row>
    <row r="807" ht="15.75" customHeight="1">
      <c r="A807" s="1">
        <v>68.0</v>
      </c>
      <c r="B807" s="1">
        <v>1.5782254119942527</v>
      </c>
      <c r="C807" s="1">
        <v>-12.17669065970047</v>
      </c>
      <c r="D807" s="1">
        <v>-0.9999991728561817</v>
      </c>
    </row>
    <row r="808" ht="15.75" customHeight="1">
      <c r="A808" s="1">
        <v>68.0</v>
      </c>
      <c r="B808" s="1">
        <v>1.6045705586146985</v>
      </c>
      <c r="C808" s="1">
        <v>-13.362902315692846</v>
      </c>
      <c r="D808" s="1">
        <v>-0.9999993722547856</v>
      </c>
    </row>
    <row r="809" ht="15.75" customHeight="1">
      <c r="A809" s="1">
        <v>68.0</v>
      </c>
      <c r="B809" s="1">
        <v>1.5305053143733862</v>
      </c>
      <c r="C809" s="1">
        <v>-10.202248080357196</v>
      </c>
      <c r="D809" s="1">
        <v>-0.999999502000062</v>
      </c>
    </row>
    <row r="810" ht="15.75" customHeight="1">
      <c r="A810" s="1">
        <v>68.0</v>
      </c>
      <c r="B810" s="1">
        <v>1.6545827300524367</v>
      </c>
      <c r="C810" s="1">
        <v>-15.819189391079343</v>
      </c>
      <c r="D810" s="1">
        <v>-0.9999990617783102</v>
      </c>
    </row>
    <row r="811" ht="15.75" customHeight="1">
      <c r="A811" s="1">
        <v>68.0</v>
      </c>
      <c r="B811" s="1">
        <v>1.6634219576226412</v>
      </c>
      <c r="C811" s="1">
        <v>-16.282789066382655</v>
      </c>
      <c r="D811" s="1">
        <v>-0.9999990396178691</v>
      </c>
    </row>
    <row r="812" ht="15.75" customHeight="1">
      <c r="A812" s="1">
        <v>68.0</v>
      </c>
      <c r="B812" s="1">
        <v>0.2994478938318574</v>
      </c>
      <c r="C812" s="1">
        <v>2.8369259283134216</v>
      </c>
      <c r="D812" s="1">
        <v>-0.9999995436061953</v>
      </c>
    </row>
    <row r="813" ht="15.75" customHeight="1">
      <c r="A813" s="1">
        <v>69.0</v>
      </c>
      <c r="B813" s="1">
        <v>1.604570550902082</v>
      </c>
      <c r="C813" s="1">
        <v>-13.362901257840536</v>
      </c>
      <c r="D813" s="1">
        <v>-0.9999991739460212</v>
      </c>
    </row>
    <row r="814" ht="15.75" customHeight="1">
      <c r="A814" s="1">
        <v>69.0</v>
      </c>
      <c r="B814" s="1">
        <v>0.49999925002125856</v>
      </c>
      <c r="C814" s="1">
        <v>3.1415927950505314</v>
      </c>
      <c r="D814" s="1">
        <v>-0.9999991894053211</v>
      </c>
    </row>
    <row r="815" ht="15.75" customHeight="1">
      <c r="A815" s="1">
        <v>69.0</v>
      </c>
      <c r="B815" s="1">
        <v>-0.2605994282863771</v>
      </c>
      <c r="C815" s="1">
        <v>0.6225304189603212</v>
      </c>
      <c r="D815" s="1">
        <v>-0.999999686658112</v>
      </c>
    </row>
    <row r="816" ht="15.75" customHeight="1">
      <c r="A816" s="1">
        <v>69.0</v>
      </c>
      <c r="B816" s="1">
        <v>1.5305053011691134</v>
      </c>
      <c r="C816" s="1">
        <v>-10.202247942077168</v>
      </c>
      <c r="D816" s="1">
        <v>-0.9999991332179928</v>
      </c>
    </row>
    <row r="817" ht="15.75" customHeight="1">
      <c r="A817" s="1">
        <v>69.0</v>
      </c>
      <c r="B817" s="1">
        <v>1.4813195521521345</v>
      </c>
      <c r="C817" s="1">
        <v>-8.383612865478785</v>
      </c>
      <c r="D817" s="1">
        <v>-0.9999993188885362</v>
      </c>
    </row>
    <row r="818" ht="15.75" customHeight="1">
      <c r="A818" s="1">
        <v>69.0</v>
      </c>
      <c r="B818" s="1">
        <v>1.2943605193540502</v>
      </c>
      <c r="C818" s="1">
        <v>-3.1372207809907398</v>
      </c>
      <c r="D818" s="1">
        <v>-0.9999992288993604</v>
      </c>
    </row>
    <row r="819" ht="15.75" customHeight="1">
      <c r="A819" s="1">
        <v>69.0</v>
      </c>
      <c r="B819" s="1">
        <v>1.5782254031306036</v>
      </c>
      <c r="C819" s="1">
        <v>-12.17668999040476</v>
      </c>
      <c r="D819" s="1">
        <v>-0.9999998568613143</v>
      </c>
    </row>
    <row r="820" ht="15.75" customHeight="1">
      <c r="A820" s="1">
        <v>69.0</v>
      </c>
      <c r="B820" s="1">
        <v>1.6634220144459828</v>
      </c>
      <c r="C820" s="1">
        <v>-16.28279232276603</v>
      </c>
      <c r="D820" s="1">
        <v>-0.9999991944941171</v>
      </c>
    </row>
    <row r="821" ht="15.75" customHeight="1">
      <c r="A821" s="1">
        <v>69.0</v>
      </c>
      <c r="B821" s="1">
        <v>1.433949307202607</v>
      </c>
      <c r="C821" s="1">
        <v>-6.820764408559612</v>
      </c>
      <c r="D821" s="1">
        <v>-0.9999991645746211</v>
      </c>
    </row>
    <row r="822" ht="15.75" customHeight="1">
      <c r="A822" s="1">
        <v>69.0</v>
      </c>
      <c r="B822" s="1">
        <v>1.3374255831525745</v>
      </c>
      <c r="C822" s="1">
        <v>-4.140438163795628</v>
      </c>
      <c r="D822" s="1">
        <v>-0.9999995473287695</v>
      </c>
    </row>
    <row r="823" ht="15.75" customHeight="1">
      <c r="A823" s="1">
        <v>69.0</v>
      </c>
      <c r="B823" s="1">
        <v>0.2994495789127385</v>
      </c>
      <c r="C823" s="1">
        <v>2.8369293894518277</v>
      </c>
      <c r="D823" s="1">
        <v>-0.9999991334355998</v>
      </c>
    </row>
    <row r="824" ht="15.75" customHeight="1">
      <c r="A824" s="1">
        <v>69.0</v>
      </c>
      <c r="B824" s="1">
        <v>1.6545827002154703</v>
      </c>
      <c r="C824" s="1">
        <v>-15.8191872284769</v>
      </c>
      <c r="D824" s="1">
        <v>-0.9999995421871781</v>
      </c>
    </row>
    <row r="825" ht="15.75" customHeight="1">
      <c r="A825" s="1">
        <v>70.0</v>
      </c>
      <c r="B825" s="1">
        <v>1.2943604582397807</v>
      </c>
      <c r="C825" s="1">
        <v>-3.137219740694374</v>
      </c>
      <c r="D825" s="1">
        <v>-0.9999999637599348</v>
      </c>
    </row>
    <row r="826" ht="15.75" customHeight="1">
      <c r="A826" s="1">
        <v>70.0</v>
      </c>
      <c r="B826" s="1">
        <v>1.3374255968458448</v>
      </c>
      <c r="C826" s="1">
        <v>-4.140437797064277</v>
      </c>
      <c r="D826" s="1">
        <v>-0.9999992064656777</v>
      </c>
    </row>
    <row r="827" ht="15.75" customHeight="1">
      <c r="A827" s="1">
        <v>70.0</v>
      </c>
      <c r="B827" s="1">
        <v>1.5305053149771315</v>
      </c>
      <c r="C827" s="1">
        <v>-10.202248032513294</v>
      </c>
      <c r="D827" s="1">
        <v>-0.9999996013383448</v>
      </c>
    </row>
    <row r="828" ht="15.75" customHeight="1">
      <c r="A828" s="1">
        <v>70.0</v>
      </c>
      <c r="B828" s="1">
        <v>1.604570555549067</v>
      </c>
      <c r="C828" s="1">
        <v>-13.36290152376222</v>
      </c>
      <c r="D828" s="1">
        <v>-0.9999994447740649</v>
      </c>
    </row>
    <row r="829" ht="15.75" customHeight="1">
      <c r="A829" s="1">
        <v>70.0</v>
      </c>
      <c r="B829" s="1">
        <v>1.4813195619772548</v>
      </c>
      <c r="C829" s="1">
        <v>-8.383612746222765</v>
      </c>
      <c r="D829" s="1">
        <v>-0.999999750843973</v>
      </c>
    </row>
    <row r="830" ht="15.75" customHeight="1">
      <c r="A830" s="1">
        <v>70.0</v>
      </c>
      <c r="B830" s="1">
        <v>-0.26059909067346815</v>
      </c>
      <c r="C830" s="1">
        <v>0.6225324766652525</v>
      </c>
      <c r="D830" s="1">
        <v>-0.9999991313632368</v>
      </c>
    </row>
    <row r="831" ht="15.75" customHeight="1">
      <c r="A831" s="1">
        <v>70.0</v>
      </c>
      <c r="B831" s="1">
        <v>1.4339493389210125</v>
      </c>
      <c r="C831" s="1">
        <v>-6.820765582344473</v>
      </c>
      <c r="D831" s="1">
        <v>-0.9999997072115014</v>
      </c>
    </row>
    <row r="832" ht="15.75" customHeight="1">
      <c r="A832" s="1">
        <v>70.0</v>
      </c>
      <c r="B832" s="1">
        <v>1.6545827208511092</v>
      </c>
      <c r="C832" s="1">
        <v>-15.81918760520471</v>
      </c>
      <c r="D832" s="1">
        <v>-0.9999991610847466</v>
      </c>
    </row>
    <row r="833" ht="15.75" customHeight="1">
      <c r="A833" s="1">
        <v>70.0</v>
      </c>
      <c r="B833" s="1">
        <v>0.5000003853602354</v>
      </c>
      <c r="C833" s="1">
        <v>3.141592942811639</v>
      </c>
      <c r="D833" s="1">
        <v>-0.9999997007699191</v>
      </c>
    </row>
    <row r="834" ht="15.75" customHeight="1">
      <c r="A834" s="1">
        <v>70.0</v>
      </c>
      <c r="B834" s="1">
        <v>1.5782253976876999</v>
      </c>
      <c r="C834" s="1">
        <v>-12.176689699904413</v>
      </c>
      <c r="D834" s="1">
        <v>-0.9999998187320558</v>
      </c>
    </row>
    <row r="835" ht="15.75" customHeight="1">
      <c r="A835" s="1">
        <v>70.0</v>
      </c>
      <c r="B835" s="1">
        <v>1.663421980727498</v>
      </c>
      <c r="C835" s="1">
        <v>-16.2827904841925</v>
      </c>
      <c r="D835" s="1">
        <v>-0.9999998179394493</v>
      </c>
    </row>
    <row r="836" ht="15.75" customHeight="1">
      <c r="A836" s="1">
        <v>70.0</v>
      </c>
      <c r="B836" s="1">
        <v>0.2994488749641232</v>
      </c>
      <c r="C836" s="1">
        <v>2.836927217099975</v>
      </c>
      <c r="D836" s="1">
        <v>-0.9999990715542741</v>
      </c>
    </row>
    <row r="837" ht="15.75" customHeight="1">
      <c r="A837" s="1">
        <v>71.0</v>
      </c>
      <c r="B837" s="1">
        <v>-0.2605990233027301</v>
      </c>
      <c r="C837" s="1">
        <v>0.6225315832946613</v>
      </c>
      <c r="D837" s="1">
        <v>-0.999999241297243</v>
      </c>
    </row>
    <row r="838" ht="15.75" customHeight="1">
      <c r="A838" s="1">
        <v>71.0</v>
      </c>
      <c r="B838" s="1">
        <v>1.4813195973615412</v>
      </c>
      <c r="C838" s="1">
        <v>-8.383613780635207</v>
      </c>
      <c r="D838" s="1">
        <v>-0.9999990838676767</v>
      </c>
    </row>
    <row r="839" ht="15.75" customHeight="1">
      <c r="A839" s="1">
        <v>71.0</v>
      </c>
      <c r="B839" s="1">
        <v>0.49999999694610503</v>
      </c>
      <c r="C839" s="1">
        <v>3.1415925716797264</v>
      </c>
      <c r="D839" s="1">
        <v>-0.9999999224028879</v>
      </c>
    </row>
    <row r="840" ht="15.75" customHeight="1">
      <c r="A840" s="1">
        <v>71.0</v>
      </c>
      <c r="B840" s="1">
        <v>1.5305053044152221</v>
      </c>
      <c r="C840" s="1">
        <v>-10.202248155744243</v>
      </c>
      <c r="D840" s="1">
        <v>-0.9999990817091872</v>
      </c>
    </row>
    <row r="841" ht="15.75" customHeight="1">
      <c r="A841" s="1">
        <v>71.0</v>
      </c>
      <c r="B841" s="1">
        <v>1.6634220090383829</v>
      </c>
      <c r="C841" s="1">
        <v>-16.282791594665394</v>
      </c>
      <c r="D841" s="1">
        <v>-0.9999991094991872</v>
      </c>
    </row>
    <row r="842" ht="15.75" customHeight="1">
      <c r="A842" s="1">
        <v>71.0</v>
      </c>
      <c r="B842" s="1">
        <v>1.6045705533587402</v>
      </c>
      <c r="C842" s="1">
        <v>-13.362901361016952</v>
      </c>
      <c r="D842" s="1">
        <v>-0.9999992561871763</v>
      </c>
    </row>
    <row r="843" ht="15.75" customHeight="1">
      <c r="A843" s="1">
        <v>71.0</v>
      </c>
      <c r="B843" s="1">
        <v>1.2943604645970759</v>
      </c>
      <c r="C843" s="1">
        <v>-3.13722029544035</v>
      </c>
      <c r="D843" s="1">
        <v>-0.9999994127037447</v>
      </c>
    </row>
    <row r="844" ht="15.75" customHeight="1">
      <c r="A844" s="1">
        <v>71.0</v>
      </c>
      <c r="B844" s="1">
        <v>1.3374255815963494</v>
      </c>
      <c r="C844" s="1">
        <v>-4.140438812578973</v>
      </c>
      <c r="D844" s="1">
        <v>-0.9999992031737043</v>
      </c>
    </row>
    <row r="845" ht="15.75" customHeight="1">
      <c r="A845" s="1">
        <v>71.0</v>
      </c>
      <c r="B845" s="1">
        <v>1.5782253902754093</v>
      </c>
      <c r="C845" s="1">
        <v>-12.176689832109776</v>
      </c>
      <c r="D845" s="1">
        <v>-0.9999996107774997</v>
      </c>
    </row>
    <row r="846" ht="15.75" customHeight="1">
      <c r="A846" s="1">
        <v>71.0</v>
      </c>
      <c r="B846" s="1">
        <v>1.4339493641076009</v>
      </c>
      <c r="C846" s="1">
        <v>-6.820765647666865</v>
      </c>
      <c r="D846" s="1">
        <v>-0.9999990296762448</v>
      </c>
    </row>
    <row r="847" ht="15.75" customHeight="1">
      <c r="A847" s="1">
        <v>71.0</v>
      </c>
      <c r="B847" s="1">
        <v>0.29944787605964396</v>
      </c>
      <c r="C847" s="1">
        <v>2.8369265136515533</v>
      </c>
      <c r="D847" s="1">
        <v>-0.9999990035983094</v>
      </c>
    </row>
    <row r="848" ht="15.75" customHeight="1">
      <c r="A848" s="1">
        <v>71.0</v>
      </c>
      <c r="B848" s="1">
        <v>1.6545827362041001</v>
      </c>
      <c r="C848" s="1">
        <v>-15.819188919245967</v>
      </c>
      <c r="D848" s="1">
        <v>-0.9999995001209457</v>
      </c>
    </row>
    <row r="849" ht="15.75" customHeight="1">
      <c r="A849" s="1">
        <v>72.0</v>
      </c>
      <c r="B849" s="1">
        <v>1.4339492982415762</v>
      </c>
      <c r="C849" s="1">
        <v>-6.8207648141654795</v>
      </c>
      <c r="D849" s="1">
        <v>-0.9999991115083542</v>
      </c>
    </row>
    <row r="850" ht="15.75" customHeight="1">
      <c r="A850" s="1">
        <v>72.0</v>
      </c>
      <c r="B850" s="1">
        <v>0.5000001477308569</v>
      </c>
      <c r="C850" s="1">
        <v>3.1415933918211607</v>
      </c>
      <c r="D850" s="1">
        <v>-0.9999992925416026</v>
      </c>
    </row>
    <row r="851" ht="15.75" customHeight="1">
      <c r="A851" s="1">
        <v>72.0</v>
      </c>
      <c r="B851" s="1">
        <v>-0.26059974934745483</v>
      </c>
      <c r="C851" s="1">
        <v>0.6225287745861814</v>
      </c>
      <c r="D851" s="1">
        <v>-0.9999993107375843</v>
      </c>
    </row>
    <row r="852" ht="15.75" customHeight="1">
      <c r="A852" s="1">
        <v>72.0</v>
      </c>
      <c r="B852" s="1">
        <v>1.3374255870543443</v>
      </c>
      <c r="C852" s="1">
        <v>-4.140437770216845</v>
      </c>
      <c r="D852" s="1">
        <v>-0.9999993607042504</v>
      </c>
    </row>
    <row r="853" ht="15.75" customHeight="1">
      <c r="A853" s="1">
        <v>72.0</v>
      </c>
      <c r="B853" s="1">
        <v>1.481319570149863</v>
      </c>
      <c r="C853" s="1">
        <v>-8.383612576193329</v>
      </c>
      <c r="D853" s="1">
        <v>-0.9999997823095116</v>
      </c>
    </row>
    <row r="854" ht="15.75" customHeight="1">
      <c r="A854" s="1">
        <v>72.0</v>
      </c>
      <c r="B854" s="1">
        <v>1.5782254157456148</v>
      </c>
      <c r="C854" s="1">
        <v>-12.176689865911854</v>
      </c>
      <c r="D854" s="1">
        <v>-0.9999992760870915</v>
      </c>
    </row>
    <row r="855" ht="15.75" customHeight="1">
      <c r="A855" s="1">
        <v>72.0</v>
      </c>
      <c r="B855" s="1">
        <v>0.29944812208946525</v>
      </c>
      <c r="C855" s="1">
        <v>2.8369272015256</v>
      </c>
      <c r="D855" s="1">
        <v>-0.9999990423434902</v>
      </c>
    </row>
    <row r="856" ht="15.75" customHeight="1">
      <c r="A856" s="1">
        <v>72.0</v>
      </c>
      <c r="B856" s="1">
        <v>1.5305053258664902</v>
      </c>
      <c r="C856" s="1">
        <v>-10.202247718145273</v>
      </c>
      <c r="D856" s="1">
        <v>-0.9999995432190699</v>
      </c>
    </row>
    <row r="857" ht="15.75" customHeight="1">
      <c r="A857" s="1">
        <v>72.0</v>
      </c>
      <c r="B857" s="1">
        <v>1.2943604993458844</v>
      </c>
      <c r="C857" s="1">
        <v>-3.137219696607197</v>
      </c>
      <c r="D857" s="1">
        <v>-0.9999991394576329</v>
      </c>
    </row>
    <row r="858" ht="15.75" customHeight="1">
      <c r="A858" s="1">
        <v>72.0</v>
      </c>
      <c r="B858" s="1">
        <v>1.6045705605871874</v>
      </c>
      <c r="C858" s="1">
        <v>-13.362901953564688</v>
      </c>
      <c r="D858" s="1">
        <v>-0.9999994051388444</v>
      </c>
    </row>
    <row r="859" ht="15.75" customHeight="1">
      <c r="A859" s="1">
        <v>72.0</v>
      </c>
      <c r="B859" s="1">
        <v>1.6545826929215701</v>
      </c>
      <c r="C859" s="1">
        <v>-15.819186751918089</v>
      </c>
      <c r="D859" s="1">
        <v>-0.9999992636233839</v>
      </c>
    </row>
    <row r="860" ht="15.75" customHeight="1">
      <c r="A860" s="1">
        <v>72.0</v>
      </c>
      <c r="B860" s="1">
        <v>1.6634219773434673</v>
      </c>
      <c r="C860" s="1">
        <v>-16.28279129220951</v>
      </c>
      <c r="D860" s="1">
        <v>-0.9999990218136029</v>
      </c>
    </row>
    <row r="861" ht="15.75" customHeight="1">
      <c r="A861" s="1">
        <v>73.0</v>
      </c>
      <c r="B861" s="1">
        <v>1.3374255721696693</v>
      </c>
      <c r="C861" s="1">
        <v>-4.140438205001892</v>
      </c>
      <c r="D861" s="1">
        <v>-0.9999992727889434</v>
      </c>
    </row>
    <row r="862" ht="15.75" customHeight="1">
      <c r="A862" s="1">
        <v>73.0</v>
      </c>
      <c r="B862" s="1">
        <v>1.4339493577730862</v>
      </c>
      <c r="C862" s="1">
        <v>-6.820765228721952</v>
      </c>
      <c r="D862" s="1">
        <v>-0.9999991699497925</v>
      </c>
    </row>
    <row r="863" ht="15.75" customHeight="1">
      <c r="A863" s="1">
        <v>73.0</v>
      </c>
      <c r="B863" s="1">
        <v>1.6045705643542265</v>
      </c>
      <c r="C863" s="1">
        <v>-13.362902504248785</v>
      </c>
      <c r="D863" s="1">
        <v>-0.9999992656323957</v>
      </c>
    </row>
    <row r="864" ht="15.75" customHeight="1">
      <c r="A864" s="1">
        <v>73.0</v>
      </c>
      <c r="B864" s="1">
        <v>-0.26059934368518356</v>
      </c>
      <c r="C864" s="1">
        <v>0.6225308602941951</v>
      </c>
      <c r="D864" s="1">
        <v>-0.9999997804365035</v>
      </c>
    </row>
    <row r="865" ht="15.75" customHeight="1">
      <c r="A865" s="1">
        <v>73.0</v>
      </c>
      <c r="B865" s="1">
        <v>1.481319563714257</v>
      </c>
      <c r="C865" s="1">
        <v>-8.383612388968688</v>
      </c>
      <c r="D865" s="1">
        <v>-0.9999996623857316</v>
      </c>
    </row>
    <row r="866" ht="15.75" customHeight="1">
      <c r="A866" s="1">
        <v>73.0</v>
      </c>
      <c r="B866" s="1">
        <v>1.578225389721413</v>
      </c>
      <c r="C866" s="1">
        <v>-12.176689000954148</v>
      </c>
      <c r="D866" s="1">
        <v>-0.9999990068447058</v>
      </c>
    </row>
    <row r="867" ht="15.75" customHeight="1">
      <c r="A867" s="1">
        <v>73.0</v>
      </c>
      <c r="B867" s="1">
        <v>1.2943604296998998</v>
      </c>
      <c r="C867" s="1">
        <v>-3.137219360463715</v>
      </c>
      <c r="D867" s="1">
        <v>-0.9999995793823575</v>
      </c>
    </row>
    <row r="868" ht="15.75" customHeight="1">
      <c r="A868" s="1">
        <v>73.0</v>
      </c>
      <c r="B868" s="1">
        <v>1.5305053024308197</v>
      </c>
      <c r="C868" s="1">
        <v>-10.202247781063484</v>
      </c>
      <c r="D868" s="1">
        <v>-0.9999991855469196</v>
      </c>
    </row>
    <row r="869" ht="15.75" customHeight="1">
      <c r="A869" s="1">
        <v>73.0</v>
      </c>
      <c r="B869" s="1">
        <v>0.4999987673847989</v>
      </c>
      <c r="C869" s="1">
        <v>3.1415922674564754</v>
      </c>
      <c r="D869" s="1">
        <v>-0.9999991538024575</v>
      </c>
    </row>
    <row r="870" ht="15.75" customHeight="1">
      <c r="A870" s="1">
        <v>73.0</v>
      </c>
      <c r="B870" s="1">
        <v>1.6545827279980778</v>
      </c>
      <c r="C870" s="1">
        <v>-15.81918851518026</v>
      </c>
      <c r="D870" s="1">
        <v>-0.9999996927603043</v>
      </c>
    </row>
    <row r="871" ht="15.75" customHeight="1">
      <c r="A871" s="1">
        <v>73.0</v>
      </c>
      <c r="B871" s="1">
        <v>1.6634219503018395</v>
      </c>
      <c r="C871" s="1">
        <v>-16.282789265879458</v>
      </c>
      <c r="D871" s="1">
        <v>-0.9999991581426706</v>
      </c>
    </row>
    <row r="872" ht="15.75" customHeight="1">
      <c r="A872" s="1">
        <v>73.0</v>
      </c>
      <c r="B872" s="1">
        <v>0.2994478453680619</v>
      </c>
      <c r="C872" s="1">
        <v>2.836926389585658</v>
      </c>
      <c r="D872" s="1">
        <v>-0.9999990311274988</v>
      </c>
    </row>
    <row r="873" ht="15.75" customHeight="1">
      <c r="A873" s="1">
        <v>74.0</v>
      </c>
      <c r="B873" s="1">
        <v>1.337425680495424</v>
      </c>
      <c r="C873" s="1">
        <v>-4.140439967554885</v>
      </c>
      <c r="D873" s="1">
        <v>-0.9999990031672483</v>
      </c>
    </row>
    <row r="874" ht="15.75" customHeight="1">
      <c r="A874" s="1">
        <v>74.0</v>
      </c>
      <c r="B874" s="1">
        <v>1.481319579782774</v>
      </c>
      <c r="C874" s="1">
        <v>-8.383612309559815</v>
      </c>
      <c r="D874" s="1">
        <v>-0.9999991315008911</v>
      </c>
    </row>
    <row r="875" ht="15.75" customHeight="1">
      <c r="A875" s="1">
        <v>74.0</v>
      </c>
      <c r="B875" s="1">
        <v>1.57822538486286</v>
      </c>
      <c r="C875" s="1">
        <v>-12.176689380659784</v>
      </c>
      <c r="D875" s="1">
        <v>-0.9999994668842376</v>
      </c>
    </row>
    <row r="876" ht="15.75" customHeight="1">
      <c r="A876" s="1">
        <v>74.0</v>
      </c>
      <c r="B876" s="1">
        <v>1.4339493128919725</v>
      </c>
      <c r="C876" s="1">
        <v>-6.820765554547572</v>
      </c>
      <c r="D876" s="1">
        <v>-0.9999991205469031</v>
      </c>
    </row>
    <row r="877" ht="15.75" customHeight="1">
      <c r="A877" s="1">
        <v>74.0</v>
      </c>
      <c r="B877" s="1">
        <v>1.5305053229121208</v>
      </c>
      <c r="C877" s="1">
        <v>-10.202248339332796</v>
      </c>
      <c r="D877" s="1">
        <v>-0.9999993100494007</v>
      </c>
    </row>
    <row r="878" ht="15.75" customHeight="1">
      <c r="A878" s="1">
        <v>74.0</v>
      </c>
      <c r="B878" s="1">
        <v>0.5000008902596909</v>
      </c>
      <c r="C878" s="1">
        <v>3.14159290650621</v>
      </c>
      <c r="D878" s="1">
        <v>-0.9999993684321155</v>
      </c>
    </row>
    <row r="879" ht="15.75" customHeight="1">
      <c r="A879" s="1">
        <v>74.0</v>
      </c>
      <c r="B879" s="1">
        <v>-0.26059910751911136</v>
      </c>
      <c r="C879" s="1">
        <v>0.6225323172883648</v>
      </c>
      <c r="D879" s="1">
        <v>-0.9999992325216579</v>
      </c>
    </row>
    <row r="880" ht="15.75" customHeight="1">
      <c r="A880" s="1">
        <v>74.0</v>
      </c>
      <c r="B880" s="1">
        <v>1.604570547422264</v>
      </c>
      <c r="C880" s="1">
        <v>-13.362902260408163</v>
      </c>
      <c r="D880" s="1">
        <v>-0.9999990712454264</v>
      </c>
    </row>
    <row r="881" ht="15.75" customHeight="1">
      <c r="A881" s="1">
        <v>74.0</v>
      </c>
      <c r="B881" s="1">
        <v>1.2943604147747527</v>
      </c>
      <c r="C881" s="1">
        <v>-3.137219530363738</v>
      </c>
      <c r="D881" s="1">
        <v>-0.9999992212264955</v>
      </c>
    </row>
    <row r="882" ht="15.75" customHeight="1">
      <c r="A882" s="1">
        <v>74.0</v>
      </c>
      <c r="B882" s="1">
        <v>1.654582728296494</v>
      </c>
      <c r="C882" s="1">
        <v>-15.819187980106783</v>
      </c>
      <c r="D882" s="1">
        <v>-0.9999993111821475</v>
      </c>
    </row>
    <row r="883" ht="15.75" customHeight="1">
      <c r="A883" s="1">
        <v>74.0</v>
      </c>
      <c r="B883" s="1">
        <v>0.299448785876738</v>
      </c>
      <c r="C883" s="1">
        <v>2.8369274371051962</v>
      </c>
      <c r="D883" s="1">
        <v>-0.9999994824107669</v>
      </c>
    </row>
    <row r="884" ht="15.75" customHeight="1">
      <c r="A884" s="1">
        <v>74.0</v>
      </c>
      <c r="B884" s="1">
        <v>1.6634219972539945</v>
      </c>
      <c r="C884" s="1">
        <v>-16.282790981737662</v>
      </c>
      <c r="D884" s="1">
        <v>-0.9999993877216317</v>
      </c>
    </row>
    <row r="885" ht="15.75" customHeight="1">
      <c r="A885" s="1">
        <v>75.0</v>
      </c>
      <c r="B885" s="1">
        <v>0.49999982410250987</v>
      </c>
      <c r="C885" s="1">
        <v>3.141592440377659</v>
      </c>
      <c r="D885" s="1">
        <v>-0.9999997866997845</v>
      </c>
    </row>
    <row r="886" ht="15.75" customHeight="1">
      <c r="A886" s="1">
        <v>75.0</v>
      </c>
      <c r="B886" s="1">
        <v>-0.26059916926516996</v>
      </c>
      <c r="C886" s="1">
        <v>0.6225322398122162</v>
      </c>
      <c r="D886" s="1">
        <v>-0.99999905940133</v>
      </c>
    </row>
    <row r="887" ht="15.75" customHeight="1">
      <c r="A887" s="1">
        <v>75.0</v>
      </c>
      <c r="B887" s="1">
        <v>1.4813195810023427</v>
      </c>
      <c r="C887" s="1">
        <v>-8.383612488252822</v>
      </c>
      <c r="D887" s="1">
        <v>-0.9999993716657356</v>
      </c>
    </row>
    <row r="888" ht="15.75" customHeight="1">
      <c r="A888" s="1">
        <v>75.0</v>
      </c>
      <c r="B888" s="1">
        <v>1.4339493350176413</v>
      </c>
      <c r="C888" s="1">
        <v>-6.8207650875814645</v>
      </c>
      <c r="D888" s="1">
        <v>-0.999999587529379</v>
      </c>
    </row>
    <row r="889" ht="15.75" customHeight="1">
      <c r="A889" s="1">
        <v>75.0</v>
      </c>
      <c r="B889" s="1">
        <v>1.5305053361605943</v>
      </c>
      <c r="C889" s="1">
        <v>-10.202248566871376</v>
      </c>
      <c r="D889" s="1">
        <v>-0.9999993096782382</v>
      </c>
    </row>
    <row r="890" ht="15.75" customHeight="1">
      <c r="A890" s="1">
        <v>75.0</v>
      </c>
      <c r="B890" s="1">
        <v>1.5782254015722965</v>
      </c>
      <c r="C890" s="1">
        <v>-12.1766901545477</v>
      </c>
      <c r="D890" s="1">
        <v>-0.9999996121466806</v>
      </c>
    </row>
    <row r="891" ht="15.75" customHeight="1">
      <c r="A891" s="1">
        <v>75.0</v>
      </c>
      <c r="B891" s="1">
        <v>1.2943604020693815</v>
      </c>
      <c r="C891" s="1">
        <v>-3.1372186109065403</v>
      </c>
      <c r="D891" s="1">
        <v>-0.9999993346736181</v>
      </c>
    </row>
    <row r="892" ht="15.75" customHeight="1">
      <c r="A892" s="1">
        <v>75.0</v>
      </c>
      <c r="B892" s="1">
        <v>1.6545827382127183</v>
      </c>
      <c r="C892" s="1">
        <v>-15.819189538059119</v>
      </c>
      <c r="D892" s="1">
        <v>-0.9999992148861023</v>
      </c>
    </row>
    <row r="893" ht="15.75" customHeight="1">
      <c r="A893" s="1">
        <v>75.0</v>
      </c>
      <c r="B893" s="1">
        <v>1.3374256723480262</v>
      </c>
      <c r="C893" s="1">
        <v>-4.140439685119261</v>
      </c>
      <c r="D893" s="1">
        <v>-0.9999990648597549</v>
      </c>
    </row>
    <row r="894" ht="15.75" customHeight="1">
      <c r="A894" s="1">
        <v>75.0</v>
      </c>
      <c r="B894" s="1">
        <v>1.6045705515649802</v>
      </c>
      <c r="C894" s="1">
        <v>-13.362901640960207</v>
      </c>
      <c r="D894" s="1">
        <v>-0.9999997749005924</v>
      </c>
    </row>
    <row r="895" ht="15.75" customHeight="1">
      <c r="A895" s="1">
        <v>75.0</v>
      </c>
      <c r="B895" s="1">
        <v>0.2994498250420507</v>
      </c>
      <c r="C895" s="1">
        <v>2.836930847111396</v>
      </c>
      <c r="D895" s="1">
        <v>-0.9999991465137058</v>
      </c>
    </row>
    <row r="896" ht="15.75" customHeight="1">
      <c r="A896" s="1">
        <v>75.0</v>
      </c>
      <c r="B896" s="1">
        <v>1.6634219701081034</v>
      </c>
      <c r="C896" s="1">
        <v>-16.2827897645071</v>
      </c>
      <c r="D896" s="1">
        <v>-0.999999374853267</v>
      </c>
    </row>
    <row r="897" ht="15.75" customHeight="1">
      <c r="A897" s="1">
        <v>76.0</v>
      </c>
      <c r="B897" s="1">
        <v>1.5782253797289503</v>
      </c>
      <c r="C897" s="1">
        <v>-12.176689007600526</v>
      </c>
      <c r="D897" s="1">
        <v>-0.9999993188968559</v>
      </c>
    </row>
    <row r="898" ht="15.75" customHeight="1">
      <c r="A898" s="1">
        <v>76.0</v>
      </c>
      <c r="B898" s="1">
        <v>1.48131958804092</v>
      </c>
      <c r="C898" s="1">
        <v>-8.38361271940548</v>
      </c>
      <c r="D898" s="1">
        <v>-0.9999993137493306</v>
      </c>
    </row>
    <row r="899" ht="15.75" customHeight="1">
      <c r="A899" s="1">
        <v>76.0</v>
      </c>
      <c r="B899" s="1">
        <v>1.5305053103155666</v>
      </c>
      <c r="C899" s="1">
        <v>-10.202248009863078</v>
      </c>
      <c r="D899" s="1">
        <v>-0.9999994832219478</v>
      </c>
    </row>
    <row r="900" ht="15.75" customHeight="1">
      <c r="A900" s="1">
        <v>76.0</v>
      </c>
      <c r="B900" s="1">
        <v>1.6045705390435174</v>
      </c>
      <c r="C900" s="1">
        <v>-13.362901338359443</v>
      </c>
      <c r="D900" s="1">
        <v>-0.9999996805660246</v>
      </c>
    </row>
    <row r="901" ht="15.75" customHeight="1">
      <c r="A901" s="1">
        <v>76.0</v>
      </c>
      <c r="B901" s="1">
        <v>1.6634219843728044</v>
      </c>
      <c r="C901" s="1">
        <v>-16.282790356285407</v>
      </c>
      <c r="D901" s="1">
        <v>-0.9999994996301637</v>
      </c>
    </row>
    <row r="902" ht="15.75" customHeight="1">
      <c r="A902" s="1">
        <v>76.0</v>
      </c>
      <c r="B902" s="1">
        <v>-0.260600066565898</v>
      </c>
      <c r="C902" s="1">
        <v>0.6225270492822401</v>
      </c>
      <c r="D902" s="1">
        <v>-0.9999990054258208</v>
      </c>
    </row>
    <row r="903" ht="15.75" customHeight="1">
      <c r="A903" s="1">
        <v>76.0</v>
      </c>
      <c r="B903" s="1">
        <v>0.2994470356557862</v>
      </c>
      <c r="C903" s="1">
        <v>2.8369236608772592</v>
      </c>
      <c r="D903" s="1">
        <v>-0.9999990975683107</v>
      </c>
    </row>
    <row r="904" ht="15.75" customHeight="1">
      <c r="A904" s="1">
        <v>76.0</v>
      </c>
      <c r="B904" s="1">
        <v>1.3374256804301852</v>
      </c>
      <c r="C904" s="1">
        <v>-4.140440204469005</v>
      </c>
      <c r="D904" s="1">
        <v>-0.9999991121433556</v>
      </c>
    </row>
    <row r="905" ht="15.75" customHeight="1">
      <c r="A905" s="1">
        <v>76.0</v>
      </c>
      <c r="B905" s="1">
        <v>1.433949324897177</v>
      </c>
      <c r="C905" s="1">
        <v>-6.820765384940767</v>
      </c>
      <c r="D905" s="1">
        <v>-0.9999996860948948</v>
      </c>
    </row>
    <row r="906" ht="15.75" customHeight="1">
      <c r="A906" s="1">
        <v>76.0</v>
      </c>
      <c r="B906" s="1">
        <v>1.2943604244168243</v>
      </c>
      <c r="C906" s="1">
        <v>-3.1372194196509007</v>
      </c>
      <c r="D906" s="1">
        <v>-0.9999994529798802</v>
      </c>
    </row>
    <row r="907" ht="15.75" customHeight="1">
      <c r="A907" s="1">
        <v>76.0</v>
      </c>
      <c r="B907" s="1">
        <v>0.5000000514098993</v>
      </c>
      <c r="C907" s="1">
        <v>3.141592718363356</v>
      </c>
      <c r="D907" s="1">
        <v>-0.9999999353361646</v>
      </c>
    </row>
    <row r="908" ht="15.75" customHeight="1">
      <c r="A908" s="1">
        <v>76.0</v>
      </c>
      <c r="B908" s="1">
        <v>1.6545827192221947</v>
      </c>
      <c r="C908" s="1">
        <v>-15.819188575386827</v>
      </c>
      <c r="D908" s="1">
        <v>-0.9999996054685221</v>
      </c>
    </row>
    <row r="909" ht="15.75" customHeight="1">
      <c r="A909" s="1">
        <v>77.0</v>
      </c>
      <c r="B909" s="1">
        <v>1.337425653711085</v>
      </c>
      <c r="C909" s="1">
        <v>-4.140438982858934</v>
      </c>
      <c r="D909" s="1">
        <v>-0.9999991804903402</v>
      </c>
    </row>
    <row r="910" ht="15.75" customHeight="1">
      <c r="A910" s="1">
        <v>77.0</v>
      </c>
      <c r="B910" s="1">
        <v>0.49999996858606727</v>
      </c>
      <c r="C910" s="1">
        <v>3.141593462586125</v>
      </c>
      <c r="D910" s="1">
        <v>-0.9999992377501775</v>
      </c>
    </row>
    <row r="911" ht="15.75" customHeight="1">
      <c r="A911" s="1">
        <v>77.0</v>
      </c>
      <c r="B911" s="1">
        <v>1.53050534210142</v>
      </c>
      <c r="C911" s="1">
        <v>-10.202248707990751</v>
      </c>
      <c r="D911" s="1">
        <v>-0.9999992427992517</v>
      </c>
    </row>
    <row r="912" ht="15.75" customHeight="1">
      <c r="A912" s="1">
        <v>77.0</v>
      </c>
      <c r="B912" s="1">
        <v>1.4813195949868758</v>
      </c>
      <c r="C912" s="1">
        <v>-8.383613762413068</v>
      </c>
      <c r="D912" s="1">
        <v>-0.9999990508956198</v>
      </c>
    </row>
    <row r="913" ht="15.75" customHeight="1">
      <c r="A913" s="1">
        <v>77.0</v>
      </c>
      <c r="B913" s="1">
        <v>1.5782254160346474</v>
      </c>
      <c r="C913" s="1">
        <v>-12.176689743613027</v>
      </c>
      <c r="D913" s="1">
        <v>-0.9999992378694713</v>
      </c>
    </row>
    <row r="914" ht="15.75" customHeight="1">
      <c r="A914" s="1">
        <v>77.0</v>
      </c>
      <c r="B914" s="1">
        <v>1.4339493541345396</v>
      </c>
      <c r="C914" s="1">
        <v>-6.820765150216867</v>
      </c>
      <c r="D914" s="1">
        <v>-0.9999992249216486</v>
      </c>
    </row>
    <row r="915" ht="15.75" customHeight="1">
      <c r="A915" s="1">
        <v>77.0</v>
      </c>
      <c r="B915" s="1">
        <v>1.663421961065168</v>
      </c>
      <c r="C915" s="1">
        <v>-16.28278941271968</v>
      </c>
      <c r="D915" s="1">
        <v>-0.9999993250638534</v>
      </c>
    </row>
    <row r="916" ht="15.75" customHeight="1">
      <c r="A916" s="1">
        <v>77.0</v>
      </c>
      <c r="B916" s="1">
        <v>-0.2605996817102853</v>
      </c>
      <c r="C916" s="1">
        <v>0.6225295523560723</v>
      </c>
      <c r="D916" s="1">
        <v>-0.9999991064944217</v>
      </c>
    </row>
    <row r="917" ht="15.75" customHeight="1">
      <c r="A917" s="1">
        <v>77.0</v>
      </c>
      <c r="B917" s="1">
        <v>1.2943604099017612</v>
      </c>
      <c r="C917" s="1">
        <v>-3.137219679001113</v>
      </c>
      <c r="D917" s="1">
        <v>-0.9999990676631267</v>
      </c>
    </row>
    <row r="918" ht="15.75" customHeight="1">
      <c r="A918" s="1">
        <v>77.0</v>
      </c>
      <c r="B918" s="1">
        <v>1.6045705465067075</v>
      </c>
      <c r="C918" s="1">
        <v>-13.362901077984356</v>
      </c>
      <c r="D918" s="1">
        <v>-0.9999990345306098</v>
      </c>
    </row>
    <row r="919" ht="15.75" customHeight="1">
      <c r="A919" s="1">
        <v>77.0</v>
      </c>
      <c r="B919" s="1">
        <v>1.6545827148616845</v>
      </c>
      <c r="C919" s="1">
        <v>-15.819188639845065</v>
      </c>
      <c r="D919" s="1">
        <v>-0.9999993515620037</v>
      </c>
    </row>
    <row r="920" ht="15.75" customHeight="1">
      <c r="A920" s="1">
        <v>77.0</v>
      </c>
      <c r="B920" s="1">
        <v>0.29944831592699284</v>
      </c>
      <c r="C920" s="1">
        <v>2.8369266139991507</v>
      </c>
      <c r="D920" s="1">
        <v>-0.9999995981381194</v>
      </c>
    </row>
    <row r="921" ht="15.75" customHeight="1">
      <c r="A921" s="1">
        <v>78.0</v>
      </c>
      <c r="B921" s="1">
        <v>1.4813195973898636</v>
      </c>
      <c r="C921" s="1">
        <v>-8.383613390945161</v>
      </c>
      <c r="D921" s="1">
        <v>-0.9999991306591592</v>
      </c>
    </row>
    <row r="922" ht="15.75" customHeight="1">
      <c r="A922" s="1">
        <v>78.0</v>
      </c>
      <c r="B922" s="1">
        <v>1.604570525958063</v>
      </c>
      <c r="C922" s="1">
        <v>-13.362900829499175</v>
      </c>
      <c r="D922" s="1">
        <v>-0.9999991389490075</v>
      </c>
    </row>
    <row r="923" ht="15.75" customHeight="1">
      <c r="A923" s="1">
        <v>78.0</v>
      </c>
      <c r="B923" s="1">
        <v>0.5000000613111416</v>
      </c>
      <c r="C923" s="1">
        <v>3.141591624550326</v>
      </c>
      <c r="D923" s="1">
        <v>-0.9999990318607255</v>
      </c>
    </row>
    <row r="924" ht="15.75" customHeight="1">
      <c r="A924" s="1">
        <v>78.0</v>
      </c>
      <c r="B924" s="1">
        <v>-0.2605988242262402</v>
      </c>
      <c r="C924" s="1">
        <v>0.6225328054847449</v>
      </c>
      <c r="D924" s="1">
        <v>-0.9999991413206087</v>
      </c>
    </row>
    <row r="925" ht="15.75" customHeight="1">
      <c r="A925" s="1">
        <v>78.0</v>
      </c>
      <c r="B925" s="1">
        <v>1.2943605076704658</v>
      </c>
      <c r="C925" s="1">
        <v>-3.1372209505187927</v>
      </c>
      <c r="D925" s="1">
        <v>-0.999999338591665</v>
      </c>
    </row>
    <row r="926" ht="15.75" customHeight="1">
      <c r="A926" s="1">
        <v>78.0</v>
      </c>
      <c r="B926" s="1">
        <v>1.4339493412439455</v>
      </c>
      <c r="C926" s="1">
        <v>-6.82076529565103</v>
      </c>
      <c r="D926" s="1">
        <v>-0.9999996677920391</v>
      </c>
    </row>
    <row r="927" ht="15.75" customHeight="1">
      <c r="A927" s="1">
        <v>78.0</v>
      </c>
      <c r="B927" s="1">
        <v>1.5305053303832743</v>
      </c>
      <c r="C927" s="1">
        <v>-10.20224771714099</v>
      </c>
      <c r="D927" s="1">
        <v>-0.9999994092313178</v>
      </c>
    </row>
    <row r="928" ht="15.75" customHeight="1">
      <c r="A928" s="1">
        <v>78.0</v>
      </c>
      <c r="B928" s="1">
        <v>1.5782254023121576</v>
      </c>
      <c r="C928" s="1">
        <v>-12.176689426701415</v>
      </c>
      <c r="D928" s="1">
        <v>-0.9999992567092946</v>
      </c>
    </row>
    <row r="929" ht="15.75" customHeight="1">
      <c r="A929" s="1">
        <v>78.0</v>
      </c>
      <c r="B929" s="1">
        <v>1.337425560271321</v>
      </c>
      <c r="C929" s="1">
        <v>-4.140437681077076</v>
      </c>
      <c r="D929" s="1">
        <v>-0.9999992332493138</v>
      </c>
    </row>
    <row r="930" ht="15.75" customHeight="1">
      <c r="A930" s="1">
        <v>78.0</v>
      </c>
      <c r="B930" s="1">
        <v>1.6545827184300725</v>
      </c>
      <c r="C930" s="1">
        <v>-15.819188204411354</v>
      </c>
      <c r="D930" s="1">
        <v>-0.9999999801097645</v>
      </c>
    </row>
    <row r="931" ht="15.75" customHeight="1">
      <c r="A931" s="1">
        <v>78.0</v>
      </c>
      <c r="B931" s="1">
        <v>1.6634219607603975</v>
      </c>
      <c r="C931" s="1">
        <v>-16.28279050271731</v>
      </c>
      <c r="D931" s="1">
        <v>-0.9999990753015411</v>
      </c>
    </row>
    <row r="932" ht="15.75" customHeight="1">
      <c r="A932" s="1">
        <v>78.0</v>
      </c>
      <c r="B932" s="1">
        <v>0.2994491935560793</v>
      </c>
      <c r="C932" s="1">
        <v>2.8369295798839214</v>
      </c>
      <c r="D932" s="1">
        <v>-0.9999992259034852</v>
      </c>
    </row>
    <row r="933" ht="15.75" customHeight="1">
      <c r="A933" s="1">
        <v>79.0</v>
      </c>
      <c r="B933" s="1">
        <v>1.6045705489970268</v>
      </c>
      <c r="C933" s="1">
        <v>-13.362901599646015</v>
      </c>
      <c r="D933" s="1">
        <v>-0.9999997973240495</v>
      </c>
    </row>
    <row r="934" ht="15.75" customHeight="1">
      <c r="A934" s="1">
        <v>79.0</v>
      </c>
      <c r="B934" s="1">
        <v>1.481319563034625</v>
      </c>
      <c r="C934" s="1">
        <v>-8.383612586024784</v>
      </c>
      <c r="D934" s="1">
        <v>-0.9999998436347579</v>
      </c>
    </row>
    <row r="935" ht="15.75" customHeight="1">
      <c r="A935" s="1">
        <v>79.0</v>
      </c>
      <c r="B935" s="1">
        <v>1.4339493393129774</v>
      </c>
      <c r="C935" s="1">
        <v>-6.820765765383732</v>
      </c>
      <c r="D935" s="1">
        <v>-0.9999994207688381</v>
      </c>
    </row>
    <row r="936" ht="15.75" customHeight="1">
      <c r="A936" s="1">
        <v>79.0</v>
      </c>
      <c r="B936" s="1">
        <v>1.2943603844743417</v>
      </c>
      <c r="C936" s="1">
        <v>-3.137218453068366</v>
      </c>
      <c r="D936" s="1">
        <v>-0.999999053244433</v>
      </c>
    </row>
    <row r="937" ht="15.75" customHeight="1">
      <c r="A937" s="1">
        <v>79.0</v>
      </c>
      <c r="B937" s="1">
        <v>1.3374256557992381</v>
      </c>
      <c r="C937" s="1">
        <v>-4.140439011602307</v>
      </c>
      <c r="D937" s="1">
        <v>-0.9999991448832748</v>
      </c>
    </row>
    <row r="938" ht="15.75" customHeight="1">
      <c r="A938" s="1">
        <v>79.0</v>
      </c>
      <c r="B938" s="1">
        <v>-0.26059949200070276</v>
      </c>
      <c r="C938" s="1">
        <v>0.6225298221593797</v>
      </c>
      <c r="D938" s="1">
        <v>-0.9999996849941513</v>
      </c>
    </row>
    <row r="939" ht="15.75" customHeight="1">
      <c r="A939" s="1">
        <v>79.0</v>
      </c>
      <c r="B939" s="1">
        <v>1.5305053291114483</v>
      </c>
      <c r="C939" s="1">
        <v>-10.20224834267516</v>
      </c>
      <c r="D939" s="1">
        <v>-0.999999485891638</v>
      </c>
    </row>
    <row r="940" ht="15.75" customHeight="1">
      <c r="A940" s="1">
        <v>79.0</v>
      </c>
      <c r="B940" s="1">
        <v>1.663422002311644</v>
      </c>
      <c r="C940" s="1">
        <v>-16.28279158977976</v>
      </c>
      <c r="D940" s="1">
        <v>-0.9999994325025564</v>
      </c>
    </row>
    <row r="941" ht="15.75" customHeight="1">
      <c r="A941" s="1">
        <v>79.0</v>
      </c>
      <c r="B941" s="1">
        <v>1.5782253831885416</v>
      </c>
      <c r="C941" s="1">
        <v>-12.176689694315254</v>
      </c>
      <c r="D941" s="1">
        <v>-0.999999327833325</v>
      </c>
    </row>
    <row r="942" ht="15.75" customHeight="1">
      <c r="A942" s="1">
        <v>79.0</v>
      </c>
      <c r="B942" s="1">
        <v>1.6545827001557607</v>
      </c>
      <c r="C942" s="1">
        <v>-15.819187873723926</v>
      </c>
      <c r="D942" s="1">
        <v>-0.9999992691444487</v>
      </c>
    </row>
    <row r="943" ht="15.75" customHeight="1">
      <c r="A943" s="1">
        <v>79.0</v>
      </c>
      <c r="B943" s="1">
        <v>0.5000004113089067</v>
      </c>
      <c r="C943" s="1">
        <v>3.141592805137188</v>
      </c>
      <c r="D943" s="1">
        <v>-0.9999997354697807</v>
      </c>
    </row>
    <row r="944" ht="15.75" customHeight="1">
      <c r="A944" s="1">
        <v>79.0</v>
      </c>
      <c r="B944" s="1">
        <v>0.299448898614374</v>
      </c>
      <c r="C944" s="1">
        <v>2.8369285885022566</v>
      </c>
      <c r="D944" s="1">
        <v>-0.9999996163689941</v>
      </c>
    </row>
    <row r="945" ht="15.75" customHeight="1">
      <c r="A945" s="1">
        <v>80.0</v>
      </c>
      <c r="B945" s="1">
        <v>-0.26059914306542137</v>
      </c>
      <c r="C945" s="1">
        <v>0.6225309533003334</v>
      </c>
      <c r="D945" s="1">
        <v>-0.99999937061072</v>
      </c>
    </row>
    <row r="946" ht="15.75" customHeight="1">
      <c r="A946" s="1">
        <v>80.0</v>
      </c>
      <c r="B946" s="1">
        <v>1.3374255874811174</v>
      </c>
      <c r="C946" s="1">
        <v>-4.140438178388543</v>
      </c>
      <c r="D946" s="1">
        <v>-0.9999996415445828</v>
      </c>
    </row>
    <row r="947" ht="15.75" customHeight="1">
      <c r="A947" s="1">
        <v>80.0</v>
      </c>
      <c r="B947" s="1">
        <v>1.4339493630845281</v>
      </c>
      <c r="C947" s="1">
        <v>-6.820766059421768</v>
      </c>
      <c r="D947" s="1">
        <v>-0.9999991068042726</v>
      </c>
    </row>
    <row r="948" ht="15.75" customHeight="1">
      <c r="A948" s="1">
        <v>80.0</v>
      </c>
      <c r="B948" s="1">
        <v>1.6045705559392494</v>
      </c>
      <c r="C948" s="1">
        <v>-13.362902328716963</v>
      </c>
      <c r="D948" s="1">
        <v>-0.9999992575562145</v>
      </c>
    </row>
    <row r="949" ht="15.75" customHeight="1">
      <c r="A949" s="1">
        <v>80.0</v>
      </c>
      <c r="B949" s="1">
        <v>1.5305053102834139</v>
      </c>
      <c r="C949" s="1">
        <v>-10.202247563225225</v>
      </c>
      <c r="D949" s="1">
        <v>-0.9999994925975978</v>
      </c>
    </row>
    <row r="950" ht="15.75" customHeight="1">
      <c r="A950" s="1">
        <v>80.0</v>
      </c>
      <c r="B950" s="1">
        <v>1.5782254008882775</v>
      </c>
      <c r="C950" s="1">
        <v>-12.176690117345327</v>
      </c>
      <c r="D950" s="1">
        <v>-0.9999996471392146</v>
      </c>
    </row>
    <row r="951" ht="15.75" customHeight="1">
      <c r="A951" s="1">
        <v>80.0</v>
      </c>
      <c r="B951" s="1">
        <v>1.2943605117136225</v>
      </c>
      <c r="C951" s="1">
        <v>-3.137220841739058</v>
      </c>
      <c r="D951" s="1">
        <v>-0.9999994019346681</v>
      </c>
    </row>
    <row r="952" ht="15.75" customHeight="1">
      <c r="A952" s="1">
        <v>80.0</v>
      </c>
      <c r="B952" s="1">
        <v>1.4813195521623979</v>
      </c>
      <c r="C952" s="1">
        <v>-8.38361291137511</v>
      </c>
      <c r="D952" s="1">
        <v>-0.9999992494668184</v>
      </c>
    </row>
    <row r="953" ht="15.75" customHeight="1">
      <c r="A953" s="1">
        <v>80.0</v>
      </c>
      <c r="B953" s="1">
        <v>0.500000935919984</v>
      </c>
      <c r="C953" s="1">
        <v>3.141592510076588</v>
      </c>
      <c r="D953" s="1">
        <v>-0.999999014382883</v>
      </c>
    </row>
    <row r="954" ht="15.75" customHeight="1">
      <c r="A954" s="1">
        <v>80.0</v>
      </c>
      <c r="B954" s="1">
        <v>0.2994489384815948</v>
      </c>
      <c r="C954" s="1">
        <v>2.8369276210535537</v>
      </c>
      <c r="D954" s="1">
        <v>-0.9999992530483796</v>
      </c>
    </row>
    <row r="955" ht="15.75" customHeight="1">
      <c r="A955" s="1">
        <v>80.0</v>
      </c>
      <c r="B955" s="1">
        <v>1.6545827322567082</v>
      </c>
      <c r="C955" s="1">
        <v>-15.819189257646785</v>
      </c>
      <c r="D955" s="1">
        <v>-0.9999993114966998</v>
      </c>
    </row>
    <row r="956" ht="15.75" customHeight="1">
      <c r="A956" s="1">
        <v>80.0</v>
      </c>
      <c r="B956" s="1">
        <v>1.663421987698536</v>
      </c>
      <c r="C956" s="1">
        <v>-16.282791550299102</v>
      </c>
      <c r="D956" s="1">
        <v>-0.9999991463888852</v>
      </c>
    </row>
    <row r="957" ht="15.75" customHeight="1">
      <c r="A957" s="1">
        <v>81.0</v>
      </c>
      <c r="B957" s="1">
        <v>-0.26059874012326584</v>
      </c>
      <c r="C957" s="1">
        <v>0.622533582703995</v>
      </c>
      <c r="D957" s="1">
        <v>-0.9999992705093056</v>
      </c>
    </row>
    <row r="958" ht="15.75" customHeight="1">
      <c r="A958" s="1">
        <v>81.0</v>
      </c>
      <c r="B958" s="1">
        <v>1.6045705626396447</v>
      </c>
      <c r="C958" s="1">
        <v>-13.362902100995852</v>
      </c>
      <c r="D958" s="1">
        <v>-0.9999993270470998</v>
      </c>
    </row>
    <row r="959" ht="15.75" customHeight="1">
      <c r="A959" s="1">
        <v>81.0</v>
      </c>
      <c r="B959" s="1">
        <v>1.5782253831002755</v>
      </c>
      <c r="C959" s="1">
        <v>-12.1766896651837</v>
      </c>
      <c r="D959" s="1">
        <v>-0.9999993300268669</v>
      </c>
    </row>
    <row r="960" ht="15.75" customHeight="1">
      <c r="A960" s="1">
        <v>81.0</v>
      </c>
      <c r="B960" s="1">
        <v>1.6545827307174321</v>
      </c>
      <c r="C960" s="1">
        <v>-15.819187976325791</v>
      </c>
      <c r="D960" s="1">
        <v>-0.9999992087321686</v>
      </c>
    </row>
    <row r="961" ht="15.75" customHeight="1">
      <c r="A961" s="1">
        <v>81.0</v>
      </c>
      <c r="B961" s="1">
        <v>1.2943604214999227</v>
      </c>
      <c r="C961" s="1">
        <v>-3.137218635147724</v>
      </c>
      <c r="D961" s="1">
        <v>-0.9999991692820929</v>
      </c>
    </row>
    <row r="962" ht="15.75" customHeight="1">
      <c r="A962" s="1">
        <v>81.0</v>
      </c>
      <c r="B962" s="1">
        <v>1.53050530910147</v>
      </c>
      <c r="C962" s="1">
        <v>-10.202247790942947</v>
      </c>
      <c r="D962" s="1">
        <v>-0.9999994417500963</v>
      </c>
    </row>
    <row r="963" ht="15.75" customHeight="1">
      <c r="A963" s="1">
        <v>81.0</v>
      </c>
      <c r="B963" s="1">
        <v>1.4339493169887336</v>
      </c>
      <c r="C963" s="1">
        <v>-6.820765144672194</v>
      </c>
      <c r="D963" s="1">
        <v>-0.9999996299769879</v>
      </c>
    </row>
    <row r="964" ht="15.75" customHeight="1">
      <c r="A964" s="1">
        <v>81.0</v>
      </c>
      <c r="B964" s="1">
        <v>0.50000028889119</v>
      </c>
      <c r="C964" s="1">
        <v>3.14159317124832</v>
      </c>
      <c r="D964" s="1">
        <v>-0.9999994914352281</v>
      </c>
    </row>
    <row r="965" ht="15.75" customHeight="1">
      <c r="A965" s="1">
        <v>81.0</v>
      </c>
      <c r="B965" s="1">
        <v>1.4813195445295753</v>
      </c>
      <c r="C965" s="1">
        <v>-8.383612826130657</v>
      </c>
      <c r="D965" s="1">
        <v>-0.9999991481830417</v>
      </c>
    </row>
    <row r="966" ht="15.75" customHeight="1">
      <c r="A966" s="1">
        <v>81.0</v>
      </c>
      <c r="B966" s="1">
        <v>1.3374255914506088</v>
      </c>
      <c r="C966" s="1">
        <v>-4.140438145000444</v>
      </c>
      <c r="D966" s="1">
        <v>-0.9999997491588876</v>
      </c>
    </row>
    <row r="967" ht="15.75" customHeight="1">
      <c r="A967" s="1">
        <v>81.0</v>
      </c>
      <c r="B967" s="1">
        <v>1.6634219796384886</v>
      </c>
      <c r="C967" s="1">
        <v>-16.282790665649667</v>
      </c>
      <c r="D967" s="1">
        <v>-0.9999999072547557</v>
      </c>
    </row>
    <row r="968" ht="15.75" customHeight="1">
      <c r="A968" s="1">
        <v>81.0</v>
      </c>
      <c r="B968" s="1">
        <v>0.29944762902334027</v>
      </c>
      <c r="C968" s="1">
        <v>2.836925024669518</v>
      </c>
      <c r="D968" s="1">
        <v>-0.9999993252397382</v>
      </c>
    </row>
    <row r="969" ht="15.75" customHeight="1">
      <c r="A969" s="1">
        <v>82.0</v>
      </c>
      <c r="B969" s="1">
        <v>1.433949357063835</v>
      </c>
      <c r="C969" s="1">
        <v>-6.8207659432099526</v>
      </c>
      <c r="D969" s="1">
        <v>-0.99999927216753</v>
      </c>
    </row>
    <row r="970" ht="15.75" customHeight="1">
      <c r="A970" s="1">
        <v>82.0</v>
      </c>
      <c r="B970" s="1">
        <v>-0.26059938515350445</v>
      </c>
      <c r="C970" s="1">
        <v>0.6225304540806805</v>
      </c>
      <c r="D970" s="1">
        <v>-0.9999998592434458</v>
      </c>
    </row>
    <row r="971" ht="15.75" customHeight="1">
      <c r="A971" s="1">
        <v>82.0</v>
      </c>
      <c r="B971" s="1">
        <v>1.578225408595771</v>
      </c>
      <c r="C971" s="1">
        <v>-12.176690444155925</v>
      </c>
      <c r="D971" s="1">
        <v>-0.9999993934494755</v>
      </c>
    </row>
    <row r="972" ht="15.75" customHeight="1">
      <c r="A972" s="1">
        <v>82.0</v>
      </c>
      <c r="B972" s="1">
        <v>1.2943605450576006</v>
      </c>
      <c r="C972" s="1">
        <v>-3.1372216822115946</v>
      </c>
      <c r="D972" s="1">
        <v>-0.9999990561479668</v>
      </c>
    </row>
    <row r="973" ht="15.75" customHeight="1">
      <c r="A973" s="1">
        <v>82.0</v>
      </c>
      <c r="B973" s="1">
        <v>1.6045705496878058</v>
      </c>
      <c r="C973" s="1">
        <v>-13.36290164398376</v>
      </c>
      <c r="D973" s="1">
        <v>-0.9999998454157367</v>
      </c>
    </row>
    <row r="974" ht="15.75" customHeight="1">
      <c r="A974" s="1">
        <v>82.0</v>
      </c>
      <c r="B974" s="1">
        <v>1.5305053006649314</v>
      </c>
      <c r="C974" s="1">
        <v>-10.202247494556264</v>
      </c>
      <c r="D974" s="1">
        <v>-0.9999991244685439</v>
      </c>
    </row>
    <row r="975" ht="15.75" customHeight="1">
      <c r="A975" s="1">
        <v>82.0</v>
      </c>
      <c r="B975" s="1">
        <v>1.4813195896992408</v>
      </c>
      <c r="C975" s="1">
        <v>-8.383613403278598</v>
      </c>
      <c r="D975" s="1">
        <v>-0.9999994011263278</v>
      </c>
    </row>
    <row r="976" ht="15.75" customHeight="1">
      <c r="A976" s="1">
        <v>82.0</v>
      </c>
      <c r="B976" s="1">
        <v>0.4999984029754786</v>
      </c>
      <c r="C976" s="1">
        <v>3.1415917196290364</v>
      </c>
      <c r="D976" s="1">
        <v>-0.9999990099891443</v>
      </c>
    </row>
    <row r="977" ht="15.75" customHeight="1">
      <c r="A977" s="1">
        <v>82.0</v>
      </c>
      <c r="B977" s="1">
        <v>1.3374256082910707</v>
      </c>
      <c r="C977" s="1">
        <v>-4.140438784804746</v>
      </c>
      <c r="D977" s="1">
        <v>-0.9999997526081245</v>
      </c>
    </row>
    <row r="978" ht="15.75" customHeight="1">
      <c r="A978" s="1">
        <v>82.0</v>
      </c>
      <c r="B978" s="1">
        <v>1.66342199415114</v>
      </c>
      <c r="C978" s="1">
        <v>-16.282791013542518</v>
      </c>
      <c r="D978" s="1">
        <v>-0.9999995529235064</v>
      </c>
    </row>
    <row r="979" ht="15.75" customHeight="1">
      <c r="A979" s="1">
        <v>82.0</v>
      </c>
      <c r="B979" s="1">
        <v>0.2994485041555417</v>
      </c>
      <c r="C979" s="1">
        <v>2.8369275691693794</v>
      </c>
      <c r="D979" s="1">
        <v>-0.9999996951695608</v>
      </c>
    </row>
    <row r="980" ht="15.75" customHeight="1">
      <c r="A980" s="1">
        <v>82.0</v>
      </c>
      <c r="B980" s="1">
        <v>1.6545826776270796</v>
      </c>
      <c r="C980" s="1">
        <v>-15.819186027149618</v>
      </c>
      <c r="D980" s="1">
        <v>-0.9999990098821503</v>
      </c>
    </row>
    <row r="981" ht="15.75" customHeight="1">
      <c r="A981" s="1">
        <v>83.0</v>
      </c>
      <c r="B981" s="1">
        <v>1.337425619686643</v>
      </c>
      <c r="C981" s="1">
        <v>-4.140438236382518</v>
      </c>
      <c r="D981" s="1">
        <v>-0.9999993276827371</v>
      </c>
    </row>
    <row r="982" ht="15.75" customHeight="1">
      <c r="A982" s="1">
        <v>83.0</v>
      </c>
      <c r="B982" s="1">
        <v>-0.26059943023219856</v>
      </c>
      <c r="C982" s="1">
        <v>0.6225312247945807</v>
      </c>
      <c r="D982" s="1">
        <v>-0.999999065765356</v>
      </c>
    </row>
    <row r="983" ht="15.75" customHeight="1">
      <c r="A983" s="1">
        <v>83.0</v>
      </c>
      <c r="B983" s="1">
        <v>1.6634219539112598</v>
      </c>
      <c r="C983" s="1">
        <v>-16.28278903964889</v>
      </c>
      <c r="D983" s="1">
        <v>-0.9999991667792171</v>
      </c>
    </row>
    <row r="984" ht="15.75" customHeight="1">
      <c r="A984" s="1">
        <v>83.0</v>
      </c>
      <c r="B984" s="1">
        <v>1.6045705573877662</v>
      </c>
      <c r="C984" s="1">
        <v>-13.36290145719564</v>
      </c>
      <c r="D984" s="1">
        <v>-0.9999992720893222</v>
      </c>
    </row>
    <row r="985" ht="15.75" customHeight="1">
      <c r="A985" s="1">
        <v>83.0</v>
      </c>
      <c r="B985" s="1">
        <v>1.481319569070846</v>
      </c>
      <c r="C985" s="1">
        <v>-8.38361268430649</v>
      </c>
      <c r="D985" s="1">
        <v>-0.9999999669925141</v>
      </c>
    </row>
    <row r="986" ht="15.75" customHeight="1">
      <c r="A986" s="1">
        <v>83.0</v>
      </c>
      <c r="B986" s="1">
        <v>1.5305053102527266</v>
      </c>
      <c r="C986" s="1">
        <v>-10.202247352990971</v>
      </c>
      <c r="D986" s="1">
        <v>-0.9999993772395138</v>
      </c>
    </row>
    <row r="987" ht="15.75" customHeight="1">
      <c r="A987" s="1">
        <v>83.0</v>
      </c>
      <c r="B987" s="1">
        <v>1.5782253779590991</v>
      </c>
      <c r="C987" s="1">
        <v>-12.176689536731093</v>
      </c>
      <c r="D987" s="1">
        <v>-0.9999991307063583</v>
      </c>
    </row>
    <row r="988" ht="15.75" customHeight="1">
      <c r="A988" s="1">
        <v>83.0</v>
      </c>
      <c r="B988" s="1">
        <v>0.29944804654000157</v>
      </c>
      <c r="C988" s="1">
        <v>2.8369262374247604</v>
      </c>
      <c r="D988" s="1">
        <v>-0.9999996673473867</v>
      </c>
    </row>
    <row r="989" ht="15.75" customHeight="1">
      <c r="A989" s="1">
        <v>83.0</v>
      </c>
      <c r="B989" s="1">
        <v>1.4339493066292968</v>
      </c>
      <c r="C989" s="1">
        <v>-6.820764671352192</v>
      </c>
      <c r="D989" s="1">
        <v>-0.999999376506339</v>
      </c>
    </row>
    <row r="990" ht="15.75" customHeight="1">
      <c r="A990" s="1">
        <v>83.0</v>
      </c>
      <c r="B990" s="1">
        <v>0.5000000393861199</v>
      </c>
      <c r="C990" s="1">
        <v>3.1415928278236405</v>
      </c>
      <c r="D990" s="1">
        <v>-0.9999998327245201</v>
      </c>
    </row>
    <row r="991" ht="15.75" customHeight="1">
      <c r="A991" s="1">
        <v>83.0</v>
      </c>
      <c r="B991" s="1">
        <v>1.2943605036149395</v>
      </c>
      <c r="C991" s="1">
        <v>-3.1372209352974374</v>
      </c>
      <c r="D991" s="1">
        <v>-0.9999992834397001</v>
      </c>
    </row>
    <row r="992" ht="15.75" customHeight="1">
      <c r="A992" s="1">
        <v>83.0</v>
      </c>
      <c r="B992" s="1">
        <v>1.6545826997483082</v>
      </c>
      <c r="C992" s="1">
        <v>-15.819187982604653</v>
      </c>
      <c r="D992" s="1">
        <v>-0.9999991916195514</v>
      </c>
    </row>
    <row r="993" ht="15.75" customHeight="1">
      <c r="A993" s="1">
        <v>84.0</v>
      </c>
      <c r="B993" s="1">
        <v>1.6045705529229988</v>
      </c>
      <c r="C993" s="1">
        <v>-13.362902366565736</v>
      </c>
      <c r="D993" s="1">
        <v>-0.9999990905095782</v>
      </c>
    </row>
    <row r="994" ht="15.75" customHeight="1">
      <c r="A994" s="1">
        <v>84.0</v>
      </c>
      <c r="B994" s="1">
        <v>1.2943605389264603</v>
      </c>
      <c r="C994" s="1">
        <v>-3.1372214310592357</v>
      </c>
      <c r="D994" s="1">
        <v>-0.9999991023851466</v>
      </c>
    </row>
    <row r="995" ht="15.75" customHeight="1">
      <c r="A995" s="1">
        <v>84.0</v>
      </c>
      <c r="B995" s="1">
        <v>-0.2605988272911401</v>
      </c>
      <c r="C995" s="1">
        <v>0.6225330358737996</v>
      </c>
      <c r="D995" s="1">
        <v>-0.9999993066099252</v>
      </c>
    </row>
    <row r="996" ht="15.75" customHeight="1">
      <c r="A996" s="1">
        <v>84.0</v>
      </c>
      <c r="B996" s="1">
        <v>1.4813195832664567</v>
      </c>
      <c r="C996" s="1">
        <v>-8.383612968371553</v>
      </c>
      <c r="D996" s="1">
        <v>-0.9999995328710155</v>
      </c>
    </row>
    <row r="997" ht="15.75" customHeight="1">
      <c r="A997" s="1">
        <v>84.0</v>
      </c>
      <c r="B997" s="1">
        <v>1.337425559509235</v>
      </c>
      <c r="C997" s="1">
        <v>-4.140437710171295</v>
      </c>
      <c r="D997" s="1">
        <v>-0.9999992023000877</v>
      </c>
    </row>
    <row r="998" ht="15.75" customHeight="1">
      <c r="A998" s="1">
        <v>84.0</v>
      </c>
      <c r="B998" s="1">
        <v>1.5305053120450063</v>
      </c>
      <c r="C998" s="1">
        <v>-10.20224766263677</v>
      </c>
      <c r="D998" s="1">
        <v>-0.9999995579560941</v>
      </c>
    </row>
    <row r="999" ht="15.75" customHeight="1">
      <c r="A999" s="1">
        <v>84.0</v>
      </c>
      <c r="B999" s="1">
        <v>0.5000002556563159</v>
      </c>
      <c r="C999" s="1">
        <v>3.1415932135726603</v>
      </c>
      <c r="D999" s="1">
        <v>-0.999999453685054</v>
      </c>
    </row>
    <row r="1000" ht="15.75" customHeight="1">
      <c r="A1000" s="1">
        <v>84.0</v>
      </c>
      <c r="B1000" s="1">
        <v>1.4339493335622713</v>
      </c>
      <c r="C1000" s="1">
        <v>-6.820764980428419</v>
      </c>
      <c r="D1000" s="1">
        <v>-0.9999994495903023</v>
      </c>
    </row>
    <row r="1001" ht="15.75" customHeight="1">
      <c r="A1001" s="1">
        <v>84.0</v>
      </c>
      <c r="B1001" s="1">
        <v>0.29944766920162763</v>
      </c>
      <c r="C1001" s="1">
        <v>2.836924764428555</v>
      </c>
      <c r="D1001" s="1">
        <v>-0.9999990287765157</v>
      </c>
    </row>
    <row r="1002" ht="15.75" customHeight="1">
      <c r="A1002" s="1">
        <v>84.0</v>
      </c>
      <c r="B1002" s="1">
        <v>1.5782253923875778</v>
      </c>
      <c r="C1002" s="1">
        <v>-12.176689881955069</v>
      </c>
      <c r="D1002" s="1">
        <v>-0.9999996932756557</v>
      </c>
    </row>
    <row r="1003" ht="15.75" customHeight="1">
      <c r="A1003" s="1">
        <v>84.0</v>
      </c>
      <c r="B1003" s="1">
        <v>1.6545827496953147</v>
      </c>
      <c r="C1003" s="1">
        <v>-15.819189888218693</v>
      </c>
      <c r="D1003" s="1">
        <v>-0.9999992578262235</v>
      </c>
    </row>
    <row r="1004" ht="15.75" customHeight="1">
      <c r="A1004" s="1">
        <v>84.0</v>
      </c>
      <c r="B1004" s="1">
        <v>1.663421990347286</v>
      </c>
      <c r="C1004" s="1">
        <v>-16.2827908164338</v>
      </c>
      <c r="D1004" s="1">
        <v>-0.9999996430807953</v>
      </c>
    </row>
    <row r="1005" ht="15.75" customHeight="1">
      <c r="A1005" s="1">
        <v>85.0</v>
      </c>
      <c r="B1005" s="1">
        <v>1.433949347957035</v>
      </c>
      <c r="C1005" s="1">
        <v>-6.820764959733142</v>
      </c>
      <c r="D1005" s="1">
        <v>-0.9999990668315766</v>
      </c>
    </row>
    <row r="1006" ht="15.75" customHeight="1">
      <c r="A1006" s="1">
        <v>85.0</v>
      </c>
      <c r="B1006" s="1">
        <v>1.6045705248540543</v>
      </c>
      <c r="C1006" s="1">
        <v>-13.362901667440164</v>
      </c>
      <c r="D1006" s="1">
        <v>-0.999999003869309</v>
      </c>
    </row>
    <row r="1007" ht="15.75" customHeight="1">
      <c r="A1007" s="1">
        <v>85.0</v>
      </c>
      <c r="B1007" s="1">
        <v>1.337425630593551</v>
      </c>
      <c r="C1007" s="1">
        <v>-4.140439324844413</v>
      </c>
      <c r="D1007" s="1">
        <v>-0.999999492410624</v>
      </c>
    </row>
    <row r="1008" ht="15.75" customHeight="1">
      <c r="A1008" s="1">
        <v>85.0</v>
      </c>
      <c r="B1008" s="1">
        <v>0.500000888040548</v>
      </c>
      <c r="C1008" s="1">
        <v>3.141592626072634</v>
      </c>
      <c r="D1008" s="1">
        <v>-0.9999991501716302</v>
      </c>
    </row>
    <row r="1009" ht="15.75" customHeight="1">
      <c r="A1009" s="1">
        <v>85.0</v>
      </c>
      <c r="B1009" s="1">
        <v>1.4813195523115215</v>
      </c>
      <c r="C1009" s="1">
        <v>-8.383612109192747</v>
      </c>
      <c r="D1009" s="1">
        <v>-0.999999528781186</v>
      </c>
    </row>
    <row r="1010" ht="15.75" customHeight="1">
      <c r="A1010" s="1">
        <v>85.0</v>
      </c>
      <c r="B1010" s="1">
        <v>1.5305053062736826</v>
      </c>
      <c r="C1010" s="1">
        <v>-10.202247593342006</v>
      </c>
      <c r="D1010" s="1">
        <v>-0.9999993377370704</v>
      </c>
    </row>
    <row r="1011" ht="15.75" customHeight="1">
      <c r="A1011" s="1">
        <v>85.0</v>
      </c>
      <c r="B1011" s="1">
        <v>1.6545827326686025</v>
      </c>
      <c r="C1011" s="1">
        <v>-15.819188759253317</v>
      </c>
      <c r="D1011" s="1">
        <v>-0.9999995905471908</v>
      </c>
    </row>
    <row r="1012" ht="15.75" customHeight="1">
      <c r="A1012" s="1">
        <v>85.0</v>
      </c>
      <c r="B1012" s="1">
        <v>1.578225390180141</v>
      </c>
      <c r="C1012" s="1">
        <v>-12.176689718838626</v>
      </c>
      <c r="D1012" s="1">
        <v>-0.9999996302107483</v>
      </c>
    </row>
    <row r="1013" ht="15.75" customHeight="1">
      <c r="A1013" s="1">
        <v>85.0</v>
      </c>
      <c r="B1013" s="1">
        <v>0.2994493571902491</v>
      </c>
      <c r="C1013" s="1">
        <v>2.836929549967837</v>
      </c>
      <c r="D1013" s="1">
        <v>-0.9999995222536895</v>
      </c>
    </row>
    <row r="1014" ht="15.75" customHeight="1">
      <c r="A1014" s="1">
        <v>85.0</v>
      </c>
      <c r="B1014" s="1">
        <v>-0.26059924669681145</v>
      </c>
      <c r="C1014" s="1">
        <v>0.6225305611666984</v>
      </c>
      <c r="D1014" s="1">
        <v>-0.9999994600948983</v>
      </c>
    </row>
    <row r="1015" ht="15.75" customHeight="1">
      <c r="A1015" s="1">
        <v>85.0</v>
      </c>
      <c r="B1015" s="1">
        <v>1.2943604214193847</v>
      </c>
      <c r="C1015" s="1">
        <v>-3.1372192170167543</v>
      </c>
      <c r="D1015" s="1">
        <v>-0.9999994741289128</v>
      </c>
    </row>
    <row r="1016" ht="15.75" customHeight="1">
      <c r="A1016" s="1">
        <v>85.0</v>
      </c>
      <c r="B1016" s="1">
        <v>1.6634219670366153</v>
      </c>
      <c r="C1016" s="1">
        <v>-16.282790091795032</v>
      </c>
      <c r="D1016" s="1">
        <v>-0.9999995744128779</v>
      </c>
    </row>
    <row r="1017" ht="15.75" customHeight="1">
      <c r="A1017" s="1">
        <v>86.0</v>
      </c>
      <c r="B1017" s="1">
        <v>1.4339493073975333</v>
      </c>
      <c r="C1017" s="1">
        <v>-6.820764667106881</v>
      </c>
      <c r="D1017" s="1">
        <v>-0.9999993997738171</v>
      </c>
    </row>
    <row r="1018" ht="15.75" customHeight="1">
      <c r="A1018" s="1">
        <v>86.0</v>
      </c>
      <c r="B1018" s="1">
        <v>1.530505308162982</v>
      </c>
      <c r="C1018" s="1">
        <v>-10.202247891440903</v>
      </c>
      <c r="D1018" s="1">
        <v>-0.9999994032843244</v>
      </c>
    </row>
    <row r="1019" ht="15.75" customHeight="1">
      <c r="A1019" s="1">
        <v>86.0</v>
      </c>
      <c r="B1019" s="1">
        <v>1.337425615817255</v>
      </c>
      <c r="C1019" s="1">
        <v>-4.140438909778427</v>
      </c>
      <c r="D1019" s="1">
        <v>-0.9999997379297753</v>
      </c>
    </row>
    <row r="1020" ht="15.75" customHeight="1">
      <c r="A1020" s="1">
        <v>86.0</v>
      </c>
      <c r="B1020" s="1">
        <v>1.2943604232327477</v>
      </c>
      <c r="C1020" s="1">
        <v>-3.1372194917323957</v>
      </c>
      <c r="D1020" s="1">
        <v>-0.999999401526801</v>
      </c>
    </row>
    <row r="1021" ht="15.75" customHeight="1">
      <c r="A1021" s="1">
        <v>86.0</v>
      </c>
      <c r="B1021" s="1">
        <v>0.49999959631054575</v>
      </c>
      <c r="C1021" s="1">
        <v>3.141592115252282</v>
      </c>
      <c r="D1021" s="1">
        <v>-0.9999994641650349</v>
      </c>
    </row>
    <row r="1022" ht="15.75" customHeight="1">
      <c r="A1022" s="1">
        <v>86.0</v>
      </c>
      <c r="B1022" s="1">
        <v>1.5782254251924726</v>
      </c>
      <c r="C1022" s="1">
        <v>-12.176690892060517</v>
      </c>
      <c r="D1022" s="1">
        <v>-0.999999074620488</v>
      </c>
    </row>
    <row r="1023" ht="15.75" customHeight="1">
      <c r="A1023" s="1">
        <v>86.0</v>
      </c>
      <c r="B1023" s="1">
        <v>1.4813195866715563</v>
      </c>
      <c r="C1023" s="1">
        <v>-8.383612943646872</v>
      </c>
      <c r="D1023" s="1">
        <v>-0.999999409030712</v>
      </c>
    </row>
    <row r="1024" ht="15.75" customHeight="1">
      <c r="A1024" s="1">
        <v>86.0</v>
      </c>
      <c r="B1024" s="1">
        <v>-0.2605990194477524</v>
      </c>
      <c r="C1024" s="1">
        <v>0.622532160587289</v>
      </c>
      <c r="D1024" s="1">
        <v>-0.9999996031427484</v>
      </c>
    </row>
    <row r="1025" ht="15.75" customHeight="1">
      <c r="A1025" s="1">
        <v>86.0</v>
      </c>
      <c r="B1025" s="1">
        <v>1.6634219851240724</v>
      </c>
      <c r="C1025" s="1">
        <v>-16.282791232446485</v>
      </c>
      <c r="D1025" s="1">
        <v>-0.9999994336868522</v>
      </c>
    </row>
    <row r="1026" ht="15.75" customHeight="1">
      <c r="A1026" s="1">
        <v>86.0</v>
      </c>
      <c r="B1026" s="1">
        <v>1.6545827069261667</v>
      </c>
      <c r="C1026" s="1">
        <v>-15.819188187634614</v>
      </c>
      <c r="D1026" s="1">
        <v>-0.9999994383416092</v>
      </c>
    </row>
    <row r="1027" ht="15.75" customHeight="1">
      <c r="A1027" s="1">
        <v>86.0</v>
      </c>
      <c r="B1027" s="1">
        <v>1.604570548088806</v>
      </c>
      <c r="C1027" s="1">
        <v>-13.362901319641539</v>
      </c>
      <c r="D1027" s="1">
        <v>-0.9999993729197219</v>
      </c>
    </row>
    <row r="1028" ht="15.75" customHeight="1">
      <c r="A1028" s="1">
        <v>86.0</v>
      </c>
      <c r="B1028" s="1">
        <v>0.2994474687344433</v>
      </c>
      <c r="C1028" s="1">
        <v>2.8369248587865794</v>
      </c>
      <c r="D1028" s="1">
        <v>-0.9999993759887366</v>
      </c>
    </row>
    <row r="1029" ht="15.75" customHeight="1">
      <c r="A1029" s="1">
        <v>87.0</v>
      </c>
      <c r="B1029" s="1">
        <v>-0.2605993411094729</v>
      </c>
      <c r="C1029" s="1">
        <v>0.6225312787328726</v>
      </c>
      <c r="D1029" s="1">
        <v>-0.9999993777820463</v>
      </c>
    </row>
    <row r="1030" ht="15.75" customHeight="1">
      <c r="A1030" s="1">
        <v>87.0</v>
      </c>
      <c r="B1030" s="1">
        <v>1.2943604368006103</v>
      </c>
      <c r="C1030" s="1">
        <v>-3.137219168350302</v>
      </c>
      <c r="D1030" s="1">
        <v>-0.9999995974928643</v>
      </c>
    </row>
    <row r="1031" ht="15.75" customHeight="1">
      <c r="A1031" s="1">
        <v>87.0</v>
      </c>
      <c r="B1031" s="1">
        <v>1.530505306339829</v>
      </c>
      <c r="C1031" s="1">
        <v>-10.202247278333422</v>
      </c>
      <c r="D1031" s="1">
        <v>-0.9999993477642279</v>
      </c>
    </row>
    <row r="1032" ht="15.75" customHeight="1">
      <c r="A1032" s="1">
        <v>87.0</v>
      </c>
      <c r="B1032" s="1">
        <v>1.6045705667051096</v>
      </c>
      <c r="C1032" s="1">
        <v>-13.362902296205377</v>
      </c>
      <c r="D1032" s="1">
        <v>-0.9999991625402297</v>
      </c>
    </row>
    <row r="1033" ht="15.75" customHeight="1">
      <c r="A1033" s="1">
        <v>87.0</v>
      </c>
      <c r="B1033" s="1">
        <v>1.4813195358607099</v>
      </c>
      <c r="C1033" s="1">
        <v>-8.383612006049473</v>
      </c>
      <c r="D1033" s="1">
        <v>-0.9999990203027357</v>
      </c>
    </row>
    <row r="1034" ht="15.75" customHeight="1">
      <c r="A1034" s="1">
        <v>87.0</v>
      </c>
      <c r="B1034" s="1">
        <v>1.337425637563717</v>
      </c>
      <c r="C1034" s="1">
        <v>-4.140439576713586</v>
      </c>
      <c r="D1034" s="1">
        <v>-0.9999993049886656</v>
      </c>
    </row>
    <row r="1035" ht="15.75" customHeight="1">
      <c r="A1035" s="1">
        <v>87.0</v>
      </c>
      <c r="B1035" s="1">
        <v>1.5782254224555585</v>
      </c>
      <c r="C1035" s="1">
        <v>-12.176690190472694</v>
      </c>
      <c r="D1035" s="1">
        <v>-0.9999990486711892</v>
      </c>
    </row>
    <row r="1036" ht="15.75" customHeight="1">
      <c r="A1036" s="1">
        <v>87.0</v>
      </c>
      <c r="B1036" s="1">
        <v>1.4339493513568744</v>
      </c>
      <c r="C1036" s="1">
        <v>-6.820766049601496</v>
      </c>
      <c r="D1036" s="1">
        <v>-0.9999992534726836</v>
      </c>
    </row>
    <row r="1037" ht="15.75" customHeight="1">
      <c r="A1037" s="1">
        <v>87.0</v>
      </c>
      <c r="B1037" s="1">
        <v>0.49999948883373835</v>
      </c>
      <c r="C1037" s="1">
        <v>3.1415928103371424</v>
      </c>
      <c r="D1037" s="1">
        <v>-0.9999994001186497</v>
      </c>
    </row>
    <row r="1038" ht="15.75" customHeight="1">
      <c r="A1038" s="1">
        <v>87.0</v>
      </c>
      <c r="B1038" s="1">
        <v>1.6634219863651747</v>
      </c>
      <c r="C1038" s="1">
        <v>-16.282791160718283</v>
      </c>
      <c r="D1038" s="1">
        <v>-0.9999995774145569</v>
      </c>
    </row>
    <row r="1039" ht="15.75" customHeight="1">
      <c r="A1039" s="1">
        <v>87.0</v>
      </c>
      <c r="B1039" s="1">
        <v>0.2994504065847565</v>
      </c>
      <c r="C1039" s="1">
        <v>2.8369319461380504</v>
      </c>
      <c r="D1039" s="1">
        <v>-0.9999991335309792</v>
      </c>
    </row>
    <row r="1040" ht="15.75" customHeight="1">
      <c r="A1040" s="1">
        <v>87.0</v>
      </c>
      <c r="B1040" s="1">
        <v>1.654582725082117</v>
      </c>
      <c r="C1040" s="1">
        <v>-15.819188508717952</v>
      </c>
      <c r="D1040" s="1">
        <v>-0.9999998334829112</v>
      </c>
    </row>
    <row r="1041" ht="15.75" customHeight="1">
      <c r="A1041" s="1">
        <v>88.0</v>
      </c>
      <c r="B1041" s="1">
        <v>1.4339493005165769</v>
      </c>
      <c r="C1041" s="1">
        <v>-6.820764759305972</v>
      </c>
      <c r="D1041" s="1">
        <v>-0.9999991852157972</v>
      </c>
    </row>
    <row r="1042" ht="15.75" customHeight="1">
      <c r="A1042" s="1">
        <v>88.0</v>
      </c>
      <c r="B1042" s="1">
        <v>-0.2605988052905893</v>
      </c>
      <c r="C1042" s="1">
        <v>0.6225332245291977</v>
      </c>
      <c r="D1042" s="1">
        <v>-0.999999330772946</v>
      </c>
    </row>
    <row r="1043" ht="15.75" customHeight="1">
      <c r="A1043" s="1">
        <v>88.0</v>
      </c>
      <c r="B1043" s="1">
        <v>1.481319544972864</v>
      </c>
      <c r="C1043" s="1">
        <v>-8.383612507432293</v>
      </c>
      <c r="D1043" s="1">
        <v>-0.9999992312568734</v>
      </c>
    </row>
    <row r="1044" ht="15.75" customHeight="1">
      <c r="A1044" s="1">
        <v>88.0</v>
      </c>
      <c r="B1044" s="1">
        <v>1.3374255955718373</v>
      </c>
      <c r="C1044" s="1">
        <v>-4.140438546411296</v>
      </c>
      <c r="D1044" s="1">
        <v>-0.9999996630968406</v>
      </c>
    </row>
    <row r="1045" ht="15.75" customHeight="1">
      <c r="A1045" s="1">
        <v>88.0</v>
      </c>
      <c r="B1045" s="1">
        <v>0.4999996501468195</v>
      </c>
      <c r="C1045" s="1">
        <v>3.1415923577261773</v>
      </c>
      <c r="D1045" s="1">
        <v>-0.99999969688894</v>
      </c>
    </row>
    <row r="1046" ht="15.75" customHeight="1">
      <c r="A1046" s="1">
        <v>88.0</v>
      </c>
      <c r="B1046" s="1">
        <v>1.2943604992022253</v>
      </c>
      <c r="C1046" s="1">
        <v>-3.1372204644435984</v>
      </c>
      <c r="D1046" s="1">
        <v>-0.9999994978457626</v>
      </c>
    </row>
    <row r="1047" ht="15.75" customHeight="1">
      <c r="A1047" s="1">
        <v>88.0</v>
      </c>
      <c r="B1047" s="1">
        <v>1.5782254150676194</v>
      </c>
      <c r="C1047" s="1">
        <v>-12.176689596932084</v>
      </c>
      <c r="D1047" s="1">
        <v>-0.9999991124808302</v>
      </c>
    </row>
    <row r="1048" ht="15.75" customHeight="1">
      <c r="A1048" s="1">
        <v>88.0</v>
      </c>
      <c r="B1048" s="1">
        <v>1.5305053259670451</v>
      </c>
      <c r="C1048" s="1">
        <v>-10.202247638156715</v>
      </c>
      <c r="D1048" s="1">
        <v>-0.9999994037537681</v>
      </c>
    </row>
    <row r="1049" ht="15.75" customHeight="1">
      <c r="A1049" s="1">
        <v>88.0</v>
      </c>
      <c r="B1049" s="1">
        <v>1.6045705583369683</v>
      </c>
      <c r="C1049" s="1">
        <v>-13.362901483294877</v>
      </c>
      <c r="D1049" s="1">
        <v>-0.9999992814402773</v>
      </c>
    </row>
    <row r="1050" ht="15.75" customHeight="1">
      <c r="A1050" s="1">
        <v>88.0</v>
      </c>
      <c r="B1050" s="1">
        <v>1.6545827066690209</v>
      </c>
      <c r="C1050" s="1">
        <v>-15.819187562290844</v>
      </c>
      <c r="D1050" s="1">
        <v>-0.9999996829456071</v>
      </c>
    </row>
    <row r="1051" ht="15.75" customHeight="1">
      <c r="A1051" s="1">
        <v>88.0</v>
      </c>
      <c r="B1051" s="1">
        <v>0.2994494670536198</v>
      </c>
      <c r="C1051" s="1">
        <v>2.8369289420452803</v>
      </c>
      <c r="D1051" s="1">
        <v>-0.9999990371324995</v>
      </c>
    </row>
    <row r="1052" ht="15.75" customHeight="1">
      <c r="A1052" s="1">
        <v>88.0</v>
      </c>
      <c r="B1052" s="1">
        <v>1.6634219402798014</v>
      </c>
      <c r="C1052" s="1">
        <v>-16.282788578171676</v>
      </c>
      <c r="D1052" s="1">
        <v>-0.9999990007469075</v>
      </c>
    </row>
    <row r="1053" ht="15.75" customHeight="1">
      <c r="A1053" s="1">
        <v>89.0</v>
      </c>
      <c r="B1053" s="1">
        <v>-0.2605991872722209</v>
      </c>
      <c r="C1053" s="1">
        <v>0.6225318698562297</v>
      </c>
      <c r="D1053" s="1">
        <v>-0.9999993817791056</v>
      </c>
    </row>
    <row r="1054" ht="15.75" customHeight="1">
      <c r="A1054" s="1">
        <v>89.0</v>
      </c>
      <c r="B1054" s="1">
        <v>1.2943604934492707</v>
      </c>
      <c r="C1054" s="1">
        <v>-3.137220500070257</v>
      </c>
      <c r="D1054" s="1">
        <v>-0.9999996241584475</v>
      </c>
    </row>
    <row r="1055" ht="15.75" customHeight="1">
      <c r="A1055" s="1">
        <v>89.0</v>
      </c>
      <c r="B1055" s="1">
        <v>1.578225389520148</v>
      </c>
      <c r="C1055" s="1">
        <v>-12.176689326371116</v>
      </c>
      <c r="D1055" s="1">
        <v>-0.9999995084786553</v>
      </c>
    </row>
    <row r="1056" ht="15.75" customHeight="1">
      <c r="A1056" s="1">
        <v>89.0</v>
      </c>
      <c r="B1056" s="1">
        <v>1.4813195402594947</v>
      </c>
      <c r="C1056" s="1">
        <v>-8.383612640885794</v>
      </c>
      <c r="D1056" s="1">
        <v>-0.9999990387774482</v>
      </c>
    </row>
    <row r="1057" ht="15.75" customHeight="1">
      <c r="A1057" s="1">
        <v>89.0</v>
      </c>
      <c r="B1057" s="1">
        <v>1.3374255946232183</v>
      </c>
      <c r="C1057" s="1">
        <v>-4.140438602805364</v>
      </c>
      <c r="D1057" s="1">
        <v>-0.999999615419916</v>
      </c>
    </row>
    <row r="1058" ht="15.75" customHeight="1">
      <c r="A1058" s="1">
        <v>89.0</v>
      </c>
      <c r="B1058" s="1">
        <v>1.6045705378337691</v>
      </c>
      <c r="C1058" s="1">
        <v>-13.362901193493755</v>
      </c>
      <c r="D1058" s="1">
        <v>-0.9999995257373817</v>
      </c>
    </row>
    <row r="1059" ht="15.75" customHeight="1">
      <c r="A1059" s="1">
        <v>89.0</v>
      </c>
      <c r="B1059" s="1">
        <v>1.5305053480279611</v>
      </c>
      <c r="C1059" s="1">
        <v>-10.202248915997481</v>
      </c>
      <c r="D1059" s="1">
        <v>-0.9999990613419478</v>
      </c>
    </row>
    <row r="1060" ht="15.75" customHeight="1">
      <c r="A1060" s="1">
        <v>89.0</v>
      </c>
      <c r="B1060" s="1">
        <v>0.4999992521168368</v>
      </c>
      <c r="C1060" s="1">
        <v>3.1415928499191232</v>
      </c>
      <c r="D1060" s="1">
        <v>-0.9999991482506879</v>
      </c>
    </row>
    <row r="1061" ht="15.75" customHeight="1">
      <c r="A1061" s="1">
        <v>89.0</v>
      </c>
      <c r="B1061" s="1">
        <v>1.4339493126605025</v>
      </c>
      <c r="C1061" s="1">
        <v>-6.82076508625105</v>
      </c>
      <c r="D1061" s="1">
        <v>-0.9999995082439641</v>
      </c>
    </row>
    <row r="1062" ht="15.75" customHeight="1">
      <c r="A1062" s="1">
        <v>89.0</v>
      </c>
      <c r="B1062" s="1">
        <v>1.6545827169142078</v>
      </c>
      <c r="C1062" s="1">
        <v>-15.819187479381378</v>
      </c>
      <c r="D1062" s="1">
        <v>-0.9999991688647694</v>
      </c>
    </row>
    <row r="1063" ht="15.75" customHeight="1">
      <c r="A1063" s="1">
        <v>89.0</v>
      </c>
      <c r="B1063" s="1">
        <v>0.2994494365256463</v>
      </c>
      <c r="C1063" s="1">
        <v>2.8369297303606067</v>
      </c>
      <c r="D1063" s="1">
        <v>-0.9999994935385332</v>
      </c>
    </row>
    <row r="1064" ht="15.75" customHeight="1">
      <c r="A1064" s="1">
        <v>89.0</v>
      </c>
      <c r="B1064" s="1">
        <v>1.663421965521345</v>
      </c>
      <c r="C1064" s="1">
        <v>-16.28279064956898</v>
      </c>
      <c r="D1064" s="1">
        <v>-0.9999992356658838</v>
      </c>
    </row>
    <row r="1065" ht="15.75" customHeight="1">
      <c r="A1065" s="1">
        <v>90.0</v>
      </c>
      <c r="B1065" s="1">
        <v>1.6545827483722244</v>
      </c>
      <c r="C1065" s="1">
        <v>-15.819189926033365</v>
      </c>
      <c r="D1065" s="1">
        <v>-0.9999991588137706</v>
      </c>
    </row>
    <row r="1066" ht="15.75" customHeight="1">
      <c r="A1066" s="1">
        <v>90.0</v>
      </c>
      <c r="B1066" s="1">
        <v>1.5305053092124858</v>
      </c>
      <c r="C1066" s="1">
        <v>-10.202247573592894</v>
      </c>
      <c r="D1066" s="1">
        <v>-0.9999994511818767</v>
      </c>
    </row>
    <row r="1067" ht="15.75" customHeight="1">
      <c r="A1067" s="1">
        <v>90.0</v>
      </c>
      <c r="B1067" s="1">
        <v>1.578225415005141</v>
      </c>
      <c r="C1067" s="1">
        <v>-12.176690487295616</v>
      </c>
      <c r="D1067" s="1">
        <v>-0.9999994382455186</v>
      </c>
    </row>
    <row r="1068" ht="15.75" customHeight="1">
      <c r="A1068" s="1">
        <v>90.0</v>
      </c>
      <c r="B1068" s="1">
        <v>1.4813195813491926</v>
      </c>
      <c r="C1068" s="1">
        <v>-8.383612763974792</v>
      </c>
      <c r="D1068" s="1">
        <v>-0.9999995562681214</v>
      </c>
    </row>
    <row r="1069" ht="15.75" customHeight="1">
      <c r="A1069" s="1">
        <v>90.0</v>
      </c>
      <c r="B1069" s="1">
        <v>1.2943604917557012</v>
      </c>
      <c r="C1069" s="1">
        <v>-3.137220611061655</v>
      </c>
      <c r="D1069" s="1">
        <v>-0.9999994962592151</v>
      </c>
    </row>
    <row r="1070" ht="15.75" customHeight="1">
      <c r="A1070" s="1">
        <v>90.0</v>
      </c>
      <c r="B1070" s="1">
        <v>-0.2605995551993506</v>
      </c>
      <c r="C1070" s="1">
        <v>0.6225296794610503</v>
      </c>
      <c r="D1070" s="1">
        <v>-0.9999995968631212</v>
      </c>
    </row>
    <row r="1071" ht="15.75" customHeight="1">
      <c r="A1071" s="1">
        <v>90.0</v>
      </c>
      <c r="B1071" s="1">
        <v>1.604570567460605</v>
      </c>
      <c r="C1071" s="1">
        <v>-13.362902323053685</v>
      </c>
      <c r="D1071" s="1">
        <v>-0.999999131012844</v>
      </c>
    </row>
    <row r="1072" ht="15.75" customHeight="1">
      <c r="A1072" s="1">
        <v>90.0</v>
      </c>
      <c r="B1072" s="1">
        <v>1.4339493062189346</v>
      </c>
      <c r="C1072" s="1">
        <v>-6.820764894890671</v>
      </c>
      <c r="D1072" s="1">
        <v>-0.9999993389364308</v>
      </c>
    </row>
    <row r="1073" ht="15.75" customHeight="1">
      <c r="A1073" s="1">
        <v>90.0</v>
      </c>
      <c r="B1073" s="1">
        <v>0.49999885864486515</v>
      </c>
      <c r="C1073" s="1">
        <v>3.1415924143804816</v>
      </c>
      <c r="D1073" s="1">
        <v>-0.9999991234795527</v>
      </c>
    </row>
    <row r="1074" ht="15.75" customHeight="1">
      <c r="A1074" s="1">
        <v>90.0</v>
      </c>
      <c r="B1074" s="1">
        <v>1.3374256660646906</v>
      </c>
      <c r="C1074" s="1">
        <v>-4.1404394117632135</v>
      </c>
      <c r="D1074" s="1">
        <v>-0.9999990872465447</v>
      </c>
    </row>
    <row r="1075" ht="15.75" customHeight="1">
      <c r="A1075" s="1">
        <v>90.0</v>
      </c>
      <c r="B1075" s="1">
        <v>0.2994487314683688</v>
      </c>
      <c r="C1075" s="1">
        <v>2.8369269239677197</v>
      </c>
      <c r="D1075" s="1">
        <v>-0.9999991855717412</v>
      </c>
    </row>
    <row r="1076" ht="15.75" customHeight="1">
      <c r="A1076" s="1">
        <v>90.0</v>
      </c>
      <c r="B1076" s="1">
        <v>1.6634219893202449</v>
      </c>
      <c r="C1076" s="1">
        <v>-16.28279091109064</v>
      </c>
      <c r="D1076" s="1">
        <v>-0.9999997378024087</v>
      </c>
    </row>
    <row r="1077" ht="15.75" customHeight="1">
      <c r="A1077" s="1">
        <v>91.0</v>
      </c>
      <c r="B1077" s="1">
        <v>1.5305053085706042</v>
      </c>
      <c r="C1077" s="1">
        <v>-10.202247714692446</v>
      </c>
      <c r="D1077" s="1">
        <v>-0.9999994231538055</v>
      </c>
    </row>
    <row r="1078" ht="15.75" customHeight="1">
      <c r="A1078" s="1">
        <v>91.0</v>
      </c>
      <c r="B1078" s="1">
        <v>1.578225411286019</v>
      </c>
      <c r="C1078" s="1">
        <v>-12.176690206091198</v>
      </c>
      <c r="D1078" s="1">
        <v>-0.9999995431667856</v>
      </c>
    </row>
    <row r="1079" ht="15.75" customHeight="1">
      <c r="A1079" s="1">
        <v>91.0</v>
      </c>
      <c r="B1079" s="1">
        <v>1.6634219677395339</v>
      </c>
      <c r="C1079" s="1">
        <v>-16.28278967357042</v>
      </c>
      <c r="D1079" s="1">
        <v>-0.9999993633241576</v>
      </c>
    </row>
    <row r="1080" ht="15.75" customHeight="1">
      <c r="A1080" s="1">
        <v>91.0</v>
      </c>
      <c r="B1080" s="1">
        <v>1.2943604927088488</v>
      </c>
      <c r="C1080" s="1">
        <v>-3.137219710548897</v>
      </c>
      <c r="D1080" s="1">
        <v>-0.9999992816756038</v>
      </c>
    </row>
    <row r="1081" ht="15.75" customHeight="1">
      <c r="A1081" s="1">
        <v>91.0</v>
      </c>
      <c r="B1081" s="1">
        <v>1.43394932446654</v>
      </c>
      <c r="C1081" s="1">
        <v>-6.820765122310525</v>
      </c>
      <c r="D1081" s="1">
        <v>-0.999999854302083</v>
      </c>
    </row>
    <row r="1082" ht="15.75" customHeight="1">
      <c r="A1082" s="1">
        <v>91.0</v>
      </c>
      <c r="B1082" s="1">
        <v>1.4813195706730145</v>
      </c>
      <c r="C1082" s="1">
        <v>-8.383612652551065</v>
      </c>
      <c r="D1082" s="1">
        <v>-0.9999998848835995</v>
      </c>
    </row>
    <row r="1083" ht="15.75" customHeight="1">
      <c r="A1083" s="1">
        <v>91.0</v>
      </c>
      <c r="B1083" s="1">
        <v>-0.2605991137388135</v>
      </c>
      <c r="C1083" s="1">
        <v>0.6225314162194785</v>
      </c>
      <c r="D1083" s="1">
        <v>-0.9999995417564348</v>
      </c>
    </row>
    <row r="1084" ht="15.75" customHeight="1">
      <c r="A1084" s="1">
        <v>91.0</v>
      </c>
      <c r="B1084" s="1">
        <v>1.3374256014891186</v>
      </c>
      <c r="C1084" s="1">
        <v>-4.140438463315805</v>
      </c>
      <c r="D1084" s="1">
        <v>-0.9999998386312253</v>
      </c>
    </row>
    <row r="1085" ht="15.75" customHeight="1">
      <c r="A1085" s="1">
        <v>91.0</v>
      </c>
      <c r="B1085" s="1">
        <v>0.5000000268552058</v>
      </c>
      <c r="C1085" s="1">
        <v>3.1415929556776625</v>
      </c>
      <c r="D1085" s="1">
        <v>-0.9999997127680519</v>
      </c>
    </row>
    <row r="1086" ht="15.75" customHeight="1">
      <c r="A1086" s="1">
        <v>91.0</v>
      </c>
      <c r="B1086" s="1">
        <v>1.6045705455714794</v>
      </c>
      <c r="C1086" s="1">
        <v>-13.362901590461904</v>
      </c>
      <c r="D1086" s="1">
        <v>-0.9999999020535602</v>
      </c>
    </row>
    <row r="1087" ht="15.75" customHeight="1">
      <c r="A1087" s="1">
        <v>91.0</v>
      </c>
      <c r="B1087" s="1">
        <v>0.29944813744311</v>
      </c>
      <c r="C1087" s="1">
        <v>2.8369259916121736</v>
      </c>
      <c r="D1087" s="1">
        <v>-0.9999993419880504</v>
      </c>
    </row>
    <row r="1088" ht="15.75" customHeight="1">
      <c r="A1088" s="1">
        <v>91.0</v>
      </c>
      <c r="B1088" s="1">
        <v>1.6545827616309865</v>
      </c>
      <c r="C1088" s="1">
        <v>-15.819190448908449</v>
      </c>
      <c r="D1088" s="1">
        <v>-0.9999990495481957</v>
      </c>
    </row>
    <row r="1089" ht="15.75" customHeight="1">
      <c r="A1089" s="1">
        <v>92.0</v>
      </c>
      <c r="B1089" s="1">
        <v>1.5782254047836677</v>
      </c>
      <c r="C1089" s="1">
        <v>-12.176690070916022</v>
      </c>
      <c r="D1089" s="1">
        <v>-0.9999998009501659</v>
      </c>
    </row>
    <row r="1090" ht="15.75" customHeight="1">
      <c r="A1090" s="1">
        <v>92.0</v>
      </c>
      <c r="B1090" s="1">
        <v>1.433949309986569</v>
      </c>
      <c r="C1090" s="1">
        <v>-6.820765149678332</v>
      </c>
      <c r="D1090" s="1">
        <v>-0.9999994217310277</v>
      </c>
    </row>
    <row r="1091" ht="15.75" customHeight="1">
      <c r="A1091" s="1">
        <v>92.0</v>
      </c>
      <c r="B1091" s="1">
        <v>-0.2605992150878344</v>
      </c>
      <c r="C1091" s="1">
        <v>0.6225319098481833</v>
      </c>
      <c r="D1091" s="1">
        <v>-0.9999992233986743</v>
      </c>
    </row>
    <row r="1092" ht="15.75" customHeight="1">
      <c r="A1092" s="1">
        <v>92.0</v>
      </c>
      <c r="B1092" s="1">
        <v>1.5305053163157412</v>
      </c>
      <c r="C1092" s="1">
        <v>-10.202247410107251</v>
      </c>
      <c r="D1092" s="1">
        <v>-0.9999992971678676</v>
      </c>
    </row>
    <row r="1093" ht="15.75" customHeight="1">
      <c r="A1093" s="1">
        <v>92.0</v>
      </c>
      <c r="B1093" s="1">
        <v>1.4813195494274694</v>
      </c>
      <c r="C1093" s="1">
        <v>-8.383611764991048</v>
      </c>
      <c r="D1093" s="1">
        <v>-0.999999079830232</v>
      </c>
    </row>
    <row r="1094" ht="15.75" customHeight="1">
      <c r="A1094" s="1">
        <v>92.0</v>
      </c>
      <c r="B1094" s="1">
        <v>1.3374256108933735</v>
      </c>
      <c r="C1094" s="1">
        <v>-4.140438224538316</v>
      </c>
      <c r="D1094" s="1">
        <v>-0.9999994818600897</v>
      </c>
    </row>
    <row r="1095" ht="15.75" customHeight="1">
      <c r="A1095" s="1">
        <v>92.0</v>
      </c>
      <c r="B1095" s="1">
        <v>1.2943604247634162</v>
      </c>
      <c r="C1095" s="1">
        <v>-3.13721890604817</v>
      </c>
      <c r="D1095" s="1">
        <v>-0.9999994708143554</v>
      </c>
    </row>
    <row r="1096" ht="15.75" customHeight="1">
      <c r="A1096" s="1">
        <v>92.0</v>
      </c>
      <c r="B1096" s="1">
        <v>1.604570541777323</v>
      </c>
      <c r="C1096" s="1">
        <v>-13.362901825552749</v>
      </c>
      <c r="D1096" s="1">
        <v>-0.9999995824039282</v>
      </c>
    </row>
    <row r="1097" ht="15.75" customHeight="1">
      <c r="A1097" s="1">
        <v>92.0</v>
      </c>
      <c r="B1097" s="1">
        <v>0.49999883692191843</v>
      </c>
      <c r="C1097" s="1">
        <v>3.1415924470979633</v>
      </c>
      <c r="D1097" s="1">
        <v>-0.9999990775146309</v>
      </c>
    </row>
    <row r="1098" ht="15.75" customHeight="1">
      <c r="A1098" s="1">
        <v>92.0</v>
      </c>
      <c r="B1098" s="1">
        <v>1.654582707435688</v>
      </c>
      <c r="C1098" s="1">
        <v>-15.819188007702511</v>
      </c>
      <c r="D1098" s="1">
        <v>-0.9999995583592375</v>
      </c>
    </row>
    <row r="1099" ht="15.75" customHeight="1">
      <c r="A1099" s="1">
        <v>92.0</v>
      </c>
      <c r="B1099" s="1">
        <v>0.2994480838938062</v>
      </c>
      <c r="C1099" s="1">
        <v>2.83692615510745</v>
      </c>
      <c r="D1099" s="1">
        <v>-0.9999995749285641</v>
      </c>
    </row>
    <row r="1100" ht="15.75" customHeight="1">
      <c r="A1100" s="1">
        <v>92.0</v>
      </c>
      <c r="B1100" s="1">
        <v>1.6634220008733207</v>
      </c>
      <c r="C1100" s="1">
        <v>-16.282791899644774</v>
      </c>
      <c r="D1100" s="1">
        <v>-0.9999992785682634</v>
      </c>
    </row>
    <row r="1101" ht="15.75" customHeight="1">
      <c r="A1101" s="1">
        <v>93.0</v>
      </c>
      <c r="B1101" s="1">
        <v>0.4999997525602513</v>
      </c>
      <c r="C1101" s="1">
        <v>3.141592759770331</v>
      </c>
      <c r="D1101" s="1">
        <v>-0.9999996858069214</v>
      </c>
    </row>
    <row r="1102" ht="15.75" customHeight="1">
      <c r="A1102" s="1">
        <v>93.0</v>
      </c>
      <c r="B1102" s="1">
        <v>1.4339493109549235</v>
      </c>
      <c r="C1102" s="1">
        <v>-6.820765288840593</v>
      </c>
      <c r="D1102" s="1">
        <v>-0.9999994346394675</v>
      </c>
    </row>
    <row r="1103" ht="15.75" customHeight="1">
      <c r="A1103" s="1">
        <v>93.0</v>
      </c>
      <c r="B1103" s="1">
        <v>1.4813195497248581</v>
      </c>
      <c r="C1103" s="1">
        <v>-8.38361227638235</v>
      </c>
      <c r="D1103" s="1">
        <v>-0.9999994457937719</v>
      </c>
    </row>
    <row r="1104" ht="15.75" customHeight="1">
      <c r="A1104" s="1">
        <v>93.0</v>
      </c>
      <c r="B1104" s="1">
        <v>-0.26059919777636925</v>
      </c>
      <c r="C1104" s="1">
        <v>0.6225307711004038</v>
      </c>
      <c r="D1104" s="1">
        <v>-0.9999994823915871</v>
      </c>
    </row>
    <row r="1105" ht="15.75" customHeight="1">
      <c r="A1105" s="1">
        <v>93.0</v>
      </c>
      <c r="B1105" s="1">
        <v>1.5305053171928051</v>
      </c>
      <c r="C1105" s="1">
        <v>-10.202247493328679</v>
      </c>
      <c r="D1105" s="1">
        <v>-0.9999994135213452</v>
      </c>
    </row>
    <row r="1106" ht="15.75" customHeight="1">
      <c r="A1106" s="1">
        <v>93.0</v>
      </c>
      <c r="B1106" s="1">
        <v>1.604570542796638</v>
      </c>
      <c r="C1106" s="1">
        <v>-13.362901884814635</v>
      </c>
      <c r="D1106" s="1">
        <v>-0.9999995214794957</v>
      </c>
    </row>
    <row r="1107" ht="15.75" customHeight="1">
      <c r="A1107" s="1">
        <v>93.0</v>
      </c>
      <c r="B1107" s="1">
        <v>1.5782254086853709</v>
      </c>
      <c r="C1107" s="1">
        <v>-12.176690121025237</v>
      </c>
      <c r="D1107" s="1">
        <v>-0.9999996398029355</v>
      </c>
    </row>
    <row r="1108" ht="15.75" customHeight="1">
      <c r="A1108" s="1">
        <v>93.0</v>
      </c>
      <c r="B1108" s="1">
        <v>1.6545826866638507</v>
      </c>
      <c r="C1108" s="1">
        <v>-15.819186648620516</v>
      </c>
      <c r="D1108" s="1">
        <v>-0.9999992479634534</v>
      </c>
    </row>
    <row r="1109" ht="15.75" customHeight="1">
      <c r="A1109" s="1">
        <v>93.0</v>
      </c>
      <c r="B1109" s="1">
        <v>0.2994483651774556</v>
      </c>
      <c r="C1109" s="1">
        <v>2.836926914348434</v>
      </c>
      <c r="D1109" s="1">
        <v>-0.9999997825806564</v>
      </c>
    </row>
    <row r="1110" ht="15.75" customHeight="1">
      <c r="A1110" s="1">
        <v>93.0</v>
      </c>
      <c r="B1110" s="1">
        <v>1.337425606373651</v>
      </c>
      <c r="C1110" s="1">
        <v>-4.140438199802488</v>
      </c>
      <c r="D1110" s="1">
        <v>-0.9999995372946267</v>
      </c>
    </row>
    <row r="1111" ht="15.75" customHeight="1">
      <c r="A1111" s="1">
        <v>93.0</v>
      </c>
      <c r="B1111" s="1">
        <v>1.2943605140684624</v>
      </c>
      <c r="C1111" s="1">
        <v>-3.1372211933051357</v>
      </c>
      <c r="D1111" s="1">
        <v>-0.9999991330191211</v>
      </c>
    </row>
    <row r="1112" ht="15.75" customHeight="1">
      <c r="A1112" s="1">
        <v>93.0</v>
      </c>
      <c r="B1112" s="1">
        <v>1.663421988666607</v>
      </c>
      <c r="C1112" s="1">
        <v>-16.28279051281866</v>
      </c>
      <c r="D1112" s="1">
        <v>-0.9999995100937602</v>
      </c>
    </row>
    <row r="1113" ht="15.75" customHeight="1">
      <c r="A1113" s="1">
        <v>94.0</v>
      </c>
      <c r="B1113" s="1">
        <v>-0.2605989956790871</v>
      </c>
      <c r="C1113" s="1">
        <v>0.6225321877889434</v>
      </c>
      <c r="D1113" s="1">
        <v>-0.9999995131955636</v>
      </c>
    </row>
    <row r="1114" ht="15.75" customHeight="1">
      <c r="A1114" s="1">
        <v>94.0</v>
      </c>
      <c r="B1114" s="1">
        <v>1.3374256341443753</v>
      </c>
      <c r="C1114" s="1">
        <v>-4.140439382536884</v>
      </c>
      <c r="D1114" s="1">
        <v>-0.9999994871066539</v>
      </c>
    </row>
    <row r="1115" ht="15.75" customHeight="1">
      <c r="A1115" s="1">
        <v>94.0</v>
      </c>
      <c r="B1115" s="1">
        <v>1.433949304865178</v>
      </c>
      <c r="C1115" s="1">
        <v>-6.820764938901553</v>
      </c>
      <c r="D1115" s="1">
        <v>-0.9999992937847684</v>
      </c>
    </row>
    <row r="1116" ht="15.75" customHeight="1">
      <c r="A1116" s="1">
        <v>94.0</v>
      </c>
      <c r="B1116" s="1">
        <v>1.57822541802486</v>
      </c>
      <c r="C1116" s="1">
        <v>-12.176690058553246</v>
      </c>
      <c r="D1116" s="1">
        <v>-0.9999992160216622</v>
      </c>
    </row>
    <row r="1117" ht="15.75" customHeight="1">
      <c r="A1117" s="1">
        <v>94.0</v>
      </c>
      <c r="B1117" s="1">
        <v>1.5305053090217546</v>
      </c>
      <c r="C1117" s="1">
        <v>-10.202248206648562</v>
      </c>
      <c r="D1117" s="1">
        <v>-0.9999991297301094</v>
      </c>
    </row>
    <row r="1118" ht="15.75" customHeight="1">
      <c r="A1118" s="1">
        <v>94.0</v>
      </c>
      <c r="B1118" s="1">
        <v>1.6045705677044335</v>
      </c>
      <c r="C1118" s="1">
        <v>-13.362902071345754</v>
      </c>
      <c r="D1118" s="1">
        <v>-0.9999990944173655</v>
      </c>
    </row>
    <row r="1119" ht="15.75" customHeight="1">
      <c r="A1119" s="1">
        <v>94.0</v>
      </c>
      <c r="B1119" s="1">
        <v>1.4813195610183294</v>
      </c>
      <c r="C1119" s="1">
        <v>-8.383612691033017</v>
      </c>
      <c r="D1119" s="1">
        <v>-0.9999997511258278</v>
      </c>
    </row>
    <row r="1120" ht="15.75" customHeight="1">
      <c r="A1120" s="1">
        <v>94.0</v>
      </c>
      <c r="B1120" s="1">
        <v>1.6545826870128169</v>
      </c>
      <c r="C1120" s="1">
        <v>-15.819186608978336</v>
      </c>
      <c r="D1120" s="1">
        <v>-0.9999992861052995</v>
      </c>
    </row>
    <row r="1121" ht="15.75" customHeight="1">
      <c r="A1121" s="1">
        <v>94.0</v>
      </c>
      <c r="B1121" s="1">
        <v>1.294360473790221</v>
      </c>
      <c r="C1121" s="1">
        <v>-3.1372193583741534</v>
      </c>
      <c r="D1121" s="1">
        <v>-0.9999991629275825</v>
      </c>
    </row>
    <row r="1122" ht="15.75" customHeight="1">
      <c r="A1122" s="1">
        <v>94.0</v>
      </c>
      <c r="B1122" s="1">
        <v>0.5000002309004421</v>
      </c>
      <c r="C1122" s="1">
        <v>3.1415926454661056</v>
      </c>
      <c r="D1122" s="1">
        <v>-0.9999997782733637</v>
      </c>
    </row>
    <row r="1123" ht="15.75" customHeight="1">
      <c r="A1123" s="1">
        <v>94.0</v>
      </c>
      <c r="B1123" s="1">
        <v>0.2994497706963752</v>
      </c>
      <c r="C1123" s="1">
        <v>2.836930456067736</v>
      </c>
      <c r="D1123" s="1">
        <v>-0.9999994027760727</v>
      </c>
    </row>
    <row r="1124" ht="15.75" customHeight="1">
      <c r="A1124" s="1">
        <v>94.0</v>
      </c>
      <c r="B1124" s="1">
        <v>1.6634219752114014</v>
      </c>
      <c r="C1124" s="1">
        <v>-16.282791213757537</v>
      </c>
      <c r="D1124" s="1">
        <v>-0.9999990279203855</v>
      </c>
    </row>
    <row r="1125" ht="15.75" customHeight="1">
      <c r="A1125" s="1">
        <v>95.0</v>
      </c>
      <c r="B1125" s="1">
        <v>-0.26059945796458805</v>
      </c>
      <c r="C1125" s="1">
        <v>0.6225300698179282</v>
      </c>
      <c r="D1125" s="1">
        <v>-0.9999997814473551</v>
      </c>
    </row>
    <row r="1126" ht="15.75" customHeight="1">
      <c r="A1126" s="1">
        <v>95.0</v>
      </c>
      <c r="B1126" s="1">
        <v>0.49999956043730165</v>
      </c>
      <c r="C1126" s="1">
        <v>3.1415928818311727</v>
      </c>
      <c r="D1126" s="1">
        <v>-0.9999994107269594</v>
      </c>
    </row>
    <row r="1127" ht="15.75" customHeight="1">
      <c r="A1127" s="1">
        <v>95.0</v>
      </c>
      <c r="B1127" s="1">
        <v>1.6045705415458285</v>
      </c>
      <c r="C1127" s="1">
        <v>-13.362902056620186</v>
      </c>
      <c r="D1127" s="1">
        <v>-0.9999991978976513</v>
      </c>
    </row>
    <row r="1128" ht="15.75" customHeight="1">
      <c r="A1128" s="1">
        <v>95.0</v>
      </c>
      <c r="B1128" s="1">
        <v>1.5305053409764922</v>
      </c>
      <c r="C1128" s="1">
        <v>-10.202248399989172</v>
      </c>
      <c r="D1128" s="1">
        <v>-0.9999993473568775</v>
      </c>
    </row>
    <row r="1129" ht="15.75" customHeight="1">
      <c r="A1129" s="1">
        <v>95.0</v>
      </c>
      <c r="B1129" s="1">
        <v>1.433949318963277</v>
      </c>
      <c r="C1129" s="1">
        <v>-6.820764519023042</v>
      </c>
      <c r="D1129" s="1">
        <v>-0.9999990578025</v>
      </c>
    </row>
    <row r="1130" ht="15.75" customHeight="1">
      <c r="A1130" s="1">
        <v>95.0</v>
      </c>
      <c r="B1130" s="1">
        <v>1.2943604855949407</v>
      </c>
      <c r="C1130" s="1">
        <v>-3.137219462986279</v>
      </c>
      <c r="D1130" s="1">
        <v>-0.9999990830444915</v>
      </c>
    </row>
    <row r="1131" ht="15.75" customHeight="1">
      <c r="A1131" s="1">
        <v>95.0</v>
      </c>
      <c r="B1131" s="1">
        <v>1.4813195658518858</v>
      </c>
      <c r="C1131" s="1">
        <v>-8.383612442345258</v>
      </c>
      <c r="D1131" s="1">
        <v>-0.9999996888410658</v>
      </c>
    </row>
    <row r="1132" ht="15.75" customHeight="1">
      <c r="A1132" s="1">
        <v>95.0</v>
      </c>
      <c r="B1132" s="1">
        <v>1.5782253867188472</v>
      </c>
      <c r="C1132" s="1">
        <v>-12.176689302386174</v>
      </c>
      <c r="D1132" s="1">
        <v>-0.9999995605483375</v>
      </c>
    </row>
    <row r="1133" ht="15.75" customHeight="1">
      <c r="A1133" s="1">
        <v>95.0</v>
      </c>
      <c r="B1133" s="1">
        <v>1.337425642799456</v>
      </c>
      <c r="C1133" s="1">
        <v>-4.140439760805804</v>
      </c>
      <c r="D1133" s="1">
        <v>-0.9999991707201077</v>
      </c>
    </row>
    <row r="1134" ht="15.75" customHeight="1">
      <c r="A1134" s="1">
        <v>95.0</v>
      </c>
      <c r="B1134" s="1">
        <v>0.29944917053550163</v>
      </c>
      <c r="C1134" s="1">
        <v>2.8369293255939017</v>
      </c>
      <c r="D1134" s="1">
        <v>-0.9999994128663551</v>
      </c>
    </row>
    <row r="1135" ht="15.75" customHeight="1">
      <c r="A1135" s="1">
        <v>95.0</v>
      </c>
      <c r="B1135" s="1">
        <v>1.6634219789584088</v>
      </c>
      <c r="C1135" s="1">
        <v>-16.282790681317596</v>
      </c>
      <c r="D1135" s="1">
        <v>-0.9999998581509894</v>
      </c>
    </row>
    <row r="1136" ht="15.75" customHeight="1">
      <c r="A1136" s="1">
        <v>95.0</v>
      </c>
      <c r="B1136" s="1">
        <v>1.6545827078422835</v>
      </c>
      <c r="C1136" s="1">
        <v>-15.819187912850841</v>
      </c>
      <c r="D1136" s="1">
        <v>-0.9999996284478262</v>
      </c>
    </row>
    <row r="1137" ht="15.75" customHeight="1">
      <c r="A1137" s="1">
        <v>96.0</v>
      </c>
      <c r="B1137" s="1">
        <v>-0.26059909189577113</v>
      </c>
      <c r="C1137" s="1">
        <v>0.6225317973480082</v>
      </c>
      <c r="D1137" s="1">
        <v>-0.999999693105962</v>
      </c>
    </row>
    <row r="1138" ht="15.75" customHeight="1">
      <c r="A1138" s="1">
        <v>96.0</v>
      </c>
      <c r="B1138" s="1">
        <v>1.3374256436729643</v>
      </c>
      <c r="C1138" s="1">
        <v>-4.140438867427641</v>
      </c>
      <c r="D1138" s="1">
        <v>-0.9999993619753674</v>
      </c>
    </row>
    <row r="1139" ht="15.75" customHeight="1">
      <c r="A1139" s="1">
        <v>96.0</v>
      </c>
      <c r="B1139" s="1">
        <v>1.4339492955501834</v>
      </c>
      <c r="C1139" s="1">
        <v>-6.8207648933332194</v>
      </c>
      <c r="D1139" s="1">
        <v>-0.9999990226892018</v>
      </c>
    </row>
    <row r="1140" ht="15.75" customHeight="1">
      <c r="A1140" s="1">
        <v>96.0</v>
      </c>
      <c r="B1140" s="1">
        <v>1.6045705630508047</v>
      </c>
      <c r="C1140" s="1">
        <v>-13.362902311862682</v>
      </c>
      <c r="D1140" s="1">
        <v>-0.9999993298033383</v>
      </c>
    </row>
    <row r="1141" ht="15.75" customHeight="1">
      <c r="A1141" s="1">
        <v>96.0</v>
      </c>
      <c r="B1141" s="1">
        <v>1.5305053063842866</v>
      </c>
      <c r="C1141" s="1">
        <v>-10.202247068983063</v>
      </c>
      <c r="D1141" s="1">
        <v>-0.9999990057959164</v>
      </c>
    </row>
    <row r="1142" ht="15.75" customHeight="1">
      <c r="A1142" s="1">
        <v>96.0</v>
      </c>
      <c r="B1142" s="1">
        <v>1.4813195726006596</v>
      </c>
      <c r="C1142" s="1">
        <v>-8.383612456611242</v>
      </c>
      <c r="D1142" s="1">
        <v>-0.9999995381668284</v>
      </c>
    </row>
    <row r="1143" ht="15.75" customHeight="1">
      <c r="A1143" s="1">
        <v>96.0</v>
      </c>
      <c r="B1143" s="1">
        <v>1.5782253965697877</v>
      </c>
      <c r="C1143" s="1">
        <v>-12.176690023101376</v>
      </c>
      <c r="D1143" s="1">
        <v>-0.9999996540289651</v>
      </c>
    </row>
    <row r="1144" ht="15.75" customHeight="1">
      <c r="A1144" s="1">
        <v>96.0</v>
      </c>
      <c r="B1144" s="1">
        <v>1.2943604924257213</v>
      </c>
      <c r="C1144" s="1">
        <v>-3.1372196571700623</v>
      </c>
      <c r="D1144" s="1">
        <v>-0.9999992155598484</v>
      </c>
    </row>
    <row r="1145" ht="15.75" customHeight="1">
      <c r="A1145" s="1">
        <v>96.0</v>
      </c>
      <c r="B1145" s="1">
        <v>1.654582733628444</v>
      </c>
      <c r="C1145" s="1">
        <v>-15.819189010310554</v>
      </c>
      <c r="D1145" s="1">
        <v>-0.9999996646268584</v>
      </c>
    </row>
    <row r="1146" ht="15.75" customHeight="1">
      <c r="A1146" s="1">
        <v>96.0</v>
      </c>
      <c r="B1146" s="1">
        <v>0.299447818436739</v>
      </c>
      <c r="C1146" s="1">
        <v>2.8369258543253335</v>
      </c>
      <c r="D1146" s="1">
        <v>-0.999999415997548</v>
      </c>
    </row>
    <row r="1147" ht="15.75" customHeight="1">
      <c r="A1147" s="1">
        <v>96.0</v>
      </c>
      <c r="B1147" s="1">
        <v>0.49999977783445676</v>
      </c>
      <c r="C1147" s="1">
        <v>3.1415924703469718</v>
      </c>
      <c r="D1147" s="1">
        <v>-0.999999811898752</v>
      </c>
    </row>
    <row r="1148" ht="15.75" customHeight="1">
      <c r="A1148" s="1">
        <v>96.0</v>
      </c>
      <c r="B1148" s="1">
        <v>1.6634219672956663</v>
      </c>
      <c r="C1148" s="1">
        <v>-16.282790692115622</v>
      </c>
      <c r="D1148" s="1">
        <v>-0.9999993012288821</v>
      </c>
    </row>
    <row r="1149" ht="15.75" customHeight="1">
      <c r="A1149" s="1">
        <v>97.0</v>
      </c>
      <c r="B1149" s="1">
        <v>1.4339493210252927</v>
      </c>
      <c r="C1149" s="1">
        <v>-6.820765283628542</v>
      </c>
      <c r="D1149" s="1">
        <v>-0.9999997339087161</v>
      </c>
    </row>
    <row r="1150" ht="15.75" customHeight="1">
      <c r="A1150" s="1">
        <v>97.0</v>
      </c>
      <c r="B1150" s="1">
        <v>-0.2605993605798479</v>
      </c>
      <c r="C1150" s="1">
        <v>0.6225314751886282</v>
      </c>
      <c r="D1150" s="1">
        <v>-0.9999990860881406</v>
      </c>
    </row>
    <row r="1151" ht="15.75" customHeight="1">
      <c r="A1151" s="1">
        <v>97.0</v>
      </c>
      <c r="B1151" s="1">
        <v>1.578225420337528</v>
      </c>
      <c r="C1151" s="1">
        <v>-12.176689667835353</v>
      </c>
      <c r="D1151" s="1">
        <v>-0.9999990328243487</v>
      </c>
    </row>
    <row r="1152" ht="15.75" customHeight="1">
      <c r="A1152" s="1">
        <v>97.0</v>
      </c>
      <c r="B1152" s="1">
        <v>1.481319556904793</v>
      </c>
      <c r="C1152" s="1">
        <v>-8.383611856456127</v>
      </c>
      <c r="D1152" s="1">
        <v>-0.999999027762527</v>
      </c>
    </row>
    <row r="1153" ht="15.75" customHeight="1">
      <c r="A1153" s="1">
        <v>97.0</v>
      </c>
      <c r="B1153" s="1">
        <v>1.6634219543044522</v>
      </c>
      <c r="C1153" s="1">
        <v>-16.28278993096235</v>
      </c>
      <c r="D1153" s="1">
        <v>-0.9999990351870509</v>
      </c>
    </row>
    <row r="1154" ht="15.75" customHeight="1">
      <c r="A1154" s="1">
        <v>97.0</v>
      </c>
      <c r="B1154" s="1">
        <v>1.6545826893680555</v>
      </c>
      <c r="C1154" s="1">
        <v>-15.819186895828231</v>
      </c>
      <c r="D1154" s="1">
        <v>-0.9999992513349586</v>
      </c>
    </row>
    <row r="1155" ht="15.75" customHeight="1">
      <c r="A1155" s="1">
        <v>97.0</v>
      </c>
      <c r="B1155" s="1">
        <v>0.5000013430346522</v>
      </c>
      <c r="C1155" s="1">
        <v>3.1415933326844567</v>
      </c>
      <c r="D1155" s="1">
        <v>-0.999999267872016</v>
      </c>
    </row>
    <row r="1156" ht="15.75" customHeight="1">
      <c r="A1156" s="1">
        <v>97.0</v>
      </c>
      <c r="B1156" s="1">
        <v>1.5305053087581313</v>
      </c>
      <c r="C1156" s="1">
        <v>-10.20224717217005</v>
      </c>
      <c r="D1156" s="1">
        <v>-0.9999991123924554</v>
      </c>
    </row>
    <row r="1157" ht="15.75" customHeight="1">
      <c r="A1157" s="1">
        <v>97.0</v>
      </c>
      <c r="B1157" s="1">
        <v>1.3374256268385492</v>
      </c>
      <c r="C1157" s="1">
        <v>-4.1404388037217945</v>
      </c>
      <c r="D1157" s="1">
        <v>-0.999999725243208</v>
      </c>
    </row>
    <row r="1158" ht="15.75" customHeight="1">
      <c r="A1158" s="1">
        <v>97.0</v>
      </c>
      <c r="B1158" s="1">
        <v>1.6045705497963731</v>
      </c>
      <c r="C1158" s="1">
        <v>-13.362902029767566</v>
      </c>
      <c r="D1158" s="1">
        <v>-0.9999995299205515</v>
      </c>
    </row>
    <row r="1159" ht="15.75" customHeight="1">
      <c r="A1159" s="1">
        <v>97.0</v>
      </c>
      <c r="B1159" s="1">
        <v>1.2943604778375086</v>
      </c>
      <c r="C1159" s="1">
        <v>-3.1372206284813187</v>
      </c>
      <c r="D1159" s="1">
        <v>-0.9999992138243899</v>
      </c>
    </row>
    <row r="1160" ht="15.75" customHeight="1">
      <c r="A1160" s="1">
        <v>97.0</v>
      </c>
      <c r="B1160" s="1">
        <v>0.29944716153812145</v>
      </c>
      <c r="C1160" s="1">
        <v>2.8369238673658472</v>
      </c>
      <c r="D1160" s="1">
        <v>-0.9999990725938283</v>
      </c>
    </row>
    <row r="1161" ht="15.75" customHeight="1">
      <c r="A1161" s="1">
        <v>98.0</v>
      </c>
      <c r="B1161" s="1">
        <v>1.4813195558213523</v>
      </c>
      <c r="C1161" s="1">
        <v>-8.383612635364527</v>
      </c>
      <c r="D1161" s="1">
        <v>-0.9999995819390064</v>
      </c>
    </row>
    <row r="1162" ht="15.75" customHeight="1">
      <c r="A1162" s="1">
        <v>98.0</v>
      </c>
      <c r="B1162" s="1">
        <v>1.4339493324397992</v>
      </c>
      <c r="C1162" s="1">
        <v>-6.820764996586613</v>
      </c>
      <c r="D1162" s="1">
        <v>-0.9999995029536956</v>
      </c>
    </row>
    <row r="1163" ht="15.75" customHeight="1">
      <c r="A1163" s="1">
        <v>98.0</v>
      </c>
      <c r="B1163" s="1">
        <v>1.530505339275588</v>
      </c>
      <c r="C1163" s="1">
        <v>-10.202248389508043</v>
      </c>
      <c r="D1163" s="1">
        <v>-0.9999994124952393</v>
      </c>
    </row>
    <row r="1164" ht="15.75" customHeight="1">
      <c r="A1164" s="1">
        <v>98.0</v>
      </c>
      <c r="B1164" s="1">
        <v>1.3374256197252623</v>
      </c>
      <c r="C1164" s="1">
        <v>-4.140438421763961</v>
      </c>
      <c r="D1164" s="1">
        <v>-0.999999563660492</v>
      </c>
    </row>
    <row r="1165" ht="15.75" customHeight="1">
      <c r="A1165" s="1">
        <v>98.0</v>
      </c>
      <c r="B1165" s="1">
        <v>-0.2605991538797623</v>
      </c>
      <c r="C1165" s="1">
        <v>0.6225308505355343</v>
      </c>
      <c r="D1165" s="1">
        <v>-0.9999993521418703</v>
      </c>
    </row>
    <row r="1166" ht="15.75" customHeight="1">
      <c r="A1166" s="1">
        <v>98.0</v>
      </c>
      <c r="B1166" s="1">
        <v>1.2943604074212856</v>
      </c>
      <c r="C1166" s="1">
        <v>-3.1372187403344873</v>
      </c>
      <c r="D1166" s="1">
        <v>-0.9999993882676165</v>
      </c>
    </row>
    <row r="1167" ht="15.75" customHeight="1">
      <c r="A1167" s="1">
        <v>98.0</v>
      </c>
      <c r="B1167" s="1">
        <v>1.604570530669901</v>
      </c>
      <c r="C1167" s="1">
        <v>-13.362900753293308</v>
      </c>
      <c r="D1167" s="1">
        <v>-0.9999990589442568</v>
      </c>
    </row>
    <row r="1168" ht="15.75" customHeight="1">
      <c r="A1168" s="1">
        <v>98.0</v>
      </c>
      <c r="B1168" s="1">
        <v>1.578225383442518</v>
      </c>
      <c r="C1168" s="1">
        <v>-12.176689448065545</v>
      </c>
      <c r="D1168" s="1">
        <v>-0.9999993903595947</v>
      </c>
    </row>
    <row r="1169" ht="15.75" customHeight="1">
      <c r="A1169" s="1">
        <v>98.0</v>
      </c>
      <c r="B1169" s="1">
        <v>1.6545827316256536</v>
      </c>
      <c r="C1169" s="1">
        <v>-15.819189146534523</v>
      </c>
      <c r="D1169" s="1">
        <v>-0.999999419696561</v>
      </c>
    </row>
    <row r="1170" ht="15.75" customHeight="1">
      <c r="A1170" s="1">
        <v>98.0</v>
      </c>
      <c r="B1170" s="1">
        <v>1.663421991076473</v>
      </c>
      <c r="C1170" s="1">
        <v>-16.282791551023777</v>
      </c>
      <c r="D1170" s="1">
        <v>-0.9999992917425122</v>
      </c>
    </row>
    <row r="1171" ht="15.75" customHeight="1">
      <c r="A1171" s="1">
        <v>98.0</v>
      </c>
      <c r="B1171" s="1">
        <v>0.2994498374790086</v>
      </c>
      <c r="C1171" s="1">
        <v>2.8369306809231722</v>
      </c>
      <c r="D1171" s="1">
        <v>-0.9999993140277497</v>
      </c>
    </row>
    <row r="1172" ht="15.75" customHeight="1">
      <c r="A1172" s="1">
        <v>98.0</v>
      </c>
      <c r="B1172" s="1">
        <v>0.49999998927829337</v>
      </c>
      <c r="C1172" s="1">
        <v>3.141593165252539</v>
      </c>
      <c r="D1172" s="1">
        <v>-0.999999517286485</v>
      </c>
    </row>
    <row r="1173" ht="15.75" customHeight="1">
      <c r="A1173" s="1">
        <v>99.0</v>
      </c>
      <c r="B1173" s="1">
        <v>1.2943605405594536</v>
      </c>
      <c r="C1173" s="1">
        <v>-3.137221399701619</v>
      </c>
      <c r="D1173" s="1">
        <v>-0.9999990581787046</v>
      </c>
    </row>
    <row r="1174" ht="15.75" customHeight="1">
      <c r="A1174" s="1">
        <v>99.0</v>
      </c>
      <c r="B1174" s="1">
        <v>0.4999997257397218</v>
      </c>
      <c r="C1174" s="1">
        <v>3.1415928918422336</v>
      </c>
      <c r="D1174" s="1">
        <v>-0.9999995570273242</v>
      </c>
    </row>
    <row r="1175" ht="15.75" customHeight="1">
      <c r="A1175" s="1">
        <v>99.0</v>
      </c>
      <c r="B1175" s="1">
        <v>1.4339493356134627</v>
      </c>
      <c r="C1175" s="1">
        <v>-6.820764982870347</v>
      </c>
      <c r="D1175" s="1">
        <v>-0.9999994037653293</v>
      </c>
    </row>
    <row r="1176" ht="15.75" customHeight="1">
      <c r="A1176" s="1">
        <v>99.0</v>
      </c>
      <c r="B1176" s="1">
        <v>-0.26059946831890346</v>
      </c>
      <c r="C1176" s="1">
        <v>0.6225309833241651</v>
      </c>
      <c r="D1176" s="1">
        <v>-0.9999991342224841</v>
      </c>
    </row>
    <row r="1177" ht="15.75" customHeight="1">
      <c r="A1177" s="1">
        <v>99.0</v>
      </c>
      <c r="B1177" s="1">
        <v>1.5782253921003844</v>
      </c>
      <c r="C1177" s="1">
        <v>-12.176689571339404</v>
      </c>
      <c r="D1177" s="1">
        <v>-0.9999997454250218</v>
      </c>
    </row>
    <row r="1178" ht="15.75" customHeight="1">
      <c r="A1178" s="1">
        <v>99.0</v>
      </c>
      <c r="B1178" s="1">
        <v>1.4813195382399549</v>
      </c>
      <c r="C1178" s="1">
        <v>-8.38361180278967</v>
      </c>
      <c r="D1178" s="1">
        <v>-0.9999991463035607</v>
      </c>
    </row>
    <row r="1179" ht="15.75" customHeight="1">
      <c r="A1179" s="1">
        <v>99.0</v>
      </c>
      <c r="B1179" s="1">
        <v>1.6545826908091534</v>
      </c>
      <c r="C1179" s="1">
        <v>-15.81918701777908</v>
      </c>
      <c r="D1179" s="1">
        <v>-0.999999258290717</v>
      </c>
    </row>
    <row r="1180" ht="15.75" customHeight="1">
      <c r="A1180" s="1">
        <v>99.0</v>
      </c>
      <c r="B1180" s="1">
        <v>1.6045705704520812</v>
      </c>
      <c r="C1180" s="1">
        <v>-13.362902769378792</v>
      </c>
      <c r="D1180" s="1">
        <v>-0.9999990406780414</v>
      </c>
    </row>
    <row r="1181" ht="15.75" customHeight="1">
      <c r="A1181" s="1">
        <v>99.0</v>
      </c>
      <c r="B1181" s="1">
        <v>1.3374256214300135</v>
      </c>
      <c r="C1181" s="1">
        <v>-4.1404390225818855</v>
      </c>
      <c r="D1181" s="1">
        <v>-0.9999997019518236</v>
      </c>
    </row>
    <row r="1182" ht="15.75" customHeight="1">
      <c r="A1182" s="1">
        <v>99.0</v>
      </c>
      <c r="B1182" s="1">
        <v>1.5305053094753893</v>
      </c>
      <c r="C1182" s="1">
        <v>-10.2022477650955</v>
      </c>
      <c r="D1182" s="1">
        <v>-0.9999994567386814</v>
      </c>
    </row>
    <row r="1183" ht="15.75" customHeight="1">
      <c r="A1183" s="1">
        <v>99.0</v>
      </c>
      <c r="B1183" s="1">
        <v>1.66342201601216</v>
      </c>
      <c r="C1183" s="1">
        <v>-16.28279258249186</v>
      </c>
      <c r="D1183" s="1">
        <v>-0.9999990773858579</v>
      </c>
    </row>
    <row r="1184" ht="15.75" customHeight="1">
      <c r="A1184" s="1">
        <v>99.0</v>
      </c>
      <c r="B1184" s="1">
        <v>0.29944917876099175</v>
      </c>
      <c r="C1184" s="1">
        <v>2.8369293551258066</v>
      </c>
      <c r="D1184" s="1">
        <v>-0.9999994003105951</v>
      </c>
    </row>
    <row r="1185" ht="15.75" customHeight="1">
      <c r="A1185" s="1">
        <v>100.0</v>
      </c>
      <c r="B1185" s="1">
        <v>-0.26059938086513307</v>
      </c>
      <c r="C1185" s="1">
        <v>0.6225311026246575</v>
      </c>
      <c r="D1185" s="1">
        <v>-0.99999940180933</v>
      </c>
    </row>
    <row r="1186" ht="15.75" customHeight="1">
      <c r="A1186" s="1">
        <v>100.0</v>
      </c>
      <c r="B1186" s="1">
        <v>1.433949305066508</v>
      </c>
      <c r="C1186" s="1">
        <v>-6.8207643476965005</v>
      </c>
      <c r="D1186" s="1">
        <v>-0.9999991179994506</v>
      </c>
    </row>
    <row r="1187" ht="15.75" customHeight="1">
      <c r="A1187" s="1">
        <v>100.0</v>
      </c>
      <c r="B1187" s="1">
        <v>1.6045705450588201</v>
      </c>
      <c r="C1187" s="1">
        <v>-13.36290130417281</v>
      </c>
      <c r="D1187" s="1">
        <v>-0.9999994535901059</v>
      </c>
    </row>
    <row r="1188" ht="15.75" customHeight="1">
      <c r="A1188" s="1">
        <v>100.0</v>
      </c>
      <c r="B1188" s="1">
        <v>1.4813195623232775</v>
      </c>
      <c r="C1188" s="1">
        <v>-8.383612294325536</v>
      </c>
      <c r="D1188" s="1">
        <v>-0.999999554209688</v>
      </c>
    </row>
    <row r="1189" ht="15.75" customHeight="1">
      <c r="A1189" s="1">
        <v>100.0</v>
      </c>
      <c r="B1189" s="1">
        <v>1.3374255770780243</v>
      </c>
      <c r="C1189" s="1">
        <v>-4.140438307822996</v>
      </c>
      <c r="D1189" s="1">
        <v>-0.9999993404940895</v>
      </c>
    </row>
    <row r="1190" ht="15.75" customHeight="1">
      <c r="A1190" s="1">
        <v>100.0</v>
      </c>
      <c r="B1190" s="1">
        <v>1.5305053287067352</v>
      </c>
      <c r="C1190" s="1">
        <v>-10.202248053860142</v>
      </c>
      <c r="D1190" s="1">
        <v>-0.9999998108162564</v>
      </c>
    </row>
    <row r="1191" ht="15.75" customHeight="1">
      <c r="A1191" s="1">
        <v>100.0</v>
      </c>
      <c r="B1191" s="1">
        <v>1.578225394778742</v>
      </c>
      <c r="C1191" s="1">
        <v>-12.176689982082257</v>
      </c>
      <c r="D1191" s="1">
        <v>-0.9999996598275804</v>
      </c>
    </row>
    <row r="1192" ht="15.75" customHeight="1">
      <c r="A1192" s="1">
        <v>100.0</v>
      </c>
      <c r="B1192" s="1">
        <v>0.49999993728345843</v>
      </c>
      <c r="C1192" s="1">
        <v>3.1415927220053823</v>
      </c>
      <c r="D1192" s="1">
        <v>-0.9999998877561395</v>
      </c>
    </row>
    <row r="1193" ht="15.75" customHeight="1">
      <c r="A1193" s="1">
        <v>100.0</v>
      </c>
      <c r="B1193" s="1">
        <v>1.294360456410968</v>
      </c>
      <c r="C1193" s="1">
        <v>-3.137219091829515</v>
      </c>
      <c r="D1193" s="1">
        <v>-0.9999991300374474</v>
      </c>
    </row>
    <row r="1194" ht="15.75" customHeight="1">
      <c r="A1194" s="1">
        <v>100.0</v>
      </c>
      <c r="B1194" s="1">
        <v>1.663421977923697</v>
      </c>
      <c r="C1194" s="1">
        <v>-16.282791075429124</v>
      </c>
      <c r="D1194" s="1">
        <v>-0.999999318904931</v>
      </c>
    </row>
    <row r="1195" ht="15.75" customHeight="1">
      <c r="A1195" s="1">
        <v>100.0</v>
      </c>
      <c r="B1195" s="1">
        <v>1.6545826991575143</v>
      </c>
      <c r="C1195" s="1">
        <v>-15.819187815888643</v>
      </c>
      <c r="D1195" s="1">
        <v>-0.9999992502857656</v>
      </c>
    </row>
    <row r="1196" ht="15.75" customHeight="1">
      <c r="A1196" s="1">
        <v>100.0</v>
      </c>
      <c r="B1196" s="1">
        <v>0.29944742426672705</v>
      </c>
      <c r="C1196" s="1">
        <v>2.836924515032289</v>
      </c>
      <c r="D1196" s="1">
        <v>-0.9999992121554787</v>
      </c>
    </row>
    <row r="1197" ht="15.75" customHeight="1">
      <c r="A1197" s="1">
        <v>101.0</v>
      </c>
      <c r="B1197" s="1">
        <v>0.5000003602578363</v>
      </c>
      <c r="C1197" s="1">
        <v>3.1415922798803133</v>
      </c>
      <c r="D1197" s="1">
        <v>-0.999999370398774</v>
      </c>
    </row>
    <row r="1198" ht="15.75" customHeight="1">
      <c r="A1198" s="1">
        <v>101.0</v>
      </c>
      <c r="B1198" s="1">
        <v>-0.26059944348429365</v>
      </c>
      <c r="C1198" s="1">
        <v>0.6225298719337607</v>
      </c>
      <c r="D1198" s="1">
        <v>-0.9999995370494044</v>
      </c>
    </row>
    <row r="1199" ht="15.75" customHeight="1">
      <c r="A1199" s="1">
        <v>101.0</v>
      </c>
      <c r="B1199" s="1">
        <v>1.4339493555361367</v>
      </c>
      <c r="C1199" s="1">
        <v>-6.82076538495555</v>
      </c>
      <c r="D1199" s="1">
        <v>-0.9999992540470932</v>
      </c>
    </row>
    <row r="1200" ht="15.75" customHeight="1">
      <c r="A1200" s="1">
        <v>101.0</v>
      </c>
      <c r="B1200" s="1">
        <v>1.4813195781948951</v>
      </c>
      <c r="C1200" s="1">
        <v>-8.38361310895685</v>
      </c>
      <c r="D1200" s="1">
        <v>-0.9999996142365712</v>
      </c>
    </row>
    <row r="1201" ht="15.75" customHeight="1">
      <c r="A1201" s="1">
        <v>101.0</v>
      </c>
      <c r="B1201" s="1">
        <v>1.604570529618284</v>
      </c>
      <c r="C1201" s="1">
        <v>-13.362901629371573</v>
      </c>
      <c r="D1201" s="1">
        <v>-0.9999992237268347</v>
      </c>
    </row>
    <row r="1202" ht="15.75" customHeight="1">
      <c r="A1202" s="1">
        <v>101.0</v>
      </c>
      <c r="B1202" s="1">
        <v>1.578225404335219</v>
      </c>
      <c r="C1202" s="1">
        <v>-12.176689866538581</v>
      </c>
      <c r="D1202" s="1">
        <v>-0.9999997780492289</v>
      </c>
    </row>
    <row r="1203" ht="15.75" customHeight="1">
      <c r="A1203" s="1">
        <v>101.0</v>
      </c>
      <c r="B1203" s="1">
        <v>1.5305053176514296</v>
      </c>
      <c r="C1203" s="1">
        <v>-10.202247646935934</v>
      </c>
      <c r="D1203" s="1">
        <v>-0.9999996622599395</v>
      </c>
    </row>
    <row r="1204" ht="15.75" customHeight="1">
      <c r="A1204" s="1">
        <v>101.0</v>
      </c>
      <c r="B1204" s="1">
        <v>1.6545827216683837</v>
      </c>
      <c r="C1204" s="1">
        <v>-15.819187851531638</v>
      </c>
      <c r="D1204" s="1">
        <v>-0.9999994244796963</v>
      </c>
    </row>
    <row r="1205" ht="15.75" customHeight="1">
      <c r="A1205" s="1">
        <v>101.0</v>
      </c>
      <c r="B1205" s="1">
        <v>0.29944700099582566</v>
      </c>
      <c r="C1205" s="1">
        <v>2.8369238423109207</v>
      </c>
      <c r="D1205" s="1">
        <v>-0.9999990559187522</v>
      </c>
    </row>
    <row r="1206" ht="15.75" customHeight="1">
      <c r="A1206" s="1">
        <v>101.0</v>
      </c>
      <c r="B1206" s="1">
        <v>1.3374255590429327</v>
      </c>
      <c r="C1206" s="1">
        <v>-4.140437472199115</v>
      </c>
      <c r="D1206" s="1">
        <v>-0.999999299374157</v>
      </c>
    </row>
    <row r="1207" ht="15.75" customHeight="1">
      <c r="A1207" s="1">
        <v>101.0</v>
      </c>
      <c r="B1207" s="1">
        <v>1.6634219810840418</v>
      </c>
      <c r="C1207" s="1">
        <v>-16.282789980971557</v>
      </c>
      <c r="D1207" s="1">
        <v>-0.9999991711719853</v>
      </c>
    </row>
    <row r="1208" ht="15.75" customHeight="1">
      <c r="A1208" s="1">
        <v>101.0</v>
      </c>
      <c r="B1208" s="1">
        <v>1.294360532652671</v>
      </c>
      <c r="C1208" s="1">
        <v>-3.1372209246670746</v>
      </c>
      <c r="D1208" s="1">
        <v>-0.9999990257753709</v>
      </c>
    </row>
    <row r="1209" ht="15.75" customHeight="1">
      <c r="A1209" s="1">
        <v>102.0</v>
      </c>
      <c r="B1209" s="1">
        <v>-0.2605990644911612</v>
      </c>
      <c r="C1209" s="1">
        <v>0.6225317694150901</v>
      </c>
      <c r="D1209" s="1">
        <v>-0.9999995504367805</v>
      </c>
    </row>
    <row r="1210" ht="15.75" customHeight="1">
      <c r="A1210" s="1">
        <v>102.0</v>
      </c>
      <c r="B1210" s="1">
        <v>1.604570528803502</v>
      </c>
      <c r="C1210" s="1">
        <v>-13.362900727866226</v>
      </c>
      <c r="D1210" s="1">
        <v>-0.9999990827356828</v>
      </c>
    </row>
    <row r="1211" ht="15.75" customHeight="1">
      <c r="A1211" s="1">
        <v>102.0</v>
      </c>
      <c r="B1211" s="1">
        <v>1.5305053177878916</v>
      </c>
      <c r="C1211" s="1">
        <v>-10.202247410798446</v>
      </c>
      <c r="D1211" s="1">
        <v>-0.9999992552357617</v>
      </c>
    </row>
    <row r="1212" ht="15.75" customHeight="1">
      <c r="A1212" s="1">
        <v>102.0</v>
      </c>
      <c r="B1212" s="1">
        <v>1.5782254219619327</v>
      </c>
      <c r="C1212" s="1">
        <v>-12.176690698839346</v>
      </c>
      <c r="D1212" s="1">
        <v>-0.9999991764029919</v>
      </c>
    </row>
    <row r="1213" ht="15.75" customHeight="1">
      <c r="A1213" s="1">
        <v>102.0</v>
      </c>
      <c r="B1213" s="1">
        <v>1.337425637805794</v>
      </c>
      <c r="C1213" s="1">
        <v>-4.140438319703322</v>
      </c>
      <c r="D1213" s="1">
        <v>-0.9999990852205359</v>
      </c>
    </row>
    <row r="1214" ht="15.75" customHeight="1">
      <c r="A1214" s="1">
        <v>102.0</v>
      </c>
      <c r="B1214" s="1">
        <v>1.4339493602014899</v>
      </c>
      <c r="C1214" s="1">
        <v>-6.8207656179086475</v>
      </c>
      <c r="D1214" s="1">
        <v>-0.9999991421462565</v>
      </c>
    </row>
    <row r="1215" ht="15.75" customHeight="1">
      <c r="A1215" s="1">
        <v>102.0</v>
      </c>
      <c r="B1215" s="1">
        <v>1.663421963347306</v>
      </c>
      <c r="C1215" s="1">
        <v>-16.282790094492373</v>
      </c>
      <c r="D1215" s="1">
        <v>-0.999999394701264</v>
      </c>
    </row>
    <row r="1216" ht="15.75" customHeight="1">
      <c r="A1216" s="1">
        <v>102.0</v>
      </c>
      <c r="B1216" s="1">
        <v>1.4813195770919134</v>
      </c>
      <c r="C1216" s="1">
        <v>-8.383612567906933</v>
      </c>
      <c r="D1216" s="1">
        <v>-0.9999995924587939</v>
      </c>
    </row>
    <row r="1217" ht="15.75" customHeight="1">
      <c r="A1217" s="1">
        <v>102.0</v>
      </c>
      <c r="B1217" s="1">
        <v>1.2943604258919883</v>
      </c>
      <c r="C1217" s="1">
        <v>-3.137218742509629</v>
      </c>
      <c r="D1217" s="1">
        <v>-0.9999992310902762</v>
      </c>
    </row>
    <row r="1218" ht="15.75" customHeight="1">
      <c r="A1218" s="1">
        <v>102.0</v>
      </c>
      <c r="B1218" s="1">
        <v>0.5000000192690914</v>
      </c>
      <c r="C1218" s="1">
        <v>3.1415925538040694</v>
      </c>
      <c r="D1218" s="1">
        <v>-0.9999999036296183</v>
      </c>
    </row>
    <row r="1219" ht="15.75" customHeight="1">
      <c r="A1219" s="1">
        <v>102.0</v>
      </c>
      <c r="B1219" s="1">
        <v>0.2994489907934823</v>
      </c>
      <c r="C1219" s="1">
        <v>2.8369275952206023</v>
      </c>
      <c r="D1219" s="1">
        <v>-0.9999990992277714</v>
      </c>
    </row>
    <row r="1220" ht="15.75" customHeight="1">
      <c r="A1220" s="1">
        <v>102.0</v>
      </c>
      <c r="B1220" s="1">
        <v>1.6545827310347156</v>
      </c>
      <c r="C1220" s="1">
        <v>-15.819189154589656</v>
      </c>
      <c r="D1220" s="1">
        <v>-0.9999993861057369</v>
      </c>
    </row>
    <row r="1221" ht="15.75" customHeight="1">
      <c r="A1221" s="1">
        <v>103.0</v>
      </c>
      <c r="B1221" s="1">
        <v>0.49999926796908334</v>
      </c>
      <c r="C1221" s="1">
        <v>3.141592952578205</v>
      </c>
      <c r="D1221" s="1">
        <v>-0.9999990823780258</v>
      </c>
    </row>
    <row r="1222" ht="15.75" customHeight="1">
      <c r="A1222" s="1">
        <v>103.0</v>
      </c>
      <c r="B1222" s="1">
        <v>1.4339493471546378</v>
      </c>
      <c r="C1222" s="1">
        <v>-6.820765714222573</v>
      </c>
      <c r="D1222" s="1">
        <v>-0.9999995400460826</v>
      </c>
    </row>
    <row r="1223" ht="15.75" customHeight="1">
      <c r="A1223" s="1">
        <v>103.0</v>
      </c>
      <c r="B1223" s="1">
        <v>1.5305053095100407</v>
      </c>
      <c r="C1223" s="1">
        <v>-10.202247281637028</v>
      </c>
      <c r="D1223" s="1">
        <v>-0.9999992772056296</v>
      </c>
    </row>
    <row r="1224" ht="15.75" customHeight="1">
      <c r="A1224" s="1">
        <v>103.0</v>
      </c>
      <c r="B1224" s="1">
        <v>-0.26059994067004694</v>
      </c>
      <c r="C1224" s="1">
        <v>0.6225278502252123</v>
      </c>
      <c r="D1224" s="1">
        <v>-0.9999990502333272</v>
      </c>
    </row>
    <row r="1225" ht="15.75" customHeight="1">
      <c r="A1225" s="1">
        <v>103.0</v>
      </c>
      <c r="B1225" s="1">
        <v>1.6045705498011658</v>
      </c>
      <c r="C1225" s="1">
        <v>-13.36290188851122</v>
      </c>
      <c r="D1225" s="1">
        <v>-0.9999997602001349</v>
      </c>
    </row>
    <row r="1226" ht="15.75" customHeight="1">
      <c r="A1226" s="1">
        <v>103.0</v>
      </c>
      <c r="B1226" s="1">
        <v>1.3374255916675284</v>
      </c>
      <c r="C1226" s="1">
        <v>-4.140438322522959</v>
      </c>
      <c r="D1226" s="1">
        <v>-0.9999996736934599</v>
      </c>
    </row>
    <row r="1227" ht="15.75" customHeight="1">
      <c r="A1227" s="1">
        <v>103.0</v>
      </c>
      <c r="B1227" s="1">
        <v>1.481319576659946</v>
      </c>
      <c r="C1227" s="1">
        <v>-8.38361245952062</v>
      </c>
      <c r="D1227" s="1">
        <v>-0.9999994389277326</v>
      </c>
    </row>
    <row r="1228" ht="15.75" customHeight="1">
      <c r="A1228" s="1">
        <v>103.0</v>
      </c>
      <c r="B1228" s="1">
        <v>1.2943604033387153</v>
      </c>
      <c r="C1228" s="1">
        <v>-3.1372183658864876</v>
      </c>
      <c r="D1228" s="1">
        <v>-0.9999991473175921</v>
      </c>
    </row>
    <row r="1229" ht="15.75" customHeight="1">
      <c r="A1229" s="1">
        <v>103.0</v>
      </c>
      <c r="B1229" s="1">
        <v>1.6545827082356703</v>
      </c>
      <c r="C1229" s="1">
        <v>-15.819187936082983</v>
      </c>
      <c r="D1229" s="1">
        <v>-0.9999996356474363</v>
      </c>
    </row>
    <row r="1230" ht="15.75" customHeight="1">
      <c r="A1230" s="1">
        <v>103.0</v>
      </c>
      <c r="B1230" s="1">
        <v>1.5782254085676484</v>
      </c>
      <c r="C1230" s="1">
        <v>-12.176690322107042</v>
      </c>
      <c r="D1230" s="1">
        <v>-0.999999578313274</v>
      </c>
    </row>
    <row r="1231" ht="15.75" customHeight="1">
      <c r="A1231" s="1">
        <v>103.0</v>
      </c>
      <c r="B1231" s="1">
        <v>1.6634219564256727</v>
      </c>
      <c r="C1231" s="1">
        <v>-16.282789880189227</v>
      </c>
      <c r="D1231" s="1">
        <v>-0.9999991619412285</v>
      </c>
    </row>
    <row r="1232" ht="15.75" customHeight="1">
      <c r="A1232" s="1">
        <v>103.0</v>
      </c>
      <c r="B1232" s="1">
        <v>0.2994482736959698</v>
      </c>
      <c r="C1232" s="1">
        <v>2.836927581463273</v>
      </c>
      <c r="D1232" s="1">
        <v>-0.9999991033887267</v>
      </c>
    </row>
    <row r="1233" ht="15.75" customHeight="1">
      <c r="A1233" s="1">
        <v>104.0</v>
      </c>
      <c r="B1233" s="1">
        <v>-0.26059960196006293</v>
      </c>
      <c r="C1233" s="1">
        <v>0.6225291840860089</v>
      </c>
      <c r="D1233" s="1">
        <v>-0.9999994564730638</v>
      </c>
    </row>
    <row r="1234" ht="15.75" customHeight="1">
      <c r="A1234" s="1">
        <v>104.0</v>
      </c>
      <c r="B1234" s="1">
        <v>1.4813195859836323</v>
      </c>
      <c r="C1234" s="1">
        <v>-8.383612792621994</v>
      </c>
      <c r="D1234" s="1">
        <v>-0.9999994009389364</v>
      </c>
    </row>
    <row r="1235" ht="15.75" customHeight="1">
      <c r="A1235" s="1">
        <v>104.0</v>
      </c>
      <c r="B1235" s="1">
        <v>1.5305053083396463</v>
      </c>
      <c r="C1235" s="1">
        <v>-10.202247782118071</v>
      </c>
      <c r="D1235" s="1">
        <v>-0.9999994126731883</v>
      </c>
    </row>
    <row r="1236" ht="15.75" customHeight="1">
      <c r="A1236" s="1">
        <v>104.0</v>
      </c>
      <c r="B1236" s="1">
        <v>1.2943604841281264</v>
      </c>
      <c r="C1236" s="1">
        <v>-3.137220678071087</v>
      </c>
      <c r="D1236" s="1">
        <v>-0.9999992646275325</v>
      </c>
    </row>
    <row r="1237" ht="15.75" customHeight="1">
      <c r="A1237" s="1">
        <v>104.0</v>
      </c>
      <c r="B1237" s="1">
        <v>0.49999916800625</v>
      </c>
      <c r="C1237" s="1">
        <v>3.1415918007642065</v>
      </c>
      <c r="D1237" s="1">
        <v>-0.9999991381752835</v>
      </c>
    </row>
    <row r="1238" ht="15.75" customHeight="1">
      <c r="A1238" s="1">
        <v>104.0</v>
      </c>
      <c r="B1238" s="1">
        <v>1.5782253872247087</v>
      </c>
      <c r="C1238" s="1">
        <v>-12.17668957774033</v>
      </c>
      <c r="D1238" s="1">
        <v>-0.999999529656873</v>
      </c>
    </row>
    <row r="1239" ht="15.75" customHeight="1">
      <c r="A1239" s="1">
        <v>104.0</v>
      </c>
      <c r="B1239" s="1">
        <v>0.2994486182339131</v>
      </c>
      <c r="C1239" s="1">
        <v>2.8369276900592704</v>
      </c>
      <c r="D1239" s="1">
        <v>-0.9999998806868853</v>
      </c>
    </row>
    <row r="1240" ht="15.75" customHeight="1">
      <c r="A1240" s="1">
        <v>104.0</v>
      </c>
      <c r="B1240" s="1">
        <v>1.433949299012366</v>
      </c>
      <c r="C1240" s="1">
        <v>-6.8207647139912675</v>
      </c>
      <c r="D1240" s="1">
        <v>-0.9999991457512128</v>
      </c>
    </row>
    <row r="1241" ht="15.75" customHeight="1">
      <c r="A1241" s="1">
        <v>104.0</v>
      </c>
      <c r="B1241" s="1">
        <v>1.3374256141440801</v>
      </c>
      <c r="C1241" s="1">
        <v>-4.140438809588343</v>
      </c>
      <c r="D1241" s="1">
        <v>-0.9999998336522126</v>
      </c>
    </row>
    <row r="1242" ht="15.75" customHeight="1">
      <c r="A1242" s="1">
        <v>104.0</v>
      </c>
      <c r="B1242" s="1">
        <v>1.6045705297831152</v>
      </c>
      <c r="C1242" s="1">
        <v>-13.362901736028842</v>
      </c>
      <c r="D1242" s="1">
        <v>-0.9999992203770544</v>
      </c>
    </row>
    <row r="1243" ht="15.75" customHeight="1">
      <c r="A1243" s="1">
        <v>104.0</v>
      </c>
      <c r="B1243" s="1">
        <v>1.663421980191616</v>
      </c>
      <c r="C1243" s="1">
        <v>-16.28279041302049</v>
      </c>
      <c r="D1243" s="1">
        <v>-0.9999997518520546</v>
      </c>
    </row>
    <row r="1244" ht="15.75" customHeight="1">
      <c r="A1244" s="1">
        <v>104.0</v>
      </c>
      <c r="B1244" s="1">
        <v>1.6545827405712832</v>
      </c>
      <c r="C1244" s="1">
        <v>-15.819188499732757</v>
      </c>
      <c r="D1244" s="1">
        <v>-0.9999990631573762</v>
      </c>
    </row>
    <row r="1245" ht="15.75" customHeight="1">
      <c r="A1245" s="1">
        <v>105.0</v>
      </c>
      <c r="B1245" s="1">
        <v>1.4339493151115086</v>
      </c>
      <c r="C1245" s="1">
        <v>-6.820765038385626</v>
      </c>
      <c r="D1245" s="1">
        <v>-0.9999995863769301</v>
      </c>
    </row>
    <row r="1246" ht="15.75" customHeight="1">
      <c r="A1246" s="1">
        <v>105.0</v>
      </c>
      <c r="B1246" s="1">
        <v>1.481319539304686</v>
      </c>
      <c r="C1246" s="1">
        <v>-8.383612090834447</v>
      </c>
      <c r="D1246" s="1">
        <v>-0.999999122256522</v>
      </c>
    </row>
    <row r="1247" ht="15.75" customHeight="1">
      <c r="A1247" s="1">
        <v>105.0</v>
      </c>
      <c r="B1247" s="1">
        <v>1.2943604521421037</v>
      </c>
      <c r="C1247" s="1">
        <v>-3.137220155990573</v>
      </c>
      <c r="D1247" s="1">
        <v>-0.9999993673045202</v>
      </c>
    </row>
    <row r="1248" ht="15.75" customHeight="1">
      <c r="A1248" s="1">
        <v>105.0</v>
      </c>
      <c r="B1248" s="1">
        <v>1.6045705609816647</v>
      </c>
      <c r="C1248" s="1">
        <v>-13.36290179223406</v>
      </c>
      <c r="D1248" s="1">
        <v>-0.9999993708840679</v>
      </c>
    </row>
    <row r="1249" ht="15.75" customHeight="1">
      <c r="A1249" s="1">
        <v>105.0</v>
      </c>
      <c r="B1249" s="1">
        <v>1.6545826924914735</v>
      </c>
      <c r="C1249" s="1">
        <v>-15.819187074753733</v>
      </c>
      <c r="D1249" s="1">
        <v>-0.9999993114150748</v>
      </c>
    </row>
    <row r="1250" ht="15.75" customHeight="1">
      <c r="A1250" s="1">
        <v>105.0</v>
      </c>
      <c r="B1250" s="1">
        <v>0.2994490909988403</v>
      </c>
      <c r="C1250" s="1">
        <v>2.8369279268952536</v>
      </c>
      <c r="D1250" s="1">
        <v>-0.9999991270244415</v>
      </c>
    </row>
    <row r="1251" ht="15.75" customHeight="1">
      <c r="A1251" s="1">
        <v>105.0</v>
      </c>
      <c r="B1251" s="1">
        <v>-0.26059933957965087</v>
      </c>
      <c r="C1251" s="1">
        <v>0.6225303522125908</v>
      </c>
      <c r="D1251" s="1">
        <v>-0.9999996213213116</v>
      </c>
    </row>
    <row r="1252" ht="15.75" customHeight="1">
      <c r="A1252" s="1">
        <v>105.0</v>
      </c>
      <c r="B1252" s="1">
        <v>1.5782253824359918</v>
      </c>
      <c r="C1252" s="1">
        <v>-12.176689165803763</v>
      </c>
      <c r="D1252" s="1">
        <v>-0.9999994049591622</v>
      </c>
    </row>
    <row r="1253" ht="15.75" customHeight="1">
      <c r="A1253" s="1">
        <v>105.0</v>
      </c>
      <c r="B1253" s="1">
        <v>1.5305053210406903</v>
      </c>
      <c r="C1253" s="1">
        <v>-10.202247712687079</v>
      </c>
      <c r="D1253" s="1">
        <v>-0.9999996752265359</v>
      </c>
    </row>
    <row r="1254" ht="15.75" customHeight="1">
      <c r="A1254" s="1">
        <v>105.0</v>
      </c>
      <c r="B1254" s="1">
        <v>0.49999844208436117</v>
      </c>
      <c r="C1254" s="1">
        <v>3.1415919895174444</v>
      </c>
      <c r="D1254" s="1">
        <v>-0.9999990687871932</v>
      </c>
    </row>
    <row r="1255" ht="15.75" customHeight="1">
      <c r="A1255" s="1">
        <v>105.0</v>
      </c>
      <c r="B1255" s="1">
        <v>1.3374255702910882</v>
      </c>
      <c r="C1255" s="1">
        <v>-4.140437970593801</v>
      </c>
      <c r="D1255" s="1">
        <v>-0.9999993353469557</v>
      </c>
    </row>
    <row r="1256" ht="15.75" customHeight="1">
      <c r="A1256" s="1">
        <v>105.0</v>
      </c>
      <c r="B1256" s="1">
        <v>1.6634219832709325</v>
      </c>
      <c r="C1256" s="1">
        <v>-16.282790422878453</v>
      </c>
      <c r="D1256" s="1">
        <v>-0.9999996308867657</v>
      </c>
    </row>
    <row r="1257" ht="15.75" customHeight="1">
      <c r="A1257" s="1">
        <v>106.0</v>
      </c>
      <c r="B1257" s="1">
        <v>-0.26059980882997047</v>
      </c>
      <c r="C1257" s="1">
        <v>0.6225287923279434</v>
      </c>
      <c r="D1257" s="1">
        <v>-0.999999029250888</v>
      </c>
    </row>
    <row r="1258" ht="15.75" customHeight="1">
      <c r="A1258" s="1">
        <v>106.0</v>
      </c>
      <c r="B1258" s="1">
        <v>1.578225378401148</v>
      </c>
      <c r="C1258" s="1">
        <v>-12.176689178291754</v>
      </c>
      <c r="D1258" s="1">
        <v>-0.999999224901598</v>
      </c>
    </row>
    <row r="1259" ht="15.75" customHeight="1">
      <c r="A1259" s="1">
        <v>106.0</v>
      </c>
      <c r="B1259" s="1">
        <v>1.6045705506159313</v>
      </c>
      <c r="C1259" s="1">
        <v>-13.3629014171312</v>
      </c>
      <c r="D1259" s="1">
        <v>-0.9999994434347983</v>
      </c>
    </row>
    <row r="1260" ht="15.75" customHeight="1">
      <c r="A1260" s="1">
        <v>106.0</v>
      </c>
      <c r="B1260" s="1">
        <v>1.5305053311051307</v>
      </c>
      <c r="C1260" s="1">
        <v>-10.202248038703349</v>
      </c>
      <c r="D1260" s="1">
        <v>-0.9999997182552217</v>
      </c>
    </row>
    <row r="1261" ht="15.75" customHeight="1">
      <c r="A1261" s="1">
        <v>106.0</v>
      </c>
      <c r="B1261" s="1">
        <v>1.4813195389696239</v>
      </c>
      <c r="C1261" s="1">
        <v>-8.383611733513048</v>
      </c>
      <c r="D1261" s="1">
        <v>-0.9999991864185944</v>
      </c>
    </row>
    <row r="1262" ht="15.75" customHeight="1">
      <c r="A1262" s="1">
        <v>106.0</v>
      </c>
      <c r="B1262" s="1">
        <v>1.2943604398880602</v>
      </c>
      <c r="C1262" s="1">
        <v>-3.137219744310089</v>
      </c>
      <c r="D1262" s="1">
        <v>-0.9999996273652351</v>
      </c>
    </row>
    <row r="1263" ht="15.75" customHeight="1">
      <c r="A1263" s="1">
        <v>106.0</v>
      </c>
      <c r="B1263" s="1">
        <v>1.6634219569773903</v>
      </c>
      <c r="C1263" s="1">
        <v>-16.28278952708786</v>
      </c>
      <c r="D1263" s="1">
        <v>-0.9999993566772245</v>
      </c>
    </row>
    <row r="1264" ht="15.75" customHeight="1">
      <c r="A1264" s="1">
        <v>106.0</v>
      </c>
      <c r="B1264" s="1">
        <v>1.4339493115961428</v>
      </c>
      <c r="C1264" s="1">
        <v>-6.820764524267037</v>
      </c>
      <c r="D1264" s="1">
        <v>-0.9999992450489259</v>
      </c>
    </row>
    <row r="1265" ht="15.75" customHeight="1">
      <c r="A1265" s="1">
        <v>106.0</v>
      </c>
      <c r="B1265" s="1">
        <v>1.6545826923341274</v>
      </c>
      <c r="C1265" s="1">
        <v>-15.819186602314575</v>
      </c>
      <c r="D1265" s="1">
        <v>-0.9999991073368367</v>
      </c>
    </row>
    <row r="1266" ht="15.75" customHeight="1">
      <c r="A1266" s="1">
        <v>106.0</v>
      </c>
      <c r="B1266" s="1">
        <v>1.3374255955293357</v>
      </c>
      <c r="C1266" s="1">
        <v>-4.140437747094196</v>
      </c>
      <c r="D1266" s="1">
        <v>-0.9999991680043138</v>
      </c>
    </row>
    <row r="1267" ht="15.75" customHeight="1">
      <c r="A1267" s="1">
        <v>106.0</v>
      </c>
      <c r="B1267" s="1">
        <v>0.29944899220140864</v>
      </c>
      <c r="C1267" s="1">
        <v>2.8369291223136126</v>
      </c>
      <c r="D1267" s="1">
        <v>-0.9999992985441633</v>
      </c>
    </row>
    <row r="1268" ht="15.75" customHeight="1">
      <c r="A1268" s="1">
        <v>106.0</v>
      </c>
      <c r="B1268" s="1">
        <v>0.4999996745123626</v>
      </c>
      <c r="C1268" s="1">
        <v>3.1415929399013813</v>
      </c>
      <c r="D1268" s="1">
        <v>-0.9999994714921998</v>
      </c>
    </row>
    <row r="1269" ht="15.75" customHeight="1">
      <c r="A1269" s="1">
        <v>107.0</v>
      </c>
      <c r="B1269" s="1">
        <v>1.5782253845702117</v>
      </c>
      <c r="C1269" s="1">
        <v>-12.176689037735601</v>
      </c>
      <c r="D1269" s="1">
        <v>-0.9999992256990007</v>
      </c>
    </row>
    <row r="1270" ht="15.75" customHeight="1">
      <c r="A1270" s="1">
        <v>107.0</v>
      </c>
      <c r="B1270" s="1">
        <v>-0.26059952419734145</v>
      </c>
      <c r="C1270" s="1">
        <v>0.622529205150233</v>
      </c>
      <c r="D1270" s="1">
        <v>-0.999999156319808</v>
      </c>
    </row>
    <row r="1271" ht="15.75" customHeight="1">
      <c r="A1271" s="1">
        <v>107.0</v>
      </c>
      <c r="B1271" s="1">
        <v>1.2943604175221393</v>
      </c>
      <c r="C1271" s="1">
        <v>-3.137218876599532</v>
      </c>
      <c r="D1271" s="1">
        <v>-0.9999995318803474</v>
      </c>
    </row>
    <row r="1272" ht="15.75" customHeight="1">
      <c r="A1272" s="1">
        <v>107.0</v>
      </c>
      <c r="B1272" s="1">
        <v>1.4339493261488154</v>
      </c>
      <c r="C1272" s="1">
        <v>-6.820765708790002</v>
      </c>
      <c r="D1272" s="1">
        <v>-0.9999991928388772</v>
      </c>
    </row>
    <row r="1273" ht="15.75" customHeight="1">
      <c r="A1273" s="1">
        <v>107.0</v>
      </c>
      <c r="B1273" s="1">
        <v>0.49999970944812694</v>
      </c>
      <c r="C1273" s="1">
        <v>3.141591680985428</v>
      </c>
      <c r="D1273" s="1">
        <v>-0.9999990614775902</v>
      </c>
    </row>
    <row r="1274" ht="15.75" customHeight="1">
      <c r="A1274" s="1">
        <v>107.0</v>
      </c>
      <c r="B1274" s="1">
        <v>1.5305053293005721</v>
      </c>
      <c r="C1274" s="1">
        <v>-10.202248343031608</v>
      </c>
      <c r="D1274" s="1">
        <v>-0.9999994908217521</v>
      </c>
    </row>
    <row r="1275" ht="15.75" customHeight="1">
      <c r="A1275" s="1">
        <v>107.0</v>
      </c>
      <c r="B1275" s="1">
        <v>1.3374255933682337</v>
      </c>
      <c r="C1275" s="1">
        <v>-4.14043902023748</v>
      </c>
      <c r="D1275" s="1">
        <v>-0.9999991646564607</v>
      </c>
    </row>
    <row r="1276" ht="15.75" customHeight="1">
      <c r="A1276" s="1">
        <v>107.0</v>
      </c>
      <c r="B1276" s="1">
        <v>1.4813195744161058</v>
      </c>
      <c r="C1276" s="1">
        <v>-8.38361286420243</v>
      </c>
      <c r="D1276" s="1">
        <v>-0.9999998190050717</v>
      </c>
    </row>
    <row r="1277" ht="15.75" customHeight="1">
      <c r="A1277" s="1">
        <v>107.0</v>
      </c>
      <c r="B1277" s="1">
        <v>1.6545827399091368</v>
      </c>
      <c r="C1277" s="1">
        <v>-15.819189333850053</v>
      </c>
      <c r="D1277" s="1">
        <v>-0.999999529244139</v>
      </c>
    </row>
    <row r="1278" ht="15.75" customHeight="1">
      <c r="A1278" s="1">
        <v>107.0</v>
      </c>
      <c r="B1278" s="1">
        <v>1.6045705456175094</v>
      </c>
      <c r="C1278" s="1">
        <v>-13.362901894114064</v>
      </c>
      <c r="D1278" s="1">
        <v>-0.9999996048933426</v>
      </c>
    </row>
    <row r="1279" ht="15.75" customHeight="1">
      <c r="A1279" s="1">
        <v>107.0</v>
      </c>
      <c r="B1279" s="1">
        <v>0.29944807339265744</v>
      </c>
      <c r="C1279" s="1">
        <v>2.836926430058597</v>
      </c>
      <c r="D1279" s="1">
        <v>-0.9999995721277112</v>
      </c>
    </row>
    <row r="1280" ht="15.75" customHeight="1">
      <c r="A1280" s="1">
        <v>107.0</v>
      </c>
      <c r="B1280" s="1">
        <v>1.6634219987605858</v>
      </c>
      <c r="C1280" s="1">
        <v>-16.28279157336046</v>
      </c>
      <c r="D1280" s="1">
        <v>-0.9999995964297502</v>
      </c>
    </row>
    <row r="1281" ht="15.75" customHeight="1">
      <c r="A1281" s="1">
        <v>108.0</v>
      </c>
      <c r="B1281" s="1">
        <v>1.6045705640919812</v>
      </c>
      <c r="C1281" s="1">
        <v>-13.36290249515551</v>
      </c>
      <c r="D1281" s="1">
        <v>-0.9999992712826814</v>
      </c>
    </row>
    <row r="1282" ht="15.75" customHeight="1">
      <c r="A1282" s="1">
        <v>108.0</v>
      </c>
      <c r="B1282" s="1">
        <v>1.6545826779393396</v>
      </c>
      <c r="C1282" s="1">
        <v>-15.819186210461114</v>
      </c>
      <c r="D1282" s="1">
        <v>-0.9999990476641808</v>
      </c>
    </row>
    <row r="1283" ht="15.75" customHeight="1">
      <c r="A1283" s="1">
        <v>108.0</v>
      </c>
      <c r="B1283" s="1">
        <v>1.4339493115633752</v>
      </c>
      <c r="C1283" s="1">
        <v>-6.820764953648334</v>
      </c>
      <c r="D1283" s="1">
        <v>-0.9999994907709344</v>
      </c>
    </row>
    <row r="1284" ht="15.75" customHeight="1">
      <c r="A1284" s="1">
        <v>108.0</v>
      </c>
      <c r="B1284" s="1">
        <v>0.49999832104208203</v>
      </c>
      <c r="C1284" s="1">
        <v>3.1415917523443686</v>
      </c>
      <c r="D1284" s="1">
        <v>-0.999999035381636</v>
      </c>
    </row>
    <row r="1285" ht="15.75" customHeight="1">
      <c r="A1285" s="1">
        <v>108.0</v>
      </c>
      <c r="B1285" s="1">
        <v>1.5305053050190367</v>
      </c>
      <c r="C1285" s="1">
        <v>-10.20224759686431</v>
      </c>
      <c r="D1285" s="1">
        <v>-0.9999992894213845</v>
      </c>
    </row>
    <row r="1286" ht="15.75" customHeight="1">
      <c r="A1286" s="1">
        <v>108.0</v>
      </c>
      <c r="B1286" s="1">
        <v>-0.26059935815080765</v>
      </c>
      <c r="C1286" s="1">
        <v>0.6225303501064609</v>
      </c>
      <c r="D1286" s="1">
        <v>-0.999999696142543</v>
      </c>
    </row>
    <row r="1287" ht="15.75" customHeight="1">
      <c r="A1287" s="1">
        <v>108.0</v>
      </c>
      <c r="B1287" s="1">
        <v>1.337425582606459</v>
      </c>
      <c r="C1287" s="1">
        <v>-4.14043811532587</v>
      </c>
      <c r="D1287" s="1">
        <v>-0.9999995565912011</v>
      </c>
    </row>
    <row r="1288" ht="15.75" customHeight="1">
      <c r="A1288" s="1">
        <v>108.0</v>
      </c>
      <c r="B1288" s="1">
        <v>1.4813195813150797</v>
      </c>
      <c r="C1288" s="1">
        <v>-8.38361350309281</v>
      </c>
      <c r="D1288" s="1">
        <v>-0.9999990955007078</v>
      </c>
    </row>
    <row r="1289" ht="15.75" customHeight="1">
      <c r="A1289" s="1">
        <v>108.0</v>
      </c>
      <c r="B1289" s="1">
        <v>1.578225385390217</v>
      </c>
      <c r="C1289" s="1">
        <v>-12.176689663689267</v>
      </c>
      <c r="D1289" s="1">
        <v>-0.9999994310505824</v>
      </c>
    </row>
    <row r="1290" ht="15.75" customHeight="1">
      <c r="A1290" s="1">
        <v>108.0</v>
      </c>
      <c r="B1290" s="1">
        <v>1.6634219865820015</v>
      </c>
      <c r="C1290" s="1">
        <v>-16.28279126947878</v>
      </c>
      <c r="D1290" s="1">
        <v>-0.9999994503545079</v>
      </c>
    </row>
    <row r="1291" ht="15.75" customHeight="1">
      <c r="A1291" s="1">
        <v>108.0</v>
      </c>
      <c r="B1291" s="1">
        <v>1.294360453871019</v>
      </c>
      <c r="C1291" s="1">
        <v>-3.137219811154761</v>
      </c>
      <c r="D1291" s="1">
        <v>-0.9999998606677382</v>
      </c>
    </row>
    <row r="1292" ht="15.75" customHeight="1">
      <c r="A1292" s="1">
        <v>108.0</v>
      </c>
      <c r="B1292" s="1">
        <v>0.29944787375762527</v>
      </c>
      <c r="C1292" s="1">
        <v>2.8369255222401386</v>
      </c>
      <c r="D1292" s="1">
        <v>-0.9999993617137857</v>
      </c>
    </row>
    <row r="1293" ht="15.75" customHeight="1">
      <c r="A1293" s="1">
        <v>109.0</v>
      </c>
      <c r="B1293" s="1">
        <v>1.4813195744200354</v>
      </c>
      <c r="C1293" s="1">
        <v>-8.383613362822064</v>
      </c>
      <c r="D1293" s="1">
        <v>-0.9999991324028716</v>
      </c>
    </row>
    <row r="1294" ht="15.75" customHeight="1">
      <c r="A1294" s="1">
        <v>109.0</v>
      </c>
      <c r="B1294" s="1">
        <v>0.299448965827081</v>
      </c>
      <c r="C1294" s="1">
        <v>2.83692936741046</v>
      </c>
      <c r="D1294" s="1">
        <v>-0.9999990382442595</v>
      </c>
    </row>
    <row r="1295" ht="15.75" customHeight="1">
      <c r="A1295" s="1">
        <v>109.0</v>
      </c>
      <c r="B1295" s="1">
        <v>1.5782253991721582</v>
      </c>
      <c r="C1295" s="1">
        <v>-12.17669019213494</v>
      </c>
      <c r="D1295" s="1">
        <v>-0.9999994790510929</v>
      </c>
    </row>
    <row r="1296" ht="15.75" customHeight="1">
      <c r="A1296" s="1">
        <v>109.0</v>
      </c>
      <c r="B1296" s="1">
        <v>1.4339493333363864</v>
      </c>
      <c r="C1296" s="1">
        <v>-6.820765027286276</v>
      </c>
      <c r="D1296" s="1">
        <v>-0.9999995308354149</v>
      </c>
    </row>
    <row r="1297" ht="15.75" customHeight="1">
      <c r="A1297" s="1">
        <v>109.0</v>
      </c>
      <c r="B1297" s="1">
        <v>1.3374256522185735</v>
      </c>
      <c r="C1297" s="1">
        <v>-4.140438919799533</v>
      </c>
      <c r="D1297" s="1">
        <v>-0.9999991866571206</v>
      </c>
    </row>
    <row r="1298" ht="15.75" customHeight="1">
      <c r="A1298" s="1">
        <v>109.0</v>
      </c>
      <c r="B1298" s="1">
        <v>-0.2605993021249972</v>
      </c>
      <c r="C1298" s="1">
        <v>0.6225315534891752</v>
      </c>
      <c r="D1298" s="1">
        <v>-0.9999992446629705</v>
      </c>
    </row>
    <row r="1299" ht="15.75" customHeight="1">
      <c r="A1299" s="1">
        <v>109.0</v>
      </c>
      <c r="B1299" s="1">
        <v>1.5305053221478269</v>
      </c>
      <c r="C1299" s="1">
        <v>-10.202247818442896</v>
      </c>
      <c r="D1299" s="1">
        <v>-0.9999998233030568</v>
      </c>
    </row>
    <row r="1300" ht="15.75" customHeight="1">
      <c r="A1300" s="1">
        <v>109.0</v>
      </c>
      <c r="B1300" s="1">
        <v>1.6045705628826723</v>
      </c>
      <c r="C1300" s="1">
        <v>-13.362901501444979</v>
      </c>
      <c r="D1300" s="1">
        <v>-0.9999991521778946</v>
      </c>
    </row>
    <row r="1301" ht="15.75" customHeight="1">
      <c r="A1301" s="1">
        <v>109.0</v>
      </c>
      <c r="B1301" s="1">
        <v>0.5000006500694142</v>
      </c>
      <c r="C1301" s="1">
        <v>3.1415923312364247</v>
      </c>
      <c r="D1301" s="1">
        <v>-0.9999991404629239</v>
      </c>
    </row>
    <row r="1302" ht="15.75" customHeight="1">
      <c r="A1302" s="1">
        <v>109.0</v>
      </c>
      <c r="B1302" s="1">
        <v>1.294360494985876</v>
      </c>
      <c r="C1302" s="1">
        <v>-3.1372198554792248</v>
      </c>
      <c r="D1302" s="1">
        <v>-0.9999993407466615</v>
      </c>
    </row>
    <row r="1303" ht="15.75" customHeight="1">
      <c r="A1303" s="1">
        <v>109.0</v>
      </c>
      <c r="B1303" s="1">
        <v>1.6545827200818752</v>
      </c>
      <c r="C1303" s="1">
        <v>-15.819187746240244</v>
      </c>
      <c r="D1303" s="1">
        <v>-0.9999993619221698</v>
      </c>
    </row>
    <row r="1304" ht="15.75" customHeight="1">
      <c r="A1304" s="1">
        <v>109.0</v>
      </c>
      <c r="B1304" s="1">
        <v>1.6634219672081791</v>
      </c>
      <c r="C1304" s="1">
        <v>-16.282790756682637</v>
      </c>
      <c r="D1304" s="1">
        <v>-0.999999254820825</v>
      </c>
    </row>
    <row r="1305" ht="15.75" customHeight="1">
      <c r="A1305" s="1">
        <v>110.0</v>
      </c>
      <c r="B1305" s="1">
        <v>-0.2605995911219053</v>
      </c>
      <c r="C1305" s="1">
        <v>0.6225293037128996</v>
      </c>
      <c r="D1305" s="1">
        <v>-0.9999995398979459</v>
      </c>
    </row>
    <row r="1306" ht="15.75" customHeight="1">
      <c r="A1306" s="1">
        <v>110.0</v>
      </c>
      <c r="B1306" s="1">
        <v>1.4813195596584472</v>
      </c>
      <c r="C1306" s="1">
        <v>-8.383612403121672</v>
      </c>
      <c r="D1306" s="1">
        <v>-0.9999997648649888</v>
      </c>
    </row>
    <row r="1307" ht="15.75" customHeight="1">
      <c r="A1307" s="1">
        <v>110.0</v>
      </c>
      <c r="B1307" s="1">
        <v>1.5782254140182754</v>
      </c>
      <c r="C1307" s="1">
        <v>-12.17668974572346</v>
      </c>
      <c r="D1307" s="1">
        <v>-0.9999993269900018</v>
      </c>
    </row>
    <row r="1308" ht="15.75" customHeight="1">
      <c r="A1308" s="1">
        <v>110.0</v>
      </c>
      <c r="B1308" s="1">
        <v>0.4999983080681365</v>
      </c>
      <c r="C1308" s="1">
        <v>3.1415918035747037</v>
      </c>
      <c r="D1308" s="1">
        <v>-0.9999990829118623</v>
      </c>
    </row>
    <row r="1309" ht="15.75" customHeight="1">
      <c r="A1309" s="1">
        <v>110.0</v>
      </c>
      <c r="B1309" s="1">
        <v>1.604570548108249</v>
      </c>
      <c r="C1309" s="1">
        <v>-13.362902122292825</v>
      </c>
      <c r="D1309" s="1">
        <v>-0.9999993202092663</v>
      </c>
    </row>
    <row r="1310" ht="15.75" customHeight="1">
      <c r="A1310" s="1">
        <v>110.0</v>
      </c>
      <c r="B1310" s="1">
        <v>1.530505324001604</v>
      </c>
      <c r="C1310" s="1">
        <v>-10.202247804229467</v>
      </c>
      <c r="D1310" s="1">
        <v>-0.9999997447564936</v>
      </c>
    </row>
    <row r="1311" ht="15.75" customHeight="1">
      <c r="A1311" s="1">
        <v>110.0</v>
      </c>
      <c r="B1311" s="1">
        <v>1.2943604125574553</v>
      </c>
      <c r="C1311" s="1">
        <v>-3.137219590466236</v>
      </c>
      <c r="D1311" s="1">
        <v>-0.9999991543128373</v>
      </c>
    </row>
    <row r="1312" ht="15.75" customHeight="1">
      <c r="A1312" s="1">
        <v>110.0</v>
      </c>
      <c r="B1312" s="1">
        <v>1.6545826917077477</v>
      </c>
      <c r="C1312" s="1">
        <v>-15.819186537978286</v>
      </c>
      <c r="D1312" s="1">
        <v>-0.9999990552406248</v>
      </c>
    </row>
    <row r="1313" ht="15.75" customHeight="1">
      <c r="A1313" s="1">
        <v>110.0</v>
      </c>
      <c r="B1313" s="1">
        <v>1.4339493052962269</v>
      </c>
      <c r="C1313" s="1">
        <v>-6.820764827747192</v>
      </c>
      <c r="D1313" s="1">
        <v>-0.9999993191988689</v>
      </c>
    </row>
    <row r="1314" ht="15.75" customHeight="1">
      <c r="A1314" s="1">
        <v>110.0</v>
      </c>
      <c r="B1314" s="1">
        <v>1.3374255788531288</v>
      </c>
      <c r="C1314" s="1">
        <v>-4.1404375818404375</v>
      </c>
      <c r="D1314" s="1">
        <v>-0.9999992780612276</v>
      </c>
    </row>
    <row r="1315" ht="15.75" customHeight="1">
      <c r="A1315" s="1">
        <v>110.0</v>
      </c>
      <c r="B1315" s="1">
        <v>1.6634219997578612</v>
      </c>
      <c r="C1315" s="1">
        <v>-16.28279200925562</v>
      </c>
      <c r="D1315" s="1">
        <v>-0.9999990927540929</v>
      </c>
    </row>
    <row r="1316" ht="15.75" customHeight="1">
      <c r="A1316" s="1">
        <v>110.0</v>
      </c>
      <c r="B1316" s="1">
        <v>0.2994490692592342</v>
      </c>
      <c r="C1316" s="1">
        <v>2.836928229020698</v>
      </c>
      <c r="D1316" s="1">
        <v>-0.9999994374534837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3.14"/>
    <col customWidth="1" min="3" max="3" width="13.43"/>
    <col customWidth="1" min="4" max="4" width="12.71"/>
    <col customWidth="1" min="5" max="5" width="15.71"/>
    <col customWidth="1" min="6" max="6" width="12.71"/>
    <col customWidth="1" min="7" max="7" width="15.71"/>
    <col customWidth="1" min="8" max="8" width="10.71"/>
    <col customWidth="1" min="9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3"/>
      <c r="K1" s="2"/>
      <c r="L1" s="2"/>
      <c r="M1" s="2"/>
      <c r="N1" s="2"/>
      <c r="O1" s="2"/>
      <c r="P1" s="2"/>
      <c r="Q1" s="2"/>
    </row>
    <row r="2">
      <c r="A2" s="1">
        <v>1.0</v>
      </c>
      <c r="B2" s="1">
        <v>12.0</v>
      </c>
      <c r="C2" s="1">
        <v>-0.9999997218539566</v>
      </c>
      <c r="D2" s="1">
        <v>0.7839773789167439</v>
      </c>
      <c r="E2" s="1">
        <v>0.001031410147432026</v>
      </c>
      <c r="F2" s="1">
        <v>0.7782587860792225</v>
      </c>
      <c r="G2" s="1">
        <v>8.514303095120188E-4</v>
      </c>
      <c r="H2" s="1">
        <v>18.3458299</v>
      </c>
      <c r="J2" s="4" t="s">
        <v>8</v>
      </c>
      <c r="K2" s="5"/>
      <c r="L2" s="5"/>
      <c r="M2" s="5"/>
      <c r="N2" s="5"/>
      <c r="O2" s="5"/>
      <c r="P2" s="5"/>
      <c r="Q2" s="6"/>
    </row>
    <row r="3">
      <c r="A3" s="1">
        <v>2.0</v>
      </c>
      <c r="B3" s="1">
        <v>12.0</v>
      </c>
      <c r="C3" s="1">
        <v>-0.9999998414124717</v>
      </c>
      <c r="D3" s="1">
        <v>0.7249911281921384</v>
      </c>
      <c r="E3" s="1">
        <v>0.0022797702758577</v>
      </c>
      <c r="F3" s="1">
        <v>0.8957661829800345</v>
      </c>
      <c r="G3" s="1">
        <v>8.62200232467783E-4</v>
      </c>
      <c r="H3" s="1">
        <v>18.1786526</v>
      </c>
      <c r="J3" s="7" t="s">
        <v>9</v>
      </c>
      <c r="K3" s="8">
        <f t="shared" ref="K3:Q3" si="1">AVERAGE(B2:B111)</f>
        <v>11.96363636</v>
      </c>
      <c r="L3" s="8">
        <f t="shared" si="1"/>
        <v>-0.9999997827</v>
      </c>
      <c r="M3" s="8">
        <f t="shared" si="1"/>
        <v>0.8527546556</v>
      </c>
      <c r="N3" s="8">
        <f t="shared" si="1"/>
        <v>0.001520667341</v>
      </c>
      <c r="O3" s="8">
        <f t="shared" si="1"/>
        <v>0.8296281431</v>
      </c>
      <c r="P3" s="8">
        <f t="shared" si="1"/>
        <v>0.001013438352</v>
      </c>
      <c r="Q3" s="9">
        <f t="shared" si="1"/>
        <v>19.31059658</v>
      </c>
    </row>
    <row r="4">
      <c r="A4" s="1">
        <v>3.0</v>
      </c>
      <c r="B4" s="1">
        <v>12.0</v>
      </c>
      <c r="C4" s="1">
        <v>-0.9999997554800631</v>
      </c>
      <c r="D4" s="1">
        <v>0.7763837979467998</v>
      </c>
      <c r="E4" s="1">
        <v>0.0014809669259387556</v>
      </c>
      <c r="F4" s="1">
        <v>0.8429410411543325</v>
      </c>
      <c r="G4" s="1">
        <v>6.323266284812178E-4</v>
      </c>
      <c r="H4" s="1">
        <v>18.2892897</v>
      </c>
      <c r="J4" s="7" t="s">
        <v>10</v>
      </c>
      <c r="K4" s="8">
        <f t="shared" ref="K4:Q4" si="2">MIN(B2:B111)</f>
        <v>11</v>
      </c>
      <c r="L4" s="8">
        <f t="shared" si="2"/>
        <v>-0.999999983</v>
      </c>
      <c r="M4" s="8">
        <f t="shared" si="2"/>
        <v>0.7249911282</v>
      </c>
      <c r="N4" s="8">
        <f t="shared" si="2"/>
        <v>0.0004689444841</v>
      </c>
      <c r="O4" s="8">
        <f t="shared" si="2"/>
        <v>0.3594788435</v>
      </c>
      <c r="P4" s="8">
        <f t="shared" si="2"/>
        <v>0.000359286838</v>
      </c>
      <c r="Q4" s="9">
        <f t="shared" si="2"/>
        <v>17.836456</v>
      </c>
    </row>
    <row r="5">
      <c r="A5" s="1">
        <v>4.0</v>
      </c>
      <c r="B5" s="1">
        <v>12.0</v>
      </c>
      <c r="C5" s="1">
        <v>-0.9999998653733563</v>
      </c>
      <c r="D5" s="1">
        <v>0.8694296270690864</v>
      </c>
      <c r="E5" s="1">
        <v>0.0029366535964936457</v>
      </c>
      <c r="F5" s="1">
        <v>0.7923454425585819</v>
      </c>
      <c r="G5" s="1">
        <v>0.0016823445044278666</v>
      </c>
      <c r="H5" s="1">
        <v>18.060405</v>
      </c>
      <c r="J5" s="7" t="s">
        <v>11</v>
      </c>
      <c r="K5" s="8">
        <f t="shared" ref="K5:Q5" si="3">MAX(B2:B111)</f>
        <v>12</v>
      </c>
      <c r="L5" s="8">
        <f t="shared" si="3"/>
        <v>-0.9999994824</v>
      </c>
      <c r="M5" s="8">
        <f t="shared" si="3"/>
        <v>0.909278061</v>
      </c>
      <c r="N5" s="8">
        <f t="shared" si="3"/>
        <v>0.00424096942</v>
      </c>
      <c r="O5" s="8">
        <f t="shared" si="3"/>
        <v>0.9384732052</v>
      </c>
      <c r="P5" s="8">
        <f t="shared" si="3"/>
        <v>0.00246329836</v>
      </c>
      <c r="Q5" s="9">
        <f t="shared" si="3"/>
        <v>41.5542028</v>
      </c>
    </row>
    <row r="6">
      <c r="A6" s="1">
        <v>5.0</v>
      </c>
      <c r="B6" s="1">
        <v>12.0</v>
      </c>
      <c r="C6" s="1">
        <v>-0.9999998238120513</v>
      </c>
      <c r="D6" s="1">
        <v>0.8826815755116697</v>
      </c>
      <c r="E6" s="1">
        <v>0.0016070108256774588</v>
      </c>
      <c r="F6" s="1">
        <v>0.921687208270844</v>
      </c>
      <c r="G6" s="1">
        <v>0.0010119072548197064</v>
      </c>
      <c r="H6" s="1">
        <v>18.1373915</v>
      </c>
      <c r="J6" s="10" t="s">
        <v>12</v>
      </c>
      <c r="K6" s="11">
        <f t="shared" ref="K6:Q6" si="4">STDEV(B2:B111)</f>
        <v>0.1880499996</v>
      </c>
      <c r="L6" s="11">
        <f t="shared" si="4"/>
        <v>0.0000001065803873</v>
      </c>
      <c r="M6" s="11">
        <f t="shared" si="4"/>
        <v>0.04024492677</v>
      </c>
      <c r="N6" s="11">
        <f t="shared" si="4"/>
        <v>0.0006948612996</v>
      </c>
      <c r="O6" s="11">
        <f t="shared" si="4"/>
        <v>0.08868557405</v>
      </c>
      <c r="P6" s="11">
        <f t="shared" si="4"/>
        <v>0.0004273431403</v>
      </c>
      <c r="Q6" s="12">
        <f t="shared" si="4"/>
        <v>4.95882795</v>
      </c>
    </row>
    <row r="7">
      <c r="A7" s="1">
        <v>6.0</v>
      </c>
      <c r="B7" s="1">
        <v>12.0</v>
      </c>
      <c r="C7" s="1">
        <v>-0.9999997681997392</v>
      </c>
      <c r="D7" s="1">
        <v>0.8608869320700208</v>
      </c>
      <c r="E7" s="1">
        <v>0.0018482033930965769</v>
      </c>
      <c r="F7" s="1">
        <v>0.667381924739226</v>
      </c>
      <c r="G7" s="1">
        <v>7.617200194835824E-4</v>
      </c>
      <c r="H7" s="1">
        <v>18.3327137</v>
      </c>
    </row>
    <row r="8">
      <c r="A8" s="1">
        <v>7.0</v>
      </c>
      <c r="B8" s="1">
        <v>12.0</v>
      </c>
      <c r="C8" s="1">
        <v>-0.999999639359073</v>
      </c>
      <c r="D8" s="1">
        <v>0.9084735103970054</v>
      </c>
      <c r="E8" s="1">
        <v>7.603039707276684E-4</v>
      </c>
      <c r="F8" s="1">
        <v>0.92263460489455</v>
      </c>
      <c r="G8" s="1">
        <v>6.209735472953368E-4</v>
      </c>
      <c r="H8" s="1">
        <v>17.8780924</v>
      </c>
    </row>
    <row r="9">
      <c r="A9" s="1">
        <v>8.0</v>
      </c>
      <c r="B9" s="1">
        <v>12.0</v>
      </c>
      <c r="C9" s="1">
        <v>-0.9999997802587831</v>
      </c>
      <c r="D9" s="1">
        <v>0.9014100516129595</v>
      </c>
      <c r="E9" s="1">
        <v>9.19562785170106E-4</v>
      </c>
      <c r="F9" s="1">
        <v>0.881281029308068</v>
      </c>
      <c r="G9" s="1">
        <v>5.805974858158523E-4</v>
      </c>
      <c r="H9" s="1">
        <v>18.5740271</v>
      </c>
    </row>
    <row r="10">
      <c r="A10" s="1">
        <v>9.0</v>
      </c>
      <c r="B10" s="1">
        <v>12.0</v>
      </c>
      <c r="C10" s="1">
        <v>-0.9999996329088539</v>
      </c>
      <c r="D10" s="1">
        <v>0.8776341702259179</v>
      </c>
      <c r="E10" s="1">
        <v>0.0023102694524009654</v>
      </c>
      <c r="F10" s="1">
        <v>0.7435569317965571</v>
      </c>
      <c r="G10" s="1">
        <v>6.141693440939415E-4</v>
      </c>
      <c r="H10" s="1">
        <v>18.1282145</v>
      </c>
    </row>
    <row r="11">
      <c r="A11" s="1">
        <v>10.0</v>
      </c>
      <c r="B11" s="1">
        <v>12.0</v>
      </c>
      <c r="C11" s="1">
        <v>-0.9999997608205934</v>
      </c>
      <c r="D11" s="1">
        <v>0.838216858863552</v>
      </c>
      <c r="E11" s="1">
        <v>0.001411985995506732</v>
      </c>
      <c r="F11" s="1">
        <v>0.8546590035563097</v>
      </c>
      <c r="G11" s="1">
        <v>0.0010720907332107605</v>
      </c>
      <c r="H11" s="1">
        <v>18.1644259</v>
      </c>
    </row>
    <row r="12">
      <c r="A12" s="1">
        <v>11.0</v>
      </c>
      <c r="B12" s="1">
        <v>12.0</v>
      </c>
      <c r="C12" s="1">
        <v>-0.9999998564927667</v>
      </c>
      <c r="D12" s="1">
        <v>0.8290594568659343</v>
      </c>
      <c r="E12" s="1">
        <v>0.0027990042058193697</v>
      </c>
      <c r="F12" s="1">
        <v>0.8536044607598459</v>
      </c>
      <c r="G12" s="1">
        <v>9.051313187791246E-4</v>
      </c>
      <c r="H12" s="1">
        <v>17.9306477</v>
      </c>
    </row>
    <row r="13">
      <c r="A13" s="1">
        <v>12.0</v>
      </c>
      <c r="B13" s="1">
        <v>12.0</v>
      </c>
      <c r="C13" s="1">
        <v>-0.9999997325244747</v>
      </c>
      <c r="D13" s="1">
        <v>0.8769627033317684</v>
      </c>
      <c r="E13" s="1">
        <v>0.0014473634007334223</v>
      </c>
      <c r="F13" s="1">
        <v>0.7909413571881265</v>
      </c>
      <c r="G13" s="1">
        <v>0.001054010133833336</v>
      </c>
      <c r="H13" s="1">
        <v>18.0896152</v>
      </c>
    </row>
    <row r="14">
      <c r="A14" s="1">
        <v>13.0</v>
      </c>
      <c r="B14" s="1">
        <v>12.0</v>
      </c>
      <c r="C14" s="1">
        <v>-0.9999997456733364</v>
      </c>
      <c r="D14" s="1">
        <v>0.8460471319470386</v>
      </c>
      <c r="E14" s="1">
        <v>0.001926073644605163</v>
      </c>
      <c r="F14" s="1">
        <v>0.6490698689348144</v>
      </c>
      <c r="G14" s="1">
        <v>0.0011352449310542108</v>
      </c>
      <c r="H14" s="1">
        <v>18.0596421</v>
      </c>
    </row>
    <row r="15">
      <c r="A15" s="1">
        <v>14.0</v>
      </c>
      <c r="B15" s="1">
        <v>12.0</v>
      </c>
      <c r="C15" s="1">
        <v>-0.9999998205264629</v>
      </c>
      <c r="D15" s="1">
        <v>0.7820619448790757</v>
      </c>
      <c r="E15" s="1">
        <v>0.002027157701501212</v>
      </c>
      <c r="F15" s="1">
        <v>0.8338273176960621</v>
      </c>
      <c r="G15" s="1">
        <v>7.989132439911543E-4</v>
      </c>
      <c r="H15" s="1">
        <v>18.0927381</v>
      </c>
    </row>
    <row r="16">
      <c r="A16" s="1">
        <v>15.0</v>
      </c>
      <c r="B16" s="1">
        <v>12.0</v>
      </c>
      <c r="C16" s="1">
        <v>-0.9999997177124222</v>
      </c>
      <c r="D16" s="1">
        <v>0.8994079680014809</v>
      </c>
      <c r="E16" s="1">
        <v>9.531242316439725E-4</v>
      </c>
      <c r="F16" s="1">
        <v>0.9384732052454123</v>
      </c>
      <c r="G16" s="1">
        <v>6.466453563380406E-4</v>
      </c>
      <c r="H16" s="1">
        <v>18.0765881</v>
      </c>
    </row>
    <row r="17">
      <c r="A17" s="1">
        <v>16.0</v>
      </c>
      <c r="B17" s="1">
        <v>12.0</v>
      </c>
      <c r="C17" s="1">
        <v>-0.9999997829941294</v>
      </c>
      <c r="D17" s="1">
        <v>0.7590762069526</v>
      </c>
      <c r="E17" s="1">
        <v>0.0017712761145462766</v>
      </c>
      <c r="F17" s="1">
        <v>0.8837569380911273</v>
      </c>
      <c r="G17" s="1">
        <v>6.831001297228564E-4</v>
      </c>
      <c r="H17" s="1">
        <v>18.1133103</v>
      </c>
    </row>
    <row r="18">
      <c r="A18" s="1">
        <v>17.0</v>
      </c>
      <c r="B18" s="1">
        <v>12.0</v>
      </c>
      <c r="C18" s="1">
        <v>-0.9999999830495473</v>
      </c>
      <c r="D18" s="1">
        <v>0.8605888978745283</v>
      </c>
      <c r="E18" s="1">
        <v>0.00424096942048832</v>
      </c>
      <c r="F18" s="1">
        <v>0.841127372209828</v>
      </c>
      <c r="G18" s="1">
        <v>9.400779303836618E-4</v>
      </c>
      <c r="H18" s="1">
        <v>18.0546909</v>
      </c>
    </row>
    <row r="19">
      <c r="A19" s="1">
        <v>18.0</v>
      </c>
      <c r="B19" s="1">
        <v>12.0</v>
      </c>
      <c r="C19" s="1">
        <v>-0.9999996953553174</v>
      </c>
      <c r="D19" s="1">
        <v>0.9023766016481519</v>
      </c>
      <c r="E19" s="1">
        <v>0.0010550237678050491</v>
      </c>
      <c r="F19" s="1">
        <v>0.8961917824000242</v>
      </c>
      <c r="G19" s="1">
        <v>0.0011922170968686958</v>
      </c>
      <c r="H19" s="1">
        <v>18.1102248</v>
      </c>
    </row>
    <row r="20">
      <c r="A20" s="1">
        <v>19.0</v>
      </c>
      <c r="B20" s="1">
        <v>12.0</v>
      </c>
      <c r="C20" s="1">
        <v>-0.9999998143648154</v>
      </c>
      <c r="D20" s="1">
        <v>0.8397808732547029</v>
      </c>
      <c r="E20" s="1">
        <v>0.0014792964153636824</v>
      </c>
      <c r="F20" s="1">
        <v>0.9009410856468226</v>
      </c>
      <c r="G20" s="1">
        <v>6.553006160068478E-4</v>
      </c>
      <c r="H20" s="1">
        <v>17.9400399</v>
      </c>
    </row>
    <row r="21">
      <c r="A21" s="1">
        <v>20.0</v>
      </c>
      <c r="B21" s="1">
        <v>12.0</v>
      </c>
      <c r="C21" s="1">
        <v>-0.9999996180839461</v>
      </c>
      <c r="D21" s="1">
        <v>0.8278726200088902</v>
      </c>
      <c r="E21" s="1">
        <v>0.002962218325739966</v>
      </c>
      <c r="F21" s="1">
        <v>0.8326283411120937</v>
      </c>
      <c r="G21" s="1">
        <v>0.0014303195168648062</v>
      </c>
      <c r="H21" s="1">
        <v>18.0427635</v>
      </c>
    </row>
    <row r="22" ht="15.75" customHeight="1">
      <c r="A22" s="1">
        <v>21.0</v>
      </c>
      <c r="B22" s="1">
        <v>12.0</v>
      </c>
      <c r="C22" s="1">
        <v>-0.9999999125388978</v>
      </c>
      <c r="D22" s="1">
        <v>0.8948056276671289</v>
      </c>
      <c r="E22" s="1">
        <v>0.001846830175846357</v>
      </c>
      <c r="F22" s="1">
        <v>0.8917584119873729</v>
      </c>
      <c r="G22" s="1">
        <v>0.0014668270643669174</v>
      </c>
      <c r="H22" s="1">
        <v>18.091998</v>
      </c>
    </row>
    <row r="23" ht="15.75" customHeight="1">
      <c r="A23" s="1">
        <v>22.0</v>
      </c>
      <c r="B23" s="1">
        <v>12.0</v>
      </c>
      <c r="C23" s="1">
        <v>-0.9999997813475613</v>
      </c>
      <c r="D23" s="1">
        <v>0.8704922302291022</v>
      </c>
      <c r="E23" s="1">
        <v>0.0011520477533206285</v>
      </c>
      <c r="F23" s="1">
        <v>0.8070666751410469</v>
      </c>
      <c r="G23" s="1">
        <v>0.0016459953934030893</v>
      </c>
      <c r="H23" s="1">
        <v>18.0407534</v>
      </c>
    </row>
    <row r="24" ht="15.75" customHeight="1">
      <c r="A24" s="1">
        <v>23.0</v>
      </c>
      <c r="B24" s="1">
        <v>12.0</v>
      </c>
      <c r="C24" s="1">
        <v>-0.9999998325135714</v>
      </c>
      <c r="D24" s="1">
        <v>0.8260604693721346</v>
      </c>
      <c r="E24" s="1">
        <v>0.0015953807329571346</v>
      </c>
      <c r="F24" s="1">
        <v>0.8215252620034541</v>
      </c>
      <c r="G24" s="1">
        <v>0.0010672049529955828</v>
      </c>
      <c r="H24" s="1">
        <v>18.06085</v>
      </c>
    </row>
    <row r="25" ht="15.75" customHeight="1">
      <c r="A25" s="1">
        <v>24.0</v>
      </c>
      <c r="B25" s="1">
        <v>11.0</v>
      </c>
      <c r="C25" s="1">
        <v>-0.9999995419234431</v>
      </c>
      <c r="D25" s="1">
        <v>0.9092780609639394</v>
      </c>
      <c r="E25" s="1">
        <v>0.0011765961468274053</v>
      </c>
      <c r="F25" s="1">
        <v>0.8267758716399116</v>
      </c>
      <c r="G25" s="1">
        <v>0.0012714506908905279</v>
      </c>
      <c r="H25" s="1">
        <v>17.9711579</v>
      </c>
    </row>
    <row r="26" ht="15.75" customHeight="1">
      <c r="A26" s="1">
        <v>25.0</v>
      </c>
      <c r="B26" s="1">
        <v>12.0</v>
      </c>
      <c r="C26" s="1">
        <v>-0.9999996842050705</v>
      </c>
      <c r="D26" s="1">
        <v>0.8510607615509131</v>
      </c>
      <c r="E26" s="1">
        <v>0.0010262832498901663</v>
      </c>
      <c r="F26" s="1">
        <v>0.8736668740816019</v>
      </c>
      <c r="G26" s="1">
        <v>7.675280593502678E-4</v>
      </c>
      <c r="H26" s="1">
        <v>18.0137794</v>
      </c>
    </row>
    <row r="27" ht="15.75" customHeight="1">
      <c r="A27" s="1">
        <v>26.0</v>
      </c>
      <c r="B27" s="1">
        <v>12.0</v>
      </c>
      <c r="C27" s="1">
        <v>-0.9999999375497058</v>
      </c>
      <c r="D27" s="1">
        <v>0.8934439709389875</v>
      </c>
      <c r="E27" s="1">
        <v>8.310883676645399E-4</v>
      </c>
      <c r="F27" s="1">
        <v>0.9065164467846871</v>
      </c>
      <c r="G27" s="1">
        <v>8.900551959754534E-4</v>
      </c>
      <c r="H27" s="1">
        <v>17.9266273</v>
      </c>
    </row>
    <row r="28" ht="15.75" customHeight="1">
      <c r="A28" s="1">
        <v>27.0</v>
      </c>
      <c r="B28" s="1">
        <v>12.0</v>
      </c>
      <c r="C28" s="1">
        <v>-0.9999996513875659</v>
      </c>
      <c r="D28" s="1">
        <v>0.8051992935063607</v>
      </c>
      <c r="E28" s="1">
        <v>0.0010860993213620584</v>
      </c>
      <c r="F28" s="1">
        <v>0.905901573102562</v>
      </c>
      <c r="G28" s="1">
        <v>7.209561860632989E-4</v>
      </c>
      <c r="H28" s="1">
        <v>18.034625</v>
      </c>
    </row>
    <row r="29" ht="15.75" customHeight="1">
      <c r="A29" s="1">
        <v>28.0</v>
      </c>
      <c r="B29" s="1">
        <v>12.0</v>
      </c>
      <c r="C29" s="1">
        <v>-0.9999998070280663</v>
      </c>
      <c r="D29" s="1">
        <v>0.8648588743909431</v>
      </c>
      <c r="E29" s="1">
        <v>0.0010712769577816879</v>
      </c>
      <c r="F29" s="1">
        <v>0.8626773618531703</v>
      </c>
      <c r="G29" s="1">
        <v>4.4762597955256753E-4</v>
      </c>
      <c r="H29" s="1">
        <v>17.9621466</v>
      </c>
    </row>
    <row r="30" ht="15.75" customHeight="1">
      <c r="A30" s="1">
        <v>29.0</v>
      </c>
      <c r="B30" s="1">
        <v>12.0</v>
      </c>
      <c r="C30" s="1">
        <v>-0.999999880185997</v>
      </c>
      <c r="D30" s="1">
        <v>0.8091748295880115</v>
      </c>
      <c r="E30" s="1">
        <v>7.838298196855189E-4</v>
      </c>
      <c r="F30" s="1">
        <v>0.848196408206013</v>
      </c>
      <c r="G30" s="1">
        <v>0.0015126671992212637</v>
      </c>
      <c r="H30" s="1">
        <v>18.0411182</v>
      </c>
    </row>
    <row r="31" ht="15.75" customHeight="1">
      <c r="A31" s="1">
        <v>30.0</v>
      </c>
      <c r="B31" s="1">
        <v>11.0</v>
      </c>
      <c r="C31" s="1">
        <v>-0.9999998288220899</v>
      </c>
      <c r="D31" s="1">
        <v>0.863741223890356</v>
      </c>
      <c r="E31" s="1">
        <v>6.608880862868132E-4</v>
      </c>
      <c r="F31" s="1">
        <v>0.8429498977683412</v>
      </c>
      <c r="G31" s="1">
        <v>6.965293403040981E-4</v>
      </c>
      <c r="H31" s="1">
        <v>18.0509939</v>
      </c>
    </row>
    <row r="32" ht="15.75" customHeight="1">
      <c r="A32" s="1">
        <v>31.0</v>
      </c>
      <c r="B32" s="1">
        <v>12.0</v>
      </c>
      <c r="C32" s="1">
        <v>-0.9999995855602873</v>
      </c>
      <c r="D32" s="1">
        <v>0.8924554376039615</v>
      </c>
      <c r="E32" s="1">
        <v>0.0015314529623515168</v>
      </c>
      <c r="F32" s="1">
        <v>0.8145320779353145</v>
      </c>
      <c r="G32" s="1">
        <v>6.346742881662958E-4</v>
      </c>
      <c r="H32" s="1">
        <v>18.0763871</v>
      </c>
    </row>
    <row r="33" ht="15.75" customHeight="1">
      <c r="A33" s="1">
        <v>32.0</v>
      </c>
      <c r="B33" s="1">
        <v>12.0</v>
      </c>
      <c r="C33" s="1">
        <v>-0.9999999237678834</v>
      </c>
      <c r="D33" s="1">
        <v>0.9045504514795748</v>
      </c>
      <c r="E33" s="1">
        <v>8.053943101054728E-4</v>
      </c>
      <c r="F33" s="1">
        <v>0.7320069563572638</v>
      </c>
      <c r="G33" s="1">
        <v>6.005183455672901E-4</v>
      </c>
      <c r="H33" s="1">
        <v>18.1112995</v>
      </c>
    </row>
    <row r="34" ht="15.75" customHeight="1">
      <c r="A34" s="1">
        <v>33.0</v>
      </c>
      <c r="B34" s="1">
        <v>12.0</v>
      </c>
      <c r="C34" s="1">
        <v>-0.9999998422386973</v>
      </c>
      <c r="D34" s="1">
        <v>0.9068094048979489</v>
      </c>
      <c r="E34" s="1">
        <v>0.001488215387088116</v>
      </c>
      <c r="F34" s="1">
        <v>0.888761331597075</v>
      </c>
      <c r="G34" s="1">
        <v>9.485256698140642E-4</v>
      </c>
      <c r="H34" s="1">
        <v>17.9291924</v>
      </c>
    </row>
    <row r="35" ht="15.75" customHeight="1">
      <c r="A35" s="1">
        <v>34.0</v>
      </c>
      <c r="B35" s="1">
        <v>12.0</v>
      </c>
      <c r="C35" s="1">
        <v>-0.9999997395749788</v>
      </c>
      <c r="D35" s="1">
        <v>0.7843569018147649</v>
      </c>
      <c r="E35" s="1">
        <v>0.001750342779924959</v>
      </c>
      <c r="F35" s="1">
        <v>0.6582995364075974</v>
      </c>
      <c r="G35" s="1">
        <v>0.0012025779483049973</v>
      </c>
      <c r="H35" s="1">
        <v>17.9899953</v>
      </c>
    </row>
    <row r="36" ht="15.75" customHeight="1">
      <c r="A36" s="1">
        <v>35.0</v>
      </c>
      <c r="B36" s="1">
        <v>12.0</v>
      </c>
      <c r="C36" s="1">
        <v>-0.999999656988753</v>
      </c>
      <c r="D36" s="1">
        <v>0.8940945144917005</v>
      </c>
      <c r="E36" s="1">
        <v>0.0012338639501486847</v>
      </c>
      <c r="F36" s="1">
        <v>0.8889043150131926</v>
      </c>
      <c r="G36" s="1">
        <v>9.515514295581479E-4</v>
      </c>
      <c r="H36" s="1">
        <v>17.9620048</v>
      </c>
    </row>
    <row r="37" ht="15.75" customHeight="1">
      <c r="A37" s="1">
        <v>36.0</v>
      </c>
      <c r="B37" s="1">
        <v>12.0</v>
      </c>
      <c r="C37" s="1">
        <v>-0.9999999264936884</v>
      </c>
      <c r="D37" s="1">
        <v>0.7675425545919852</v>
      </c>
      <c r="E37" s="1">
        <v>7.415501962665887E-4</v>
      </c>
      <c r="F37" s="1">
        <v>0.885418659748837</v>
      </c>
      <c r="G37" s="1">
        <v>6.363764616051238E-4</v>
      </c>
      <c r="H37" s="1">
        <v>18.0616503</v>
      </c>
    </row>
    <row r="38" ht="15.75" customHeight="1">
      <c r="A38" s="1">
        <v>37.0</v>
      </c>
      <c r="B38" s="1">
        <v>12.0</v>
      </c>
      <c r="C38" s="1">
        <v>-0.999999821803593</v>
      </c>
      <c r="D38" s="1">
        <v>0.7872572557535671</v>
      </c>
      <c r="E38" s="1">
        <v>0.00158543845428482</v>
      </c>
      <c r="F38" s="1">
        <v>0.8801037019257438</v>
      </c>
      <c r="G38" s="1">
        <v>9.159216720467853E-4</v>
      </c>
      <c r="H38" s="1">
        <v>17.9656048</v>
      </c>
    </row>
    <row r="39" ht="15.75" customHeight="1">
      <c r="A39" s="1">
        <v>38.0</v>
      </c>
      <c r="B39" s="1">
        <v>12.0</v>
      </c>
      <c r="C39" s="1">
        <v>-0.9999998178294282</v>
      </c>
      <c r="D39" s="1">
        <v>0.8795298609151874</v>
      </c>
      <c r="E39" s="1">
        <v>0.0018082481603243121</v>
      </c>
      <c r="F39" s="1">
        <v>0.9080671478738022</v>
      </c>
      <c r="G39" s="1">
        <v>6.309931229486771E-4</v>
      </c>
      <c r="H39" s="1">
        <v>19.1498067</v>
      </c>
    </row>
    <row r="40" ht="15.75" customHeight="1">
      <c r="A40" s="1">
        <v>39.0</v>
      </c>
      <c r="B40" s="1">
        <v>12.0</v>
      </c>
      <c r="C40" s="1">
        <v>-0.9999998502245038</v>
      </c>
      <c r="D40" s="1">
        <v>0.8853733736546849</v>
      </c>
      <c r="E40" s="1">
        <v>0.002024219120705764</v>
      </c>
      <c r="F40" s="1">
        <v>0.8787044813756717</v>
      </c>
      <c r="G40" s="1">
        <v>0.0013440621859766735</v>
      </c>
      <c r="H40" s="1">
        <v>41.5542028</v>
      </c>
    </row>
    <row r="41" ht="15.75" customHeight="1">
      <c r="A41" s="1">
        <v>40.0</v>
      </c>
      <c r="B41" s="1">
        <v>12.0</v>
      </c>
      <c r="C41" s="1">
        <v>-0.9999996715384865</v>
      </c>
      <c r="D41" s="1">
        <v>0.864113439780923</v>
      </c>
      <c r="E41" s="1">
        <v>0.0010078539512454702</v>
      </c>
      <c r="F41" s="1">
        <v>0.7611965302745696</v>
      </c>
      <c r="G41" s="1">
        <v>8.493169139281989E-4</v>
      </c>
      <c r="H41" s="1">
        <v>38.7977439</v>
      </c>
    </row>
    <row r="42" ht="15.75" customHeight="1">
      <c r="A42" s="1">
        <v>41.0</v>
      </c>
      <c r="B42" s="1">
        <v>12.0</v>
      </c>
      <c r="C42" s="1">
        <v>-0.9999997928109513</v>
      </c>
      <c r="D42" s="1">
        <v>0.8118026374139418</v>
      </c>
      <c r="E42" s="1">
        <v>0.00180772046521342</v>
      </c>
      <c r="F42" s="1">
        <v>0.7698201178437886</v>
      </c>
      <c r="G42" s="1">
        <v>0.0014470806102976662</v>
      </c>
      <c r="H42" s="1">
        <v>37.8215871</v>
      </c>
    </row>
    <row r="43" ht="15.75" customHeight="1">
      <c r="A43" s="1">
        <v>42.0</v>
      </c>
      <c r="B43" s="1">
        <v>12.0</v>
      </c>
      <c r="C43" s="1">
        <v>-0.9999996399240159</v>
      </c>
      <c r="D43" s="1">
        <v>0.8632736921904132</v>
      </c>
      <c r="E43" s="1">
        <v>0.0014181999676909551</v>
      </c>
      <c r="F43" s="1">
        <v>0.9025990704851585</v>
      </c>
      <c r="G43" s="1">
        <v>6.635876981460298E-4</v>
      </c>
      <c r="H43" s="1">
        <v>41.1303686</v>
      </c>
    </row>
    <row r="44" ht="15.75" customHeight="1">
      <c r="A44" s="1">
        <v>43.0</v>
      </c>
      <c r="B44" s="1">
        <v>12.0</v>
      </c>
      <c r="C44" s="1">
        <v>-0.9999999690605129</v>
      </c>
      <c r="D44" s="1">
        <v>0.8681167841563469</v>
      </c>
      <c r="E44" s="1">
        <v>0.0017600421612701364</v>
      </c>
      <c r="F44" s="1">
        <v>0.668337088688146</v>
      </c>
      <c r="G44" s="1">
        <v>0.0010287799534788485</v>
      </c>
      <c r="H44" s="1">
        <v>35.1653593</v>
      </c>
    </row>
    <row r="45" ht="15.75" customHeight="1">
      <c r="A45" s="1">
        <v>44.0</v>
      </c>
      <c r="B45" s="1">
        <v>12.0</v>
      </c>
      <c r="C45" s="1">
        <v>-0.9999998670255731</v>
      </c>
      <c r="D45" s="1">
        <v>0.8749476735930231</v>
      </c>
      <c r="E45" s="1">
        <v>0.0012233297245374747</v>
      </c>
      <c r="F45" s="1">
        <v>0.8618302140142771</v>
      </c>
      <c r="G45" s="1">
        <v>8.904707809583458E-4</v>
      </c>
      <c r="H45" s="1">
        <v>17.9001038</v>
      </c>
    </row>
    <row r="46" ht="15.75" customHeight="1">
      <c r="A46" s="1">
        <v>45.0</v>
      </c>
      <c r="B46" s="1">
        <v>12.0</v>
      </c>
      <c r="C46" s="1">
        <v>-0.9999995596266696</v>
      </c>
      <c r="D46" s="1">
        <v>0.8286890977185809</v>
      </c>
      <c r="E46" s="1">
        <v>7.061476279506369E-4</v>
      </c>
      <c r="F46" s="1">
        <v>0.8681348005019651</v>
      </c>
      <c r="G46" s="1">
        <v>7.770593346825285E-4</v>
      </c>
      <c r="H46" s="1">
        <v>18.1326018</v>
      </c>
    </row>
    <row r="47" ht="15.75" customHeight="1">
      <c r="A47" s="1">
        <v>46.0</v>
      </c>
      <c r="B47" s="1">
        <v>12.0</v>
      </c>
      <c r="C47" s="1">
        <v>-0.9999998396295458</v>
      </c>
      <c r="D47" s="1">
        <v>0.8105999555495141</v>
      </c>
      <c r="E47" s="1">
        <v>0.0010997161270437988</v>
      </c>
      <c r="F47" s="1">
        <v>0.7916146347060895</v>
      </c>
      <c r="G47" s="1">
        <v>6.316552494233635E-4</v>
      </c>
      <c r="H47" s="1">
        <v>17.9232646</v>
      </c>
    </row>
    <row r="48" ht="15.75" customHeight="1">
      <c r="A48" s="1">
        <v>47.0</v>
      </c>
      <c r="B48" s="1">
        <v>12.0</v>
      </c>
      <c r="C48" s="1">
        <v>-0.9999997407927502</v>
      </c>
      <c r="D48" s="1">
        <v>0.9092066958886109</v>
      </c>
      <c r="E48" s="1">
        <v>0.0014320629778491547</v>
      </c>
      <c r="F48" s="1">
        <v>0.7958397241887166</v>
      </c>
      <c r="G48" s="1">
        <v>0.0012561443539677384</v>
      </c>
      <c r="H48" s="1">
        <v>18.0391552</v>
      </c>
    </row>
    <row r="49" ht="15.75" customHeight="1">
      <c r="A49" s="1">
        <v>48.0</v>
      </c>
      <c r="B49" s="1">
        <v>11.0</v>
      </c>
      <c r="C49" s="1">
        <v>-0.999999920999961</v>
      </c>
      <c r="D49" s="1">
        <v>0.8551105326235884</v>
      </c>
      <c r="E49" s="1">
        <v>0.0011664367032761015</v>
      </c>
      <c r="F49" s="1">
        <v>0.802433153795738</v>
      </c>
      <c r="G49" s="1">
        <v>5.353065091127786E-4</v>
      </c>
      <c r="H49" s="1">
        <v>18.1175337</v>
      </c>
    </row>
    <row r="50" ht="15.75" customHeight="1">
      <c r="A50" s="1">
        <v>49.0</v>
      </c>
      <c r="B50" s="1">
        <v>12.0</v>
      </c>
      <c r="C50" s="1">
        <v>-0.9999998656899098</v>
      </c>
      <c r="D50" s="1">
        <v>0.8632679065696081</v>
      </c>
      <c r="E50" s="1">
        <v>0.0011557410156261085</v>
      </c>
      <c r="F50" s="1">
        <v>0.8182156782816284</v>
      </c>
      <c r="G50" s="1">
        <v>0.0010172936484666541</v>
      </c>
      <c r="H50" s="1">
        <v>18.0080394</v>
      </c>
    </row>
    <row r="51" ht="15.75" customHeight="1">
      <c r="A51" s="1">
        <v>50.0</v>
      </c>
      <c r="B51" s="1">
        <v>12.0</v>
      </c>
      <c r="C51" s="1">
        <v>-0.9999999216374015</v>
      </c>
      <c r="D51" s="1">
        <v>0.8526881798385554</v>
      </c>
      <c r="E51" s="1">
        <v>0.0017884949515800347</v>
      </c>
      <c r="F51" s="1">
        <v>0.873016974471731</v>
      </c>
      <c r="G51" s="1">
        <v>0.001741982251019005</v>
      </c>
      <c r="H51" s="1">
        <v>17.9390851</v>
      </c>
    </row>
    <row r="52" ht="15.75" customHeight="1">
      <c r="A52" s="1">
        <v>51.0</v>
      </c>
      <c r="B52" s="1">
        <v>12.0</v>
      </c>
      <c r="C52" s="1">
        <v>-0.9999997373512831</v>
      </c>
      <c r="D52" s="1">
        <v>0.8804753475893247</v>
      </c>
      <c r="E52" s="1">
        <v>0.0011923656770545458</v>
      </c>
      <c r="F52" s="1">
        <v>0.7615879283342153</v>
      </c>
      <c r="G52" s="1">
        <v>0.0010711057682131918</v>
      </c>
      <c r="H52" s="1">
        <v>18.0249396</v>
      </c>
    </row>
    <row r="53" ht="15.75" customHeight="1">
      <c r="A53" s="1">
        <v>52.0</v>
      </c>
      <c r="B53" s="1">
        <v>12.0</v>
      </c>
      <c r="C53" s="1">
        <v>-0.9999998107524907</v>
      </c>
      <c r="D53" s="1">
        <v>0.8173425710564532</v>
      </c>
      <c r="E53" s="1">
        <v>0.0015604942107523248</v>
      </c>
      <c r="F53" s="1">
        <v>0.9058289407911417</v>
      </c>
      <c r="G53" s="1">
        <v>0.0010890567968542945</v>
      </c>
      <c r="H53" s="1">
        <v>17.9663253</v>
      </c>
    </row>
    <row r="54" ht="15.75" customHeight="1">
      <c r="A54" s="1">
        <v>53.0</v>
      </c>
      <c r="B54" s="1">
        <v>12.0</v>
      </c>
      <c r="C54" s="1">
        <v>-0.9999997433085946</v>
      </c>
      <c r="D54" s="1">
        <v>0.8131033225285043</v>
      </c>
      <c r="E54" s="1">
        <v>0.0019520043256552795</v>
      </c>
      <c r="F54" s="1">
        <v>0.8801738780371037</v>
      </c>
      <c r="G54" s="1">
        <v>0.001052883331693959</v>
      </c>
      <c r="H54" s="1">
        <v>17.9842057</v>
      </c>
    </row>
    <row r="55" ht="15.75" customHeight="1">
      <c r="A55" s="1">
        <v>54.0</v>
      </c>
      <c r="B55" s="1">
        <v>12.0</v>
      </c>
      <c r="C55" s="1">
        <v>-0.9999998321511308</v>
      </c>
      <c r="D55" s="1">
        <v>0.8182160338565412</v>
      </c>
      <c r="E55" s="1">
        <v>0.0015761120220460292</v>
      </c>
      <c r="F55" s="1">
        <v>0.6640943167216153</v>
      </c>
      <c r="G55" s="1">
        <v>0.0010723181094830423</v>
      </c>
      <c r="H55" s="1">
        <v>17.995624</v>
      </c>
    </row>
    <row r="56" ht="15.75" customHeight="1">
      <c r="A56" s="1">
        <v>55.0</v>
      </c>
      <c r="B56" s="1">
        <v>11.0</v>
      </c>
      <c r="C56" s="1">
        <v>-0.9999996963370402</v>
      </c>
      <c r="D56" s="1">
        <v>0.790356457620732</v>
      </c>
      <c r="E56" s="1">
        <v>0.001912562669133555</v>
      </c>
      <c r="F56" s="1">
        <v>0.8936344886478719</v>
      </c>
      <c r="G56" s="1">
        <v>0.001479871699533578</v>
      </c>
      <c r="H56" s="1">
        <v>18.0090062</v>
      </c>
    </row>
    <row r="57" ht="15.75" customHeight="1">
      <c r="A57" s="1">
        <v>56.0</v>
      </c>
      <c r="B57" s="1">
        <v>12.0</v>
      </c>
      <c r="C57" s="1">
        <v>-0.999999817717168</v>
      </c>
      <c r="D57" s="1">
        <v>0.8859008807032999</v>
      </c>
      <c r="E57" s="1">
        <v>0.00218395032863507</v>
      </c>
      <c r="F57" s="1">
        <v>0.8251580460767837</v>
      </c>
      <c r="G57" s="1">
        <v>0.0015526730057518487</v>
      </c>
      <c r="H57" s="1">
        <v>17.9602248</v>
      </c>
    </row>
    <row r="58" ht="15.75" customHeight="1">
      <c r="A58" s="1">
        <v>57.0</v>
      </c>
      <c r="B58" s="1">
        <v>12.0</v>
      </c>
      <c r="C58" s="1">
        <v>-0.9999998635827261</v>
      </c>
      <c r="D58" s="1">
        <v>0.7959853800138849</v>
      </c>
      <c r="E58" s="1">
        <v>0.00256039081315</v>
      </c>
      <c r="F58" s="1">
        <v>0.8647826673561929</v>
      </c>
      <c r="G58" s="1">
        <v>0.0022091370343831533</v>
      </c>
      <c r="H58" s="1">
        <v>17.9743497</v>
      </c>
    </row>
    <row r="59" ht="15.75" customHeight="1">
      <c r="A59" s="1">
        <v>58.0</v>
      </c>
      <c r="B59" s="1">
        <v>12.0</v>
      </c>
      <c r="C59" s="1">
        <v>-0.9999997194834905</v>
      </c>
      <c r="D59" s="1">
        <v>0.8852961484078604</v>
      </c>
      <c r="E59" s="1">
        <v>4.6894448413435587E-4</v>
      </c>
      <c r="F59" s="1">
        <v>0.7365417428804301</v>
      </c>
      <c r="G59" s="1">
        <v>8.814224287215607E-4</v>
      </c>
      <c r="H59" s="1">
        <v>17.9489088</v>
      </c>
    </row>
    <row r="60" ht="15.75" customHeight="1">
      <c r="A60" s="1">
        <v>59.0</v>
      </c>
      <c r="B60" s="1">
        <v>12.0</v>
      </c>
      <c r="C60" s="1">
        <v>-0.9999997534826915</v>
      </c>
      <c r="D60" s="1">
        <v>0.8703744794324402</v>
      </c>
      <c r="E60" s="1">
        <v>9.804824101479234E-4</v>
      </c>
      <c r="F60" s="1">
        <v>0.7849450576505264</v>
      </c>
      <c r="G60" s="1">
        <v>0.002227389987526433</v>
      </c>
      <c r="H60" s="1">
        <v>18.0447229</v>
      </c>
    </row>
    <row r="61" ht="15.75" customHeight="1">
      <c r="A61" s="1">
        <v>60.0</v>
      </c>
      <c r="B61" s="1">
        <v>12.0</v>
      </c>
      <c r="C61" s="1">
        <v>-0.9999997578040103</v>
      </c>
      <c r="D61" s="1">
        <v>0.8556601664894729</v>
      </c>
      <c r="E61" s="1">
        <v>0.002771176716806382</v>
      </c>
      <c r="F61" s="1">
        <v>0.8008932324970968</v>
      </c>
      <c r="G61" s="1">
        <v>0.0018920434130689342</v>
      </c>
      <c r="H61" s="1">
        <v>18.0188826</v>
      </c>
    </row>
    <row r="62" ht="15.75" customHeight="1">
      <c r="A62" s="1">
        <v>61.0</v>
      </c>
      <c r="B62" s="1">
        <v>12.0</v>
      </c>
      <c r="C62" s="1">
        <v>-0.9999997668493743</v>
      </c>
      <c r="D62" s="1">
        <v>0.9002907366115754</v>
      </c>
      <c r="E62" s="1">
        <v>0.0028203255029150822</v>
      </c>
      <c r="F62" s="1">
        <v>0.9076134750966548</v>
      </c>
      <c r="G62" s="1">
        <v>0.00108740122437781</v>
      </c>
      <c r="H62" s="1">
        <v>18.0183115</v>
      </c>
    </row>
    <row r="63" ht="15.75" customHeight="1">
      <c r="A63" s="1">
        <v>62.0</v>
      </c>
      <c r="B63" s="1">
        <v>12.0</v>
      </c>
      <c r="C63" s="1">
        <v>-0.999999774859572</v>
      </c>
      <c r="D63" s="1">
        <v>0.8274542225282105</v>
      </c>
      <c r="E63" s="1">
        <v>4.953363687434364E-4</v>
      </c>
      <c r="F63" s="1">
        <v>0.8038664085202801</v>
      </c>
      <c r="G63" s="1">
        <v>3.5928683801288684E-4</v>
      </c>
      <c r="H63" s="1">
        <v>18.1382583</v>
      </c>
    </row>
    <row r="64" ht="15.75" customHeight="1">
      <c r="A64" s="1">
        <v>63.0</v>
      </c>
      <c r="B64" s="1">
        <v>12.0</v>
      </c>
      <c r="C64" s="1">
        <v>-0.9999994870723576</v>
      </c>
      <c r="D64" s="1">
        <v>0.8818327304779559</v>
      </c>
      <c r="E64" s="1">
        <v>0.001158428058521053</v>
      </c>
      <c r="F64" s="1">
        <v>0.9077939436773881</v>
      </c>
      <c r="G64" s="1">
        <v>8.296034127687243E-4</v>
      </c>
      <c r="H64" s="1">
        <v>18.0694532</v>
      </c>
    </row>
    <row r="65" ht="15.75" customHeight="1">
      <c r="A65" s="1">
        <v>64.0</v>
      </c>
      <c r="B65" s="1">
        <v>12.0</v>
      </c>
      <c r="C65" s="1">
        <v>-0.9999997827759707</v>
      </c>
      <c r="D65" s="1">
        <v>0.8287456054572416</v>
      </c>
      <c r="E65" s="1">
        <v>0.0019465262684203902</v>
      </c>
      <c r="F65" s="1">
        <v>0.8820820559221931</v>
      </c>
      <c r="G65" s="1">
        <v>0.0011657114144888617</v>
      </c>
      <c r="H65" s="1">
        <v>17.997886</v>
      </c>
    </row>
    <row r="66" ht="15.75" customHeight="1">
      <c r="A66" s="1">
        <v>65.0</v>
      </c>
      <c r="B66" s="1">
        <v>12.0</v>
      </c>
      <c r="C66" s="1">
        <v>-0.9999999416740398</v>
      </c>
      <c r="D66" s="1">
        <v>0.8992600116271521</v>
      </c>
      <c r="E66" s="1">
        <v>6.60769801250648E-4</v>
      </c>
      <c r="F66" s="1">
        <v>0.8821031216568315</v>
      </c>
      <c r="G66" s="1">
        <v>9.526253948311734E-4</v>
      </c>
      <c r="H66" s="1">
        <v>17.9505065</v>
      </c>
    </row>
    <row r="67" ht="15.75" customHeight="1">
      <c r="A67" s="1">
        <v>66.0</v>
      </c>
      <c r="B67" s="1">
        <v>12.0</v>
      </c>
      <c r="C67" s="1">
        <v>-0.9999997593019907</v>
      </c>
      <c r="D67" s="1">
        <v>0.8390964398279503</v>
      </c>
      <c r="E67" s="1">
        <v>8.914229215294929E-4</v>
      </c>
      <c r="F67" s="1">
        <v>0.9202536707711424</v>
      </c>
      <c r="G67" s="1">
        <v>5.618854826755105E-4</v>
      </c>
      <c r="H67" s="1">
        <v>17.9859664</v>
      </c>
    </row>
    <row r="68" ht="15.75" customHeight="1">
      <c r="A68" s="1">
        <v>67.0</v>
      </c>
      <c r="B68" s="1">
        <v>12.0</v>
      </c>
      <c r="C68" s="1">
        <v>-0.9999998215290721</v>
      </c>
      <c r="D68" s="1">
        <v>0.8633874395704687</v>
      </c>
      <c r="E68" s="1">
        <v>0.001183450455710247</v>
      </c>
      <c r="F68" s="1">
        <v>0.7313122541065951</v>
      </c>
      <c r="G68" s="1">
        <v>0.0012439179513632735</v>
      </c>
      <c r="H68" s="1">
        <v>18.0740592</v>
      </c>
    </row>
    <row r="69" ht="15.75" customHeight="1">
      <c r="A69" s="1">
        <v>68.0</v>
      </c>
      <c r="B69" s="1">
        <v>12.0</v>
      </c>
      <c r="C69" s="1">
        <v>-0.9999997254519505</v>
      </c>
      <c r="D69" s="1">
        <v>0.8643080276569032</v>
      </c>
      <c r="E69" s="1">
        <v>0.004149842918339806</v>
      </c>
      <c r="F69" s="1">
        <v>0.8285666650739454</v>
      </c>
      <c r="G69" s="1">
        <v>6.472121117895962E-4</v>
      </c>
      <c r="H69" s="1">
        <v>17.9458492</v>
      </c>
    </row>
    <row r="70" ht="15.75" customHeight="1">
      <c r="A70" s="1">
        <v>69.0</v>
      </c>
      <c r="B70" s="1">
        <v>12.0</v>
      </c>
      <c r="C70" s="1">
        <v>-0.9999998568613143</v>
      </c>
      <c r="D70" s="1">
        <v>0.8490713035392904</v>
      </c>
      <c r="E70" s="1">
        <v>0.002182361019653987</v>
      </c>
      <c r="F70" s="1">
        <v>0.8308803236926636</v>
      </c>
      <c r="G70" s="1">
        <v>5.759285977359244E-4</v>
      </c>
      <c r="H70" s="1">
        <v>17.9012852</v>
      </c>
    </row>
    <row r="71" ht="15.75" customHeight="1">
      <c r="A71" s="1">
        <v>70.0</v>
      </c>
      <c r="B71" s="1">
        <v>12.0</v>
      </c>
      <c r="C71" s="1">
        <v>-0.9999999637599348</v>
      </c>
      <c r="D71" s="1">
        <v>0.8160707157980621</v>
      </c>
      <c r="E71" s="1">
        <v>0.0013705958302758438</v>
      </c>
      <c r="F71" s="1">
        <v>0.5823850375037268</v>
      </c>
      <c r="G71" s="1">
        <v>5.360461139023255E-4</v>
      </c>
      <c r="H71" s="1">
        <v>17.9711033</v>
      </c>
    </row>
    <row r="72" ht="15.75" customHeight="1">
      <c r="A72" s="1">
        <v>71.0</v>
      </c>
      <c r="B72" s="1">
        <v>12.0</v>
      </c>
      <c r="C72" s="1">
        <v>-0.9999999224028879</v>
      </c>
      <c r="D72" s="1">
        <v>0.859553441979483</v>
      </c>
      <c r="E72" s="1">
        <v>0.0012425620104478748</v>
      </c>
      <c r="F72" s="1">
        <v>0.879315915809751</v>
      </c>
      <c r="G72" s="1">
        <v>0.0010643539651019592</v>
      </c>
      <c r="H72" s="1">
        <v>18.0247592</v>
      </c>
    </row>
    <row r="73" ht="15.75" customHeight="1">
      <c r="A73" s="1">
        <v>72.0</v>
      </c>
      <c r="B73" s="1">
        <v>12.0</v>
      </c>
      <c r="C73" s="1">
        <v>-0.9999997823095116</v>
      </c>
      <c r="D73" s="1">
        <v>0.9046872190534174</v>
      </c>
      <c r="E73" s="1">
        <v>0.00111970143207916</v>
      </c>
      <c r="F73" s="1">
        <v>0.762828457548683</v>
      </c>
      <c r="G73" s="1">
        <v>0.0012116867806424008</v>
      </c>
      <c r="H73" s="1">
        <v>18.0500034</v>
      </c>
    </row>
    <row r="74" ht="15.75" customHeight="1">
      <c r="A74" s="1">
        <v>73.0</v>
      </c>
      <c r="B74" s="1">
        <v>12.0</v>
      </c>
      <c r="C74" s="1">
        <v>-0.9999997804365035</v>
      </c>
      <c r="D74" s="1">
        <v>0.8821072536685791</v>
      </c>
      <c r="E74" s="1">
        <v>0.0010860431206128776</v>
      </c>
      <c r="F74" s="1">
        <v>0.8147472822722142</v>
      </c>
      <c r="G74" s="1">
        <v>7.308066382613091E-4</v>
      </c>
      <c r="H74" s="1">
        <v>18.1162216</v>
      </c>
    </row>
    <row r="75" ht="15.75" customHeight="1">
      <c r="A75" s="1">
        <v>74.0</v>
      </c>
      <c r="B75" s="1">
        <v>12.0</v>
      </c>
      <c r="C75" s="1">
        <v>-0.9999994824107669</v>
      </c>
      <c r="D75" s="1">
        <v>0.8670886701106724</v>
      </c>
      <c r="E75" s="1">
        <v>0.0015852320522854737</v>
      </c>
      <c r="F75" s="1">
        <v>0.8816136339973539</v>
      </c>
      <c r="G75" s="1">
        <v>9.754509648785565E-4</v>
      </c>
      <c r="H75" s="1">
        <v>17.8812191</v>
      </c>
    </row>
    <row r="76" ht="15.75" customHeight="1">
      <c r="A76" s="1">
        <v>75.0</v>
      </c>
      <c r="B76" s="1">
        <v>12.0</v>
      </c>
      <c r="C76" s="1">
        <v>-0.9999997866997845</v>
      </c>
      <c r="D76" s="1">
        <v>0.8501937239669334</v>
      </c>
      <c r="E76" s="1">
        <v>0.0012782896622401873</v>
      </c>
      <c r="F76" s="1">
        <v>0.9101168202695089</v>
      </c>
      <c r="G76" s="1">
        <v>6.86543831902316E-4</v>
      </c>
      <c r="H76" s="1">
        <v>17.9515097</v>
      </c>
    </row>
    <row r="77" ht="15.75" customHeight="1">
      <c r="A77" s="1">
        <v>76.0</v>
      </c>
      <c r="B77" s="1">
        <v>12.0</v>
      </c>
      <c r="C77" s="1">
        <v>-0.9999999353361646</v>
      </c>
      <c r="D77" s="1">
        <v>0.8106053998416258</v>
      </c>
      <c r="E77" s="1">
        <v>0.0023000335467736953</v>
      </c>
      <c r="F77" s="1">
        <v>0.8129913167636447</v>
      </c>
      <c r="G77" s="1">
        <v>4.433673626467976E-4</v>
      </c>
      <c r="H77" s="1">
        <v>18.2077948</v>
      </c>
    </row>
    <row r="78" ht="15.75" customHeight="1">
      <c r="A78" s="1">
        <v>77.0</v>
      </c>
      <c r="B78" s="1">
        <v>12.0</v>
      </c>
      <c r="C78" s="1">
        <v>-0.9999995981381194</v>
      </c>
      <c r="D78" s="1">
        <v>0.8834620411237242</v>
      </c>
      <c r="E78" s="1">
        <v>0.002282148406027473</v>
      </c>
      <c r="F78" s="1">
        <v>0.9312595887390739</v>
      </c>
      <c r="G78" s="1">
        <v>9.528819532804037E-4</v>
      </c>
      <c r="H78" s="1">
        <v>18.0397939</v>
      </c>
    </row>
    <row r="79" ht="15.75" customHeight="1">
      <c r="A79" s="1">
        <v>78.0</v>
      </c>
      <c r="B79" s="1">
        <v>12.0</v>
      </c>
      <c r="C79" s="1">
        <v>-0.9999999801097645</v>
      </c>
      <c r="D79" s="1">
        <v>0.7852163627513129</v>
      </c>
      <c r="E79" s="1">
        <v>0.0016678359603657053</v>
      </c>
      <c r="F79" s="1">
        <v>0.7461239489519013</v>
      </c>
      <c r="G79" s="1">
        <v>0.0012033471273298153</v>
      </c>
      <c r="H79" s="1">
        <v>17.9066098</v>
      </c>
    </row>
    <row r="80" ht="15.75" customHeight="1">
      <c r="A80" s="1">
        <v>79.0</v>
      </c>
      <c r="B80" s="1">
        <v>12.0</v>
      </c>
      <c r="C80" s="1">
        <v>-0.9999998436347579</v>
      </c>
      <c r="D80" s="1">
        <v>0.8702213355803647</v>
      </c>
      <c r="E80" s="1">
        <v>8.54738067180067E-4</v>
      </c>
      <c r="F80" s="1">
        <v>0.8884106011589396</v>
      </c>
      <c r="G80" s="1">
        <v>8.434874654553319E-4</v>
      </c>
      <c r="H80" s="1">
        <v>17.9757473</v>
      </c>
    </row>
    <row r="81" ht="15.75" customHeight="1">
      <c r="A81" s="1">
        <v>80.0</v>
      </c>
      <c r="B81" s="1">
        <v>12.0</v>
      </c>
      <c r="C81" s="1">
        <v>-0.9999996471392146</v>
      </c>
      <c r="D81" s="1">
        <v>0.8457903135689357</v>
      </c>
      <c r="E81" s="1">
        <v>0.0013250141727380123</v>
      </c>
      <c r="F81" s="1">
        <v>0.8942473544942025</v>
      </c>
      <c r="G81" s="1">
        <v>9.01838331188552E-4</v>
      </c>
      <c r="H81" s="1">
        <v>18.055646</v>
      </c>
    </row>
    <row r="82" ht="15.75" customHeight="1">
      <c r="A82" s="1">
        <v>81.0</v>
      </c>
      <c r="B82" s="1">
        <v>12.0</v>
      </c>
      <c r="C82" s="1">
        <v>-0.9999999072547557</v>
      </c>
      <c r="D82" s="1">
        <v>0.7629808982885748</v>
      </c>
      <c r="E82" s="1">
        <v>0.0016341212969263334</v>
      </c>
      <c r="F82" s="1">
        <v>0.869176754563781</v>
      </c>
      <c r="G82" s="1">
        <v>9.827291446212719E-4</v>
      </c>
      <c r="H82" s="1">
        <v>17.9348563</v>
      </c>
    </row>
    <row r="83" ht="15.75" customHeight="1">
      <c r="A83" s="1">
        <v>82.0</v>
      </c>
      <c r="B83" s="1">
        <v>12.0</v>
      </c>
      <c r="C83" s="1">
        <v>-0.9999998592434458</v>
      </c>
      <c r="D83" s="1">
        <v>0.8067540855632597</v>
      </c>
      <c r="E83" s="1">
        <v>0.001157517400802226</v>
      </c>
      <c r="F83" s="1">
        <v>0.35947884347461356</v>
      </c>
      <c r="G83" s="1">
        <v>8.507703903004452E-4</v>
      </c>
      <c r="H83" s="1">
        <v>17.848295</v>
      </c>
    </row>
    <row r="84" ht="15.75" customHeight="1">
      <c r="A84" s="1">
        <v>83.0</v>
      </c>
      <c r="B84" s="1">
        <v>12.0</v>
      </c>
      <c r="C84" s="1">
        <v>-0.9999999669925141</v>
      </c>
      <c r="D84" s="1">
        <v>0.8776144026136441</v>
      </c>
      <c r="E84" s="1">
        <v>0.0025843008184711393</v>
      </c>
      <c r="F84" s="1">
        <v>0.9098874751975266</v>
      </c>
      <c r="G84" s="1">
        <v>0.0012388243890616801</v>
      </c>
      <c r="H84" s="1">
        <v>18.1033421</v>
      </c>
    </row>
    <row r="85" ht="15.75" customHeight="1">
      <c r="A85" s="1">
        <v>84.0</v>
      </c>
      <c r="B85" s="1">
        <v>12.0</v>
      </c>
      <c r="C85" s="1">
        <v>-0.9999996932756557</v>
      </c>
      <c r="D85" s="1">
        <v>0.881355197016563</v>
      </c>
      <c r="E85" s="1">
        <v>0.0017679467118524054</v>
      </c>
      <c r="F85" s="1">
        <v>0.9107224391214629</v>
      </c>
      <c r="G85" s="1">
        <v>7.249706049560954E-4</v>
      </c>
      <c r="H85" s="1">
        <v>17.9129762</v>
      </c>
    </row>
    <row r="86" ht="15.75" customHeight="1">
      <c r="A86" s="1">
        <v>85.0</v>
      </c>
      <c r="B86" s="1">
        <v>12.0</v>
      </c>
      <c r="C86" s="1">
        <v>-0.9999996302107483</v>
      </c>
      <c r="D86" s="1">
        <v>0.900996055010469</v>
      </c>
      <c r="E86" s="1">
        <v>9.818666013154973E-4</v>
      </c>
      <c r="F86" s="1">
        <v>0.6870537297436704</v>
      </c>
      <c r="G86" s="1">
        <v>5.306500401949953E-4</v>
      </c>
      <c r="H86" s="1">
        <v>17.9883399</v>
      </c>
    </row>
    <row r="87" ht="15.75" customHeight="1">
      <c r="A87" s="1">
        <v>86.0</v>
      </c>
      <c r="B87" s="1">
        <v>12.0</v>
      </c>
      <c r="C87" s="1">
        <v>-0.9999997379297753</v>
      </c>
      <c r="D87" s="1">
        <v>0.8154217690963864</v>
      </c>
      <c r="E87" s="1">
        <v>0.002444577852382175</v>
      </c>
      <c r="F87" s="1">
        <v>0.9056115754842896</v>
      </c>
      <c r="G87" s="1">
        <v>5.820620790837823E-4</v>
      </c>
      <c r="H87" s="1">
        <v>18.1266406</v>
      </c>
    </row>
    <row r="88" ht="15.75" customHeight="1">
      <c r="A88" s="1">
        <v>87.0</v>
      </c>
      <c r="B88" s="1">
        <v>12.0</v>
      </c>
      <c r="C88" s="1">
        <v>-0.9999998334829112</v>
      </c>
      <c r="D88" s="1">
        <v>0.7780769044469583</v>
      </c>
      <c r="E88" s="1">
        <v>0.002316055764900269</v>
      </c>
      <c r="F88" s="1">
        <v>0.9103431966930313</v>
      </c>
      <c r="G88" s="1">
        <v>9.968602865892706E-4</v>
      </c>
      <c r="H88" s="1">
        <v>17.9763379</v>
      </c>
    </row>
    <row r="89" ht="15.75" customHeight="1">
      <c r="A89" s="1">
        <v>88.0</v>
      </c>
      <c r="B89" s="1">
        <v>12.0</v>
      </c>
      <c r="C89" s="1">
        <v>-0.99999969688894</v>
      </c>
      <c r="D89" s="1">
        <v>0.8734283367094031</v>
      </c>
      <c r="E89" s="1">
        <v>0.0011662008726699567</v>
      </c>
      <c r="F89" s="1">
        <v>0.8317836442922709</v>
      </c>
      <c r="G89" s="1">
        <v>4.8487107149525145E-4</v>
      </c>
      <c r="H89" s="1">
        <v>17.9107804</v>
      </c>
    </row>
    <row r="90" ht="15.75" customHeight="1">
      <c r="A90" s="1">
        <v>89.0</v>
      </c>
      <c r="B90" s="1">
        <v>12.0</v>
      </c>
      <c r="C90" s="1">
        <v>-0.9999996241584475</v>
      </c>
      <c r="D90" s="1">
        <v>0.8830660878427627</v>
      </c>
      <c r="E90" s="1">
        <v>0.0013933506068887834</v>
      </c>
      <c r="F90" s="1">
        <v>0.8875996303804888</v>
      </c>
      <c r="G90" s="1">
        <v>0.0010460410809389812</v>
      </c>
      <c r="H90" s="1">
        <v>17.986308</v>
      </c>
    </row>
    <row r="91" ht="15.75" customHeight="1">
      <c r="A91" s="1">
        <v>90.0</v>
      </c>
      <c r="B91" s="1">
        <v>12.0</v>
      </c>
      <c r="C91" s="1">
        <v>-0.9999997378024087</v>
      </c>
      <c r="D91" s="1">
        <v>0.8970620841723002</v>
      </c>
      <c r="E91" s="1">
        <v>5.839914532084296E-4</v>
      </c>
      <c r="F91" s="1">
        <v>0.8093521974298034</v>
      </c>
      <c r="G91" s="1">
        <v>0.0015189907247009425</v>
      </c>
      <c r="H91" s="1">
        <v>17.949913</v>
      </c>
    </row>
    <row r="92" ht="15.75" customHeight="1">
      <c r="A92" s="1">
        <v>91.0</v>
      </c>
      <c r="B92" s="1">
        <v>12.0</v>
      </c>
      <c r="C92" s="1">
        <v>-0.9999999020535602</v>
      </c>
      <c r="D92" s="1">
        <v>0.8653362932392106</v>
      </c>
      <c r="E92" s="1">
        <v>5.863466503337188E-4</v>
      </c>
      <c r="F92" s="1">
        <v>0.7918821808098335</v>
      </c>
      <c r="G92" s="1">
        <v>8.324542026960435E-4</v>
      </c>
      <c r="H92" s="1">
        <v>17.9367761</v>
      </c>
    </row>
    <row r="93" ht="15.75" customHeight="1">
      <c r="A93" s="1">
        <v>92.0</v>
      </c>
      <c r="B93" s="1">
        <v>12.0</v>
      </c>
      <c r="C93" s="1">
        <v>-0.9999998009501659</v>
      </c>
      <c r="D93" s="1">
        <v>0.8792513116996412</v>
      </c>
      <c r="E93" s="1">
        <v>0.001488470083488362</v>
      </c>
      <c r="F93" s="1">
        <v>0.7941983177347751</v>
      </c>
      <c r="G93" s="1">
        <v>0.0020399013936355562</v>
      </c>
      <c r="H93" s="1">
        <v>17.9594914</v>
      </c>
    </row>
    <row r="94" ht="15.75" customHeight="1">
      <c r="A94" s="1">
        <v>93.0</v>
      </c>
      <c r="B94" s="1">
        <v>12.0</v>
      </c>
      <c r="C94" s="1">
        <v>-0.9999997825806564</v>
      </c>
      <c r="D94" s="1">
        <v>0.8996742843662361</v>
      </c>
      <c r="E94" s="1">
        <v>0.0020038558718126053</v>
      </c>
      <c r="F94" s="1">
        <v>0.8820160451502533</v>
      </c>
      <c r="G94" s="1">
        <v>0.002045748759028866</v>
      </c>
      <c r="H94" s="1">
        <v>18.0732313</v>
      </c>
    </row>
    <row r="95" ht="15.75" customHeight="1">
      <c r="A95" s="1">
        <v>94.0</v>
      </c>
      <c r="B95" s="1">
        <v>12.0</v>
      </c>
      <c r="C95" s="1">
        <v>-0.9999997782733637</v>
      </c>
      <c r="D95" s="1">
        <v>0.8208166393767188</v>
      </c>
      <c r="E95" s="1">
        <v>9.553761322190853E-4</v>
      </c>
      <c r="F95" s="1">
        <v>0.9191802254262639</v>
      </c>
      <c r="G95" s="1">
        <v>4.982272699533763E-4</v>
      </c>
      <c r="H95" s="1">
        <v>17.9394383</v>
      </c>
    </row>
    <row r="96" ht="15.75" customHeight="1">
      <c r="A96" s="1">
        <v>95.0</v>
      </c>
      <c r="B96" s="1">
        <v>12.0</v>
      </c>
      <c r="C96" s="1">
        <v>-0.9999998581509894</v>
      </c>
      <c r="D96" s="1">
        <v>0.8722834481559514</v>
      </c>
      <c r="E96" s="1">
        <v>0.0011610154798277457</v>
      </c>
      <c r="F96" s="1">
        <v>0.8942069049490096</v>
      </c>
      <c r="G96" s="1">
        <v>9.281480240886032E-4</v>
      </c>
      <c r="H96" s="1">
        <v>18.0742225</v>
      </c>
    </row>
    <row r="97" ht="15.75" customHeight="1">
      <c r="A97" s="1">
        <v>96.0</v>
      </c>
      <c r="B97" s="1">
        <v>12.0</v>
      </c>
      <c r="C97" s="1">
        <v>-0.999999811898752</v>
      </c>
      <c r="D97" s="1">
        <v>0.875265073239764</v>
      </c>
      <c r="E97" s="1">
        <v>9.445477544638969E-4</v>
      </c>
      <c r="F97" s="1">
        <v>0.7917438370343228</v>
      </c>
      <c r="G97" s="1">
        <v>5.221854865459412E-4</v>
      </c>
      <c r="H97" s="1">
        <v>18.0731206</v>
      </c>
    </row>
    <row r="98" ht="15.75" customHeight="1">
      <c r="A98" s="1">
        <v>97.0</v>
      </c>
      <c r="B98" s="1">
        <v>12.0</v>
      </c>
      <c r="C98" s="1">
        <v>-0.9999997339087161</v>
      </c>
      <c r="D98" s="1">
        <v>0.8280450113520753</v>
      </c>
      <c r="E98" s="1">
        <v>4.968512727903063E-4</v>
      </c>
      <c r="F98" s="1">
        <v>0.9090614818817019</v>
      </c>
      <c r="G98" s="1">
        <v>5.558790761465023E-4</v>
      </c>
      <c r="H98" s="1">
        <v>17.983327</v>
      </c>
    </row>
    <row r="99" ht="15.75" customHeight="1">
      <c r="A99" s="1">
        <v>98.0</v>
      </c>
      <c r="B99" s="1">
        <v>12.0</v>
      </c>
      <c r="C99" s="1">
        <v>-0.9999995819390064</v>
      </c>
      <c r="D99" s="1">
        <v>0.8384794848243854</v>
      </c>
      <c r="E99" s="1">
        <v>0.002249966419817503</v>
      </c>
      <c r="F99" s="1">
        <v>0.8932557082729695</v>
      </c>
      <c r="G99" s="1">
        <v>0.0011568212016457332</v>
      </c>
      <c r="H99" s="1">
        <v>17.9573619</v>
      </c>
    </row>
    <row r="100" ht="15.75" customHeight="1">
      <c r="A100" s="1">
        <v>99.0</v>
      </c>
      <c r="B100" s="1">
        <v>12.0</v>
      </c>
      <c r="C100" s="1">
        <v>-0.9999997454250218</v>
      </c>
      <c r="D100" s="1">
        <v>0.9070470899141515</v>
      </c>
      <c r="E100" s="1">
        <v>0.0010406380949248807</v>
      </c>
      <c r="F100" s="1">
        <v>0.7362808368862812</v>
      </c>
      <c r="G100" s="1">
        <v>0.0013053856576936273</v>
      </c>
      <c r="H100" s="1">
        <v>17.836456</v>
      </c>
    </row>
    <row r="101" ht="15.75" customHeight="1">
      <c r="A101" s="1">
        <v>100.0</v>
      </c>
      <c r="B101" s="1">
        <v>12.0</v>
      </c>
      <c r="C101" s="1">
        <v>-0.9999998877561395</v>
      </c>
      <c r="D101" s="1">
        <v>0.8740854746498823</v>
      </c>
      <c r="E101" s="1">
        <v>0.0019836153486680022</v>
      </c>
      <c r="F101" s="1">
        <v>0.6027038825393347</v>
      </c>
      <c r="G101" s="1">
        <v>0.0019802369075653014</v>
      </c>
      <c r="H101" s="1">
        <v>17.8499968</v>
      </c>
    </row>
    <row r="102" ht="15.75" customHeight="1">
      <c r="A102" s="1">
        <v>101.0</v>
      </c>
      <c r="B102" s="1">
        <v>12.0</v>
      </c>
      <c r="C102" s="1">
        <v>-0.9999997780492289</v>
      </c>
      <c r="D102" s="1">
        <v>0.8789577164709743</v>
      </c>
      <c r="E102" s="1">
        <v>7.455444916689578E-4</v>
      </c>
      <c r="F102" s="1">
        <v>0.8152531628845446</v>
      </c>
      <c r="G102" s="1">
        <v>7.271090626974507E-4</v>
      </c>
      <c r="H102" s="1">
        <v>17.990463</v>
      </c>
    </row>
    <row r="103" ht="15.75" customHeight="1">
      <c r="A103" s="1">
        <v>102.0</v>
      </c>
      <c r="B103" s="1">
        <v>12.0</v>
      </c>
      <c r="C103" s="1">
        <v>-0.9999999036296183</v>
      </c>
      <c r="D103" s="1">
        <v>0.8322603755031611</v>
      </c>
      <c r="E103" s="1">
        <v>0.001013688460060861</v>
      </c>
      <c r="F103" s="1">
        <v>0.8459046013217224</v>
      </c>
      <c r="G103" s="1">
        <v>0.00135655486830901</v>
      </c>
      <c r="H103" s="1">
        <v>17.9992964</v>
      </c>
    </row>
    <row r="104" ht="15.75" customHeight="1">
      <c r="A104" s="1">
        <v>103.0</v>
      </c>
      <c r="B104" s="1">
        <v>12.0</v>
      </c>
      <c r="C104" s="1">
        <v>-0.9999997602001349</v>
      </c>
      <c r="D104" s="1">
        <v>0.8605376110226571</v>
      </c>
      <c r="E104" s="1">
        <v>0.0015171825453455577</v>
      </c>
      <c r="F104" s="1">
        <v>0.8631828274061562</v>
      </c>
      <c r="G104" s="1">
        <v>0.0014820299860368077</v>
      </c>
      <c r="H104" s="1">
        <v>17.9878358</v>
      </c>
    </row>
    <row r="105" ht="15.75" customHeight="1">
      <c r="A105" s="1">
        <v>104.0</v>
      </c>
      <c r="B105" s="1">
        <v>12.0</v>
      </c>
      <c r="C105" s="1">
        <v>-0.9999998806868853</v>
      </c>
      <c r="D105" s="1">
        <v>0.8477732094299814</v>
      </c>
      <c r="E105" s="1">
        <v>0.0022854994498375516</v>
      </c>
      <c r="F105" s="1">
        <v>0.7095458809768985</v>
      </c>
      <c r="G105" s="1">
        <v>9.75430332428849E-4</v>
      </c>
      <c r="H105" s="1">
        <v>18.1256742</v>
      </c>
    </row>
    <row r="106" ht="15.75" customHeight="1">
      <c r="A106" s="1">
        <v>105.0</v>
      </c>
      <c r="B106" s="1">
        <v>12.0</v>
      </c>
      <c r="C106" s="1">
        <v>-0.9999996752265359</v>
      </c>
      <c r="D106" s="1">
        <v>0.856059445151896</v>
      </c>
      <c r="E106" s="1">
        <v>0.0016050410531972372</v>
      </c>
      <c r="F106" s="1">
        <v>0.6970718629924793</v>
      </c>
      <c r="G106" s="1">
        <v>4.108032197915001E-4</v>
      </c>
      <c r="H106" s="1">
        <v>18.1929489</v>
      </c>
    </row>
    <row r="107" ht="15.75" customHeight="1">
      <c r="A107" s="1">
        <v>106.0</v>
      </c>
      <c r="B107" s="1">
        <v>12.0</v>
      </c>
      <c r="C107" s="1">
        <v>-0.9999997182552217</v>
      </c>
      <c r="D107" s="1">
        <v>0.8569455717113218</v>
      </c>
      <c r="E107" s="1">
        <v>8.970716155990516E-4</v>
      </c>
      <c r="F107" s="1">
        <v>0.8082677412575695</v>
      </c>
      <c r="G107" s="1">
        <v>8.799479947297688E-4</v>
      </c>
      <c r="H107" s="1">
        <v>39.4765573</v>
      </c>
    </row>
    <row r="108" ht="15.75" customHeight="1">
      <c r="A108" s="1">
        <v>107.0</v>
      </c>
      <c r="B108" s="1">
        <v>12.0</v>
      </c>
      <c r="C108" s="1">
        <v>-0.9999998190050717</v>
      </c>
      <c r="D108" s="1">
        <v>0.8864812983976398</v>
      </c>
      <c r="E108" s="1">
        <v>0.002079531869322052</v>
      </c>
      <c r="F108" s="1">
        <v>0.8881543135238297</v>
      </c>
      <c r="G108" s="1">
        <v>0.0024632983599286074</v>
      </c>
      <c r="H108" s="1">
        <v>31.9806811</v>
      </c>
    </row>
    <row r="109" ht="15.75" customHeight="1">
      <c r="A109" s="1">
        <v>108.0</v>
      </c>
      <c r="B109" s="1">
        <v>12.0</v>
      </c>
      <c r="C109" s="1">
        <v>-0.9999998606677382</v>
      </c>
      <c r="D109" s="1">
        <v>0.9011489627072425</v>
      </c>
      <c r="E109" s="1">
        <v>8.150563696302284E-4</v>
      </c>
      <c r="F109" s="1">
        <v>0.8479372882067858</v>
      </c>
      <c r="G109" s="1">
        <v>8.930879229169234E-4</v>
      </c>
      <c r="H109" s="1">
        <v>18.0650365</v>
      </c>
    </row>
    <row r="110" ht="15.75" customHeight="1">
      <c r="A110" s="1">
        <v>109.0</v>
      </c>
      <c r="B110" s="1">
        <v>12.0</v>
      </c>
      <c r="C110" s="1">
        <v>-0.9999998233030568</v>
      </c>
      <c r="D110" s="1">
        <v>0.8066169536657378</v>
      </c>
      <c r="E110" s="1">
        <v>8.779280828628314E-4</v>
      </c>
      <c r="F110" s="1">
        <v>0.911614596770116</v>
      </c>
      <c r="G110" s="1">
        <v>0.0011025875702239433</v>
      </c>
      <c r="H110" s="1">
        <v>17.975137</v>
      </c>
    </row>
    <row r="111" ht="15.75" customHeight="1">
      <c r="A111" s="1">
        <v>110.0</v>
      </c>
      <c r="B111" s="1">
        <v>12.0</v>
      </c>
      <c r="C111" s="1">
        <v>-0.9999997648649888</v>
      </c>
      <c r="D111" s="1">
        <v>0.8588161333431539</v>
      </c>
      <c r="E111" s="1">
        <v>0.0017246736425576177</v>
      </c>
      <c r="F111" s="1">
        <v>0.9045275169757425</v>
      </c>
      <c r="G111" s="1">
        <v>0.0015428882242933455</v>
      </c>
      <c r="H111" s="1">
        <v>18.19327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1.810999807E9</v>
      </c>
    </row>
    <row r="2">
      <c r="A2" s="1">
        <v>2.0</v>
      </c>
      <c r="B2" s="1">
        <v>1.81099994E9</v>
      </c>
    </row>
    <row r="3">
      <c r="A3" s="1">
        <v>3.0</v>
      </c>
      <c r="B3" s="1">
        <v>1.811001781E9</v>
      </c>
    </row>
    <row r="4">
      <c r="A4" s="1">
        <v>4.0</v>
      </c>
      <c r="B4" s="1">
        <v>1.811003608E9</v>
      </c>
    </row>
    <row r="5">
      <c r="A5" s="1">
        <v>5.0</v>
      </c>
      <c r="B5" s="1">
        <v>1.811005444E9</v>
      </c>
    </row>
    <row r="6">
      <c r="A6" s="1">
        <v>6.0</v>
      </c>
      <c r="B6" s="1">
        <v>1.811007256E9</v>
      </c>
    </row>
    <row r="7">
      <c r="A7" s="1">
        <v>7.0</v>
      </c>
      <c r="B7" s="1">
        <v>1.811009076E9</v>
      </c>
    </row>
    <row r="8">
      <c r="A8" s="1">
        <v>8.0</v>
      </c>
      <c r="B8" s="1">
        <v>1.811010917E9</v>
      </c>
    </row>
    <row r="9">
      <c r="A9" s="1">
        <v>9.0</v>
      </c>
      <c r="B9" s="1">
        <v>1.811012711E9</v>
      </c>
    </row>
    <row r="10">
      <c r="A10" s="1">
        <v>10.0</v>
      </c>
      <c r="B10" s="1">
        <v>1.811014573E9</v>
      </c>
    </row>
    <row r="11">
      <c r="A11" s="1">
        <v>11.0</v>
      </c>
      <c r="B11" s="1">
        <v>1.811016394E9</v>
      </c>
    </row>
    <row r="12">
      <c r="A12" s="1">
        <v>12.0</v>
      </c>
      <c r="B12" s="1">
        <v>1.811018216E9</v>
      </c>
    </row>
    <row r="13">
      <c r="A13" s="1">
        <v>13.0</v>
      </c>
      <c r="B13" s="1">
        <v>1.811020016E9</v>
      </c>
    </row>
    <row r="14">
      <c r="A14" s="1">
        <v>14.0</v>
      </c>
      <c r="B14" s="1">
        <v>1.811021834E9</v>
      </c>
    </row>
    <row r="15">
      <c r="A15" s="1">
        <v>15.0</v>
      </c>
      <c r="B15" s="1">
        <v>1.811023647E9</v>
      </c>
    </row>
    <row r="16">
      <c r="A16" s="1">
        <v>16.0</v>
      </c>
      <c r="B16" s="1">
        <v>1.811025463E9</v>
      </c>
    </row>
    <row r="17">
      <c r="A17" s="1">
        <v>17.0</v>
      </c>
      <c r="B17" s="1">
        <v>1.811027275E9</v>
      </c>
    </row>
    <row r="18">
      <c r="A18" s="1">
        <v>18.0</v>
      </c>
      <c r="B18" s="1">
        <v>1.811029095E9</v>
      </c>
    </row>
    <row r="19">
      <c r="A19" s="1">
        <v>19.0</v>
      </c>
      <c r="B19" s="1">
        <v>1.811030906E9</v>
      </c>
    </row>
    <row r="20">
      <c r="A20" s="1">
        <v>20.0</v>
      </c>
      <c r="B20" s="1">
        <v>1.81103273E9</v>
      </c>
    </row>
    <row r="21" ht="15.75" customHeight="1">
      <c r="A21" s="1">
        <v>21.0</v>
      </c>
      <c r="B21" s="1">
        <v>1.811034533E9</v>
      </c>
    </row>
    <row r="22" ht="15.75" customHeight="1">
      <c r="A22" s="1">
        <v>22.0</v>
      </c>
      <c r="B22" s="1">
        <v>1.811036344E9</v>
      </c>
    </row>
    <row r="23" ht="15.75" customHeight="1">
      <c r="A23" s="1">
        <v>23.0</v>
      </c>
      <c r="B23" s="1">
        <v>1.811038164E9</v>
      </c>
    </row>
    <row r="24" ht="15.75" customHeight="1">
      <c r="A24" s="1">
        <v>24.0</v>
      </c>
      <c r="B24" s="1">
        <v>1.811039975E9</v>
      </c>
    </row>
    <row r="25" ht="15.75" customHeight="1">
      <c r="A25" s="1">
        <v>25.0</v>
      </c>
      <c r="B25" s="1">
        <v>1.811041792E9</v>
      </c>
    </row>
    <row r="26" ht="15.75" customHeight="1">
      <c r="A26" s="1">
        <v>26.0</v>
      </c>
      <c r="B26" s="1">
        <v>1.811043596E9</v>
      </c>
    </row>
    <row r="27" ht="15.75" customHeight="1">
      <c r="A27" s="1">
        <v>27.0</v>
      </c>
      <c r="B27" s="1">
        <v>1.811045407E9</v>
      </c>
    </row>
    <row r="28" ht="15.75" customHeight="1">
      <c r="A28" s="1">
        <v>28.0</v>
      </c>
      <c r="B28" s="1">
        <v>1.811047208E9</v>
      </c>
    </row>
    <row r="29" ht="15.75" customHeight="1">
      <c r="A29" s="1">
        <v>29.0</v>
      </c>
      <c r="B29" s="1">
        <v>1.811049021E9</v>
      </c>
    </row>
    <row r="30" ht="15.75" customHeight="1">
      <c r="A30" s="1">
        <v>30.0</v>
      </c>
      <c r="B30" s="1">
        <v>1.811050824E9</v>
      </c>
    </row>
    <row r="31" ht="15.75" customHeight="1">
      <c r="A31" s="1">
        <v>31.0</v>
      </c>
      <c r="B31" s="1">
        <v>1.811052635E9</v>
      </c>
    </row>
    <row r="32" ht="15.75" customHeight="1">
      <c r="A32" s="1">
        <v>32.0</v>
      </c>
      <c r="B32" s="1">
        <v>1.811054446E9</v>
      </c>
    </row>
    <row r="33" ht="15.75" customHeight="1">
      <c r="A33" s="1">
        <v>33.0</v>
      </c>
      <c r="B33" s="1">
        <v>1.811056261E9</v>
      </c>
    </row>
    <row r="34" ht="15.75" customHeight="1">
      <c r="A34" s="1">
        <v>34.0</v>
      </c>
      <c r="B34" s="1">
        <v>1.811058079E9</v>
      </c>
    </row>
    <row r="35" ht="15.75" customHeight="1">
      <c r="A35" s="1">
        <v>35.0</v>
      </c>
      <c r="B35" s="1">
        <v>1.81105988E9</v>
      </c>
    </row>
    <row r="36" ht="15.75" customHeight="1">
      <c r="A36" s="1">
        <v>36.0</v>
      </c>
      <c r="B36" s="1">
        <v>1.811061687E9</v>
      </c>
    </row>
    <row r="37" ht="15.75" customHeight="1">
      <c r="A37" s="1">
        <v>37.0</v>
      </c>
      <c r="B37" s="1">
        <v>1.811063493E9</v>
      </c>
    </row>
    <row r="38" ht="15.75" customHeight="1">
      <c r="A38" s="1">
        <v>38.0</v>
      </c>
      <c r="B38" s="1">
        <v>1.811065311E9</v>
      </c>
    </row>
    <row r="39" ht="15.75" customHeight="1">
      <c r="A39" s="1">
        <v>39.0</v>
      </c>
      <c r="B39" s="1">
        <v>1.811067116E9</v>
      </c>
    </row>
    <row r="40" ht="15.75" customHeight="1">
      <c r="A40" s="1">
        <v>40.0</v>
      </c>
      <c r="B40" s="1">
        <v>1.811069043E9</v>
      </c>
    </row>
    <row r="41" ht="15.75" customHeight="1">
      <c r="A41" s="1">
        <v>41.0</v>
      </c>
      <c r="B41" s="1">
        <v>1.811073211E9</v>
      </c>
    </row>
    <row r="42" ht="15.75" customHeight="1">
      <c r="A42" s="1">
        <v>42.0</v>
      </c>
      <c r="B42" s="1">
        <v>1.811077098E9</v>
      </c>
    </row>
    <row r="43" ht="15.75" customHeight="1">
      <c r="A43" s="1">
        <v>43.0</v>
      </c>
      <c r="B43" s="1">
        <v>1.811080893E9</v>
      </c>
    </row>
    <row r="44" ht="15.75" customHeight="1">
      <c r="A44" s="1">
        <v>44.0</v>
      </c>
      <c r="B44" s="1">
        <v>1.811085019E9</v>
      </c>
    </row>
    <row r="45" ht="15.75" customHeight="1">
      <c r="A45" s="1">
        <v>45.0</v>
      </c>
      <c r="B45" s="1">
        <v>1.811088545E9</v>
      </c>
    </row>
    <row r="46" ht="15.75" customHeight="1">
      <c r="A46" s="1">
        <v>46.0</v>
      </c>
      <c r="B46" s="1">
        <v>1.811090346E9</v>
      </c>
    </row>
    <row r="47" ht="15.75" customHeight="1">
      <c r="A47" s="1">
        <v>47.0</v>
      </c>
      <c r="B47" s="1">
        <v>1.81109217E9</v>
      </c>
    </row>
    <row r="48" ht="15.75" customHeight="1">
      <c r="A48" s="1">
        <v>48.0</v>
      </c>
      <c r="B48" s="1">
        <v>1.811093971E9</v>
      </c>
    </row>
    <row r="49" ht="15.75" customHeight="1">
      <c r="A49" s="1">
        <v>49.0</v>
      </c>
      <c r="B49" s="1">
        <v>1.811095785E9</v>
      </c>
    </row>
    <row r="50" ht="15.75" customHeight="1">
      <c r="A50" s="1">
        <v>50.0</v>
      </c>
      <c r="B50" s="1">
        <v>1.811097607E9</v>
      </c>
    </row>
    <row r="51" ht="15.75" customHeight="1">
      <c r="A51" s="1">
        <v>51.0</v>
      </c>
      <c r="B51" s="1">
        <v>1.811099418E9</v>
      </c>
    </row>
    <row r="52" ht="15.75" customHeight="1">
      <c r="A52" s="1">
        <v>52.0</v>
      </c>
      <c r="B52" s="1">
        <v>1.811101224E9</v>
      </c>
    </row>
    <row r="53" ht="15.75" customHeight="1">
      <c r="A53" s="1">
        <v>53.0</v>
      </c>
      <c r="B53" s="1">
        <v>1.811103035E9</v>
      </c>
    </row>
    <row r="54" ht="15.75" customHeight="1">
      <c r="A54" s="1">
        <v>54.0</v>
      </c>
      <c r="B54" s="1">
        <v>1.811104845E9</v>
      </c>
    </row>
    <row r="55" ht="15.75" customHeight="1">
      <c r="A55" s="1">
        <v>55.0</v>
      </c>
      <c r="B55" s="1">
        <v>1.811106654E9</v>
      </c>
    </row>
    <row r="56" ht="15.75" customHeight="1">
      <c r="A56" s="1">
        <v>56.0</v>
      </c>
      <c r="B56" s="1">
        <v>1.811108462E9</v>
      </c>
    </row>
    <row r="57" ht="15.75" customHeight="1">
      <c r="A57" s="1">
        <v>57.0</v>
      </c>
      <c r="B57" s="1">
        <v>1.811110273E9</v>
      </c>
    </row>
    <row r="58" ht="15.75" customHeight="1">
      <c r="A58" s="1">
        <v>58.0</v>
      </c>
      <c r="B58" s="1">
        <v>1.811112079E9</v>
      </c>
    </row>
    <row r="59" ht="15.75" customHeight="1">
      <c r="A59" s="1">
        <v>59.0</v>
      </c>
      <c r="B59" s="1">
        <v>1.811113889E9</v>
      </c>
    </row>
    <row r="60" ht="15.75" customHeight="1">
      <c r="A60" s="1">
        <v>60.0</v>
      </c>
      <c r="B60" s="1">
        <v>1.811115693E9</v>
      </c>
    </row>
    <row r="61" ht="15.75" customHeight="1">
      <c r="A61" s="1">
        <v>61.0</v>
      </c>
      <c r="B61" s="1">
        <v>1.811117509E9</v>
      </c>
    </row>
    <row r="62" ht="15.75" customHeight="1">
      <c r="A62" s="1">
        <v>62.0</v>
      </c>
      <c r="B62" s="1">
        <v>1.811119323E9</v>
      </c>
    </row>
    <row r="63" ht="15.75" customHeight="1">
      <c r="A63" s="1">
        <v>63.0</v>
      </c>
      <c r="B63" s="1">
        <v>1.811121134E9</v>
      </c>
    </row>
    <row r="64" ht="15.75" customHeight="1">
      <c r="A64" s="1">
        <v>64.0</v>
      </c>
      <c r="B64" s="1">
        <v>1.811122959E9</v>
      </c>
    </row>
    <row r="65" ht="15.75" customHeight="1">
      <c r="A65" s="1">
        <v>65.0</v>
      </c>
      <c r="B65" s="1">
        <v>1.811124778E9</v>
      </c>
    </row>
    <row r="66" ht="15.75" customHeight="1">
      <c r="A66" s="1">
        <v>66.0</v>
      </c>
      <c r="B66" s="1">
        <v>1.811126591E9</v>
      </c>
    </row>
    <row r="67" ht="15.75" customHeight="1">
      <c r="A67" s="1">
        <v>67.0</v>
      </c>
      <c r="B67" s="1">
        <v>1.811128398E9</v>
      </c>
    </row>
    <row r="68" ht="15.75" customHeight="1">
      <c r="A68" s="1">
        <v>68.0</v>
      </c>
      <c r="B68" s="1">
        <v>1.811130206E9</v>
      </c>
    </row>
    <row r="69" ht="15.75" customHeight="1">
      <c r="A69" s="1">
        <v>69.0</v>
      </c>
      <c r="B69" s="1">
        <v>1.811132023E9</v>
      </c>
    </row>
    <row r="70" ht="15.75" customHeight="1">
      <c r="A70" s="1">
        <v>70.0</v>
      </c>
      <c r="B70" s="1">
        <v>1.811133828E9</v>
      </c>
    </row>
    <row r="71" ht="15.75" customHeight="1">
      <c r="A71" s="1">
        <v>71.0</v>
      </c>
      <c r="B71" s="1">
        <v>1.81113563E9</v>
      </c>
    </row>
    <row r="72" ht="15.75" customHeight="1">
      <c r="A72" s="1">
        <v>72.0</v>
      </c>
      <c r="B72" s="1">
        <v>1.811137437E9</v>
      </c>
    </row>
    <row r="73" ht="15.75" customHeight="1">
      <c r="A73" s="1">
        <v>73.0</v>
      </c>
      <c r="B73" s="1">
        <v>1.811139253E9</v>
      </c>
    </row>
    <row r="74" ht="15.75" customHeight="1">
      <c r="A74" s="1">
        <v>74.0</v>
      </c>
      <c r="B74" s="1">
        <v>1.811141069E9</v>
      </c>
    </row>
    <row r="75" ht="15.75" customHeight="1">
      <c r="A75" s="1">
        <v>75.0</v>
      </c>
      <c r="B75" s="1">
        <v>1.811142891E9</v>
      </c>
    </row>
    <row r="76" ht="15.75" customHeight="1">
      <c r="A76" s="1">
        <v>76.0</v>
      </c>
      <c r="B76" s="1">
        <v>1.811144691E9</v>
      </c>
    </row>
    <row r="77" ht="15.75" customHeight="1">
      <c r="A77" s="1">
        <v>77.0</v>
      </c>
      <c r="B77" s="1">
        <v>1.811146497E9</v>
      </c>
    </row>
    <row r="78" ht="15.75" customHeight="1">
      <c r="A78" s="1">
        <v>78.0</v>
      </c>
      <c r="B78" s="1">
        <v>1.811148328E9</v>
      </c>
    </row>
    <row r="79" ht="15.75" customHeight="1">
      <c r="A79" s="1">
        <v>79.0</v>
      </c>
      <c r="B79" s="1">
        <v>1.811150147E9</v>
      </c>
    </row>
    <row r="80" ht="15.75" customHeight="1">
      <c r="A80" s="1">
        <v>80.0</v>
      </c>
      <c r="B80" s="1">
        <v>1.811151953E9</v>
      </c>
    </row>
    <row r="81" ht="15.75" customHeight="1">
      <c r="A81" s="1">
        <v>81.0</v>
      </c>
      <c r="B81" s="1">
        <v>1.811153763E9</v>
      </c>
    </row>
    <row r="82" ht="15.75" customHeight="1">
      <c r="A82" s="1">
        <v>82.0</v>
      </c>
      <c r="B82" s="1">
        <v>1.81115558E9</v>
      </c>
    </row>
    <row r="83" ht="15.75" customHeight="1">
      <c r="A83" s="1">
        <v>83.0</v>
      </c>
      <c r="B83" s="1">
        <v>1.811157384E9</v>
      </c>
    </row>
    <row r="84" ht="15.75" customHeight="1">
      <c r="A84" s="1">
        <v>84.0</v>
      </c>
      <c r="B84" s="1">
        <v>1.811159181E9</v>
      </c>
    </row>
    <row r="85" ht="15.75" customHeight="1">
      <c r="A85" s="1">
        <v>85.0</v>
      </c>
      <c r="B85" s="1">
        <v>1.811161003E9</v>
      </c>
    </row>
    <row r="86" ht="15.75" customHeight="1">
      <c r="A86" s="1">
        <v>86.0</v>
      </c>
      <c r="B86" s="1">
        <v>1.81116281E9</v>
      </c>
    </row>
    <row r="87" ht="15.75" customHeight="1">
      <c r="A87" s="1">
        <v>87.0</v>
      </c>
      <c r="B87" s="1">
        <v>1.811164621E9</v>
      </c>
    </row>
    <row r="88" ht="15.75" customHeight="1">
      <c r="A88" s="1">
        <v>88.0</v>
      </c>
      <c r="B88" s="1">
        <v>1.811166444E9</v>
      </c>
    </row>
    <row r="89" ht="15.75" customHeight="1">
      <c r="A89" s="1">
        <v>89.0</v>
      </c>
      <c r="B89" s="1">
        <v>1.811168253E9</v>
      </c>
    </row>
    <row r="90" ht="15.75" customHeight="1">
      <c r="A90" s="1">
        <v>90.0</v>
      </c>
      <c r="B90" s="1">
        <v>1.811170056E9</v>
      </c>
    </row>
    <row r="91" ht="15.75" customHeight="1">
      <c r="A91" s="1">
        <v>91.0</v>
      </c>
      <c r="B91" s="1">
        <v>1.811171869E9</v>
      </c>
    </row>
    <row r="92" ht="15.75" customHeight="1">
      <c r="A92" s="1">
        <v>92.0</v>
      </c>
      <c r="B92" s="1">
        <v>1.811173678E9</v>
      </c>
    </row>
    <row r="93" ht="15.75" customHeight="1">
      <c r="A93" s="1">
        <v>93.0</v>
      </c>
      <c r="B93" s="1">
        <v>1.811175485E9</v>
      </c>
    </row>
    <row r="94" ht="15.75" customHeight="1">
      <c r="A94" s="1">
        <v>94.0</v>
      </c>
      <c r="B94" s="1">
        <v>1.811177293E9</v>
      </c>
    </row>
    <row r="95" ht="15.75" customHeight="1">
      <c r="A95" s="1">
        <v>95.0</v>
      </c>
      <c r="B95" s="1">
        <v>1.811179114E9</v>
      </c>
    </row>
    <row r="96" ht="15.75" customHeight="1">
      <c r="A96" s="1">
        <v>96.0</v>
      </c>
      <c r="B96" s="1">
        <v>1.811180921E9</v>
      </c>
    </row>
    <row r="97" ht="15.75" customHeight="1">
      <c r="A97" s="1">
        <v>97.0</v>
      </c>
      <c r="B97" s="1">
        <v>1.811182744E9</v>
      </c>
    </row>
    <row r="98" ht="15.75" customHeight="1">
      <c r="A98" s="1">
        <v>98.0</v>
      </c>
      <c r="B98" s="1">
        <v>1.811184566E9</v>
      </c>
    </row>
    <row r="99" ht="15.75" customHeight="1">
      <c r="A99" s="1">
        <v>99.0</v>
      </c>
      <c r="B99" s="1">
        <v>1.811186375E9</v>
      </c>
    </row>
    <row r="100" ht="15.75" customHeight="1">
      <c r="A100" s="1">
        <v>100.0</v>
      </c>
      <c r="B100" s="1">
        <v>1.811188188E9</v>
      </c>
    </row>
    <row r="101" ht="15.75" customHeight="1">
      <c r="A101" s="1">
        <v>101.0</v>
      </c>
      <c r="B101" s="1">
        <v>1.811189989E9</v>
      </c>
    </row>
    <row r="102" ht="15.75" customHeight="1">
      <c r="A102" s="1">
        <v>102.0</v>
      </c>
      <c r="B102" s="1">
        <v>1.811191786E9</v>
      </c>
    </row>
    <row r="103" ht="15.75" customHeight="1">
      <c r="A103" s="1">
        <v>103.0</v>
      </c>
      <c r="B103" s="1">
        <v>1.811193604E9</v>
      </c>
    </row>
    <row r="104" ht="15.75" customHeight="1">
      <c r="A104" s="1">
        <v>104.0</v>
      </c>
      <c r="B104" s="1">
        <v>1.811195416E9</v>
      </c>
    </row>
    <row r="105" ht="15.75" customHeight="1">
      <c r="A105" s="1">
        <v>105.0</v>
      </c>
      <c r="B105" s="1">
        <v>1.811197227E9</v>
      </c>
    </row>
    <row r="106" ht="15.75" customHeight="1">
      <c r="A106" s="1">
        <v>106.0</v>
      </c>
      <c r="B106" s="1">
        <v>1.811199054E9</v>
      </c>
    </row>
    <row r="107" ht="15.75" customHeight="1">
      <c r="A107" s="1">
        <v>107.0</v>
      </c>
      <c r="B107" s="1">
        <v>1.811200888E9</v>
      </c>
    </row>
    <row r="108" ht="15.75" customHeight="1">
      <c r="A108" s="1">
        <v>108.0</v>
      </c>
      <c r="B108" s="1">
        <v>1.811204858E9</v>
      </c>
    </row>
    <row r="109" ht="15.75" customHeight="1">
      <c r="A109" s="1">
        <v>109.0</v>
      </c>
      <c r="B109" s="1">
        <v>1.811208069E9</v>
      </c>
    </row>
    <row r="110" ht="15.75" customHeight="1">
      <c r="A110" s="1">
        <v>110.0</v>
      </c>
      <c r="B110" s="1">
        <v>1.811209889E9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