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oot" sheetId="1" r:id="rId4"/>
    <sheet state="visible" name="Statistic" sheetId="2" r:id="rId5"/>
    <sheet state="visible" name="Pivot Table 1" sheetId="3" r:id="rId6"/>
    <sheet state="visible" name="Random Seed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+tz4e/y11rUVhun/ess+BvGcO1eh06FTyihlSdhynYU="/>
    </ext>
  </extLst>
</workbook>
</file>

<file path=xl/sharedStrings.xml><?xml version="1.0" encoding="utf-8"?>
<sst xmlns="http://schemas.openxmlformats.org/spreadsheetml/2006/main" count="13" uniqueCount="11">
  <si>
    <t>Iter</t>
  </si>
  <si>
    <t>Root</t>
  </si>
  <si>
    <t>best score</t>
  </si>
  <si>
    <t>time</t>
  </si>
  <si>
    <t>Statistic</t>
  </si>
  <si>
    <t>mean</t>
  </si>
  <si>
    <t>min</t>
  </si>
  <si>
    <t>max</t>
  </si>
  <si>
    <t>std</t>
  </si>
  <si>
    <t>COUNT of Root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</si>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</sst>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6" fillId="0" fontId="2" numFmtId="0" xfId="0" applyAlignment="1" applyBorder="1" applyFont="1">
      <alignment horizontal="right" vertical="bottom"/>
    </xf>
    <xf borderId="7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11" sheet="Statistic"/>
  </cacheSource>
  <cacheFields>
    <cacheField name="It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</sharedItems>
    </cacheField>
    <cacheField name="Root" numFmtId="0">
      <sharedItems containsSemiMixedTypes="0" containsString="0" containsNumber="1" containsInteger="1">
        <n v="1.0"/>
        <n v="6.0"/>
        <n v="4.0"/>
        <n v="3.0"/>
        <n v="2.0"/>
        <n v="5.0"/>
      </sharedItems>
    </cacheField>
    <cacheField name="best score" numFmtId="0">
      <sharedItems containsSemiMixedTypes="0" containsString="0" containsNumber="1">
        <n v="-0.9999996700712526"/>
        <n v="-0.9999990802238339"/>
        <n v="-0.9999999999877998"/>
        <n v="-0.9999999999820426"/>
        <n v="-0.9999999999111528"/>
        <n v="-0.9999999999459819"/>
        <n v="-0.9999999997457807"/>
        <n v="-0.9999999999734395"/>
        <n v="-0.9999999999645963"/>
        <n v="-0.9999999999692015"/>
        <n v="-0.9999999999958669"/>
        <n v="-0.9999999999673121"/>
        <n v="-0.9999999999668716"/>
        <n v="-0.9999999999608318"/>
        <n v="-0.9999999990909096"/>
        <n v="-0.9999999999968345"/>
        <n v="-0.9999999999968976"/>
        <n v="-0.999999999863018"/>
        <n v="-0.9999999999961027"/>
        <n v="-0.9999999999961633"/>
        <n v="-0.9999999999921554"/>
        <n v="-0.9999999973627189"/>
        <n v="-0.9999999999970772"/>
        <n v="-0.9999999999818352"/>
        <n v="-0.9999999998736047"/>
        <n v="-0.9999999999747402"/>
        <n v="-0.9999999999956009"/>
        <n v="-0.9999999999048688"/>
        <n v="-0.9999999999375433"/>
        <n v="-0.9999999998307649"/>
        <n v="-0.9999999999706028"/>
        <n v="-0.9999999993631303"/>
        <n v="-0.9999999987078354"/>
        <n v="-0.9999999999631255"/>
        <n v="-0.9999999999968083"/>
        <n v="-0.999999999976666"/>
        <n v="-0.9999999999830678"/>
        <n v="-0.9999999999703604"/>
        <n v="-0.9999999999946958"/>
        <n v="-0.999999999383"/>
        <n v="-0.9999999998750284"/>
        <n v="-0.9999999996131148"/>
        <n v="-0.9999999999980511"/>
        <n v="-0.9999999998457494"/>
        <n v="-0.999999999941412"/>
        <n v="-0.9999999999668812"/>
        <n v="-0.999999999983842"/>
        <n v="-0.9999999999827569"/>
        <n v="-0.9999999999464171"/>
        <n v="-0.9999999999260549"/>
        <n v="-0.9999999998446558"/>
        <n v="-0.9999999999879525"/>
        <n v="-0.9999999998995814"/>
        <n v="-0.999999999952145"/>
        <n v="-0.9999999999881799"/>
        <n v="-0.999999999955864"/>
        <n v="-0.9999999999968874"/>
        <n v="-0.9999999998947235"/>
        <n v="-0.9999999999084184"/>
        <n v="-0.9999999999903055"/>
        <n v="-0.9999999999947558"/>
        <n v="-0.9999999998882505"/>
        <n v="-0.9999999999675901"/>
        <n v="-0.9999999999583729"/>
        <n v="-0.9999999999213831"/>
        <n v="-0.9999999999807896"/>
        <n v="-0.9999999993504471"/>
        <n v="-0.9999999999443436"/>
        <n v="-0.9999999996472284"/>
        <n v="-0.999999999888024"/>
        <n v="-0.9999999999863733"/>
        <n v="-0.9999999999796025"/>
        <n v="-0.9999999999731082"/>
        <n v="-0.9999999999893052"/>
        <n v="-0.9999999999772649"/>
        <n v="-0.9999999998797915"/>
        <n v="-0.9999999999908189"/>
        <n v="-0.9999999998944804"/>
        <n v="-0.9999999998899558"/>
        <n v="-0.9999999998562932"/>
        <n v="-0.99999999964833"/>
        <n v="-0.9999999999517466"/>
        <n v="-0.9999999999277276"/>
        <n v="-0.9999999999345608"/>
        <n v="-0.9999999999957907"/>
        <n v="-0.9999999998684215"/>
        <n v="-0.9999999999645315"/>
        <n v="-0.9999999999438787"/>
        <n v="-0.9999999999994924"/>
        <n v="-0.999999999989512"/>
        <n v="-0.9999999999786069"/>
        <n v="-0.9999999998869609"/>
        <n v="-0.9999999999040676"/>
        <n v="-0.9999999999743068"/>
        <n v="-0.999999999992061"/>
        <n v="-0.9999999999447409"/>
        <n v="-0.9999999999277271"/>
        <n v="-0.9999999998432911"/>
        <n v="-0.9999999952465224"/>
        <n v="-0.999999999994136"/>
        <n v="-0.9999999998761695"/>
        <n v="-0.9999999994037845"/>
        <n v="-0.9999999999811142"/>
        <n v="-0.9999999999949791"/>
        <n v="-0.999999999973396"/>
        <n v="-0.9999999999629079"/>
        <n v="-0.9999999999586249"/>
        <n v="-0.9999999996337032"/>
        <n v="-0.9999999997600717"/>
        <n v="-0.9999999992661572"/>
      </sharedItems>
    </cacheField>
    <cacheField name="time" numFmtId="0">
      <sharedItems containsSemiMixedTypes="0" containsString="0" containsNumber="1">
        <n v="39.0"/>
        <n v="33.0"/>
        <n v="18.2433105"/>
        <n v="15.8303409"/>
        <n v="19.4163849"/>
        <n v="13.8232907"/>
        <n v="19.8734912"/>
        <n v="15.8440672"/>
        <n v="24.756367"/>
        <n v="19.5249227"/>
        <n v="16.3125037"/>
        <n v="19.2388988"/>
        <n v="15.5528103"/>
        <n v="20.8171707"/>
        <n v="14.6796775"/>
        <n v="13.9603716"/>
        <n v="18.681439"/>
        <n v="17.6861258"/>
        <n v="18.4841196"/>
        <n v="23.5291847"/>
        <n v="15.9706859"/>
        <n v="18.5001566"/>
        <n v="14.9470264"/>
        <n v="17.1344814"/>
        <n v="12.8574767"/>
        <n v="16.1339722"/>
        <n v="18.3572566"/>
        <n v="19.9876816"/>
        <n v="15.3203117"/>
        <n v="14.5547728"/>
        <n v="14.5189659"/>
        <n v="19.653252"/>
        <n v="12.8289142"/>
        <n v="12.8460639"/>
        <n v="17.8041732"/>
        <n v="18.4765926"/>
        <n v="19.8376822"/>
        <n v="18.0792206"/>
        <n v="19.4134615"/>
        <n v="14.936617"/>
        <n v="10.421365"/>
        <n v="19.1701793"/>
        <n v="23.8792504"/>
        <n v="19.9338874"/>
        <n v="14.5136586"/>
        <n v="16.6352385"/>
        <n v="19.8538906"/>
        <n v="17.3989658"/>
        <n v="17.4252346"/>
        <n v="15.7699423"/>
        <n v="19.8940541"/>
        <n v="17.8918248"/>
        <n v="17.9925394"/>
        <n v="13.679533"/>
        <n v="18.9518394"/>
        <n v="21.5083465"/>
        <n v="23.866736"/>
        <n v="22.5029942"/>
        <n v="16.8793103"/>
        <n v="14.869089"/>
        <n v="20.687777"/>
        <n v="14.0204822"/>
        <n v="14.7899919"/>
        <n v="19.3391606"/>
        <n v="14.7966807"/>
        <n v="12.7156376"/>
        <n v="23.0092295"/>
        <n v="17.4906163"/>
        <n v="15.4745282"/>
        <n v="13.85333"/>
        <n v="16.4750611"/>
        <n v="13.1626245"/>
        <n v="16.7091275"/>
        <n v="39.5244485"/>
        <n v="40.2588604"/>
        <n v="27.1249227"/>
        <n v="23.5945519"/>
        <n v="21.234953"/>
        <n v="17.7910265"/>
        <n v="9.3301736"/>
        <n v="14.6292825"/>
        <n v="10.7805224"/>
        <n v="18.5508397"/>
        <n v="17.5576719"/>
        <n v="11.2149279"/>
        <n v="15.1097529"/>
        <n v="14.190458"/>
        <n v="15.3644414"/>
        <n v="17.8102778"/>
        <n v="17.2060137"/>
        <n v="23.3661284"/>
        <n v="20.3562927"/>
        <n v="13.5209797"/>
        <n v="15.9632069"/>
        <n v="13.8189102"/>
        <n v="16.8655963"/>
        <n v="16.8521231"/>
        <n v="12.1280272"/>
        <n v="16.6616245"/>
        <n v="16.978776"/>
        <n v="14.4767109"/>
        <n v="11.7082248"/>
        <n v="21.7458981"/>
        <n v="12.7853627"/>
        <n v="16.1137477"/>
        <n v="13.8991269"/>
        <n v="18.0142759"/>
        <n v="15.4533349"/>
        <n v="17.5032383"/>
        <n v="18.490941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8" firstHeaderRow="0" firstDataRow="2" firstDataCol="0"/>
  <pivotFields>
    <pivotField name="I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Root" axis="axisRow" dataField="1" compact="0" outline="0" multipleItemSelectionAllowed="1" showAll="0" sortType="ascending">
      <items>
        <item x="0"/>
        <item x="4"/>
        <item x="3"/>
        <item x="2"/>
        <item x="5"/>
        <item x="1"/>
        <item t="default"/>
      </items>
    </pivotField>
    <pivotField name="best 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</pivotFields>
  <rowFields>
    <field x="1"/>
  </rowFields>
  <colFields>
    <field x="-2"/>
  </colFields>
  <dataFields>
    <dataField name="COUNT of Root" fld="1" subtotal="countNums" baseField="0"/>
    <dataField name="COUNT of Root" fld="1" subtotal="countNums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14"/>
    <col customWidth="1" min="2" max="2" width="11.71"/>
    <col customWidth="1" min="3" max="3" width="12.71"/>
    <col customWidth="1" min="4" max="4" width="14.43"/>
    <col customWidth="1" min="5" max="5" width="13.43"/>
    <col customWidth="1" min="6" max="26" width="8.71"/>
  </cols>
  <sheetData>
    <row r="1">
      <c r="A1" s="1">
        <v>1.0</v>
      </c>
      <c r="B1" s="1">
        <v>1.9832834382449296</v>
      </c>
      <c r="C1" s="1">
        <v>0.9833781515857583</v>
      </c>
      <c r="D1" s="1">
        <v>-0.01676153456903572</v>
      </c>
      <c r="E1" s="1">
        <v>-0.9999996700712526</v>
      </c>
    </row>
    <row r="2">
      <c r="A2" s="1">
        <v>2.0</v>
      </c>
      <c r="B2" s="1">
        <v>0.8252967035295005</v>
      </c>
      <c r="C2" s="1">
        <v>-0.8590347008861909</v>
      </c>
      <c r="D2" s="1">
        <v>-0.15194664890251142</v>
      </c>
      <c r="E2" s="1">
        <v>-0.9999990802238339</v>
      </c>
    </row>
    <row r="3">
      <c r="A3" s="1">
        <v>1.0</v>
      </c>
      <c r="B3" s="1">
        <v>1.4339493299550854</v>
      </c>
      <c r="C3" s="1">
        <v>-6.820765268378428</v>
      </c>
      <c r="D3" s="1">
        <v>-0.9999999972962659</v>
      </c>
    </row>
    <row r="4">
      <c r="A4" s="1">
        <v>2.0</v>
      </c>
      <c r="B4" s="1">
        <v>0.29944869252233186</v>
      </c>
      <c r="C4" s="1">
        <v>2.8369277703029074</v>
      </c>
      <c r="D4" s="1">
        <v>-0.9999999997887752</v>
      </c>
    </row>
    <row r="5">
      <c r="A5" s="1">
        <v>2.0</v>
      </c>
      <c r="B5" s="1">
        <v>0.4999999999408616</v>
      </c>
      <c r="C5" s="1">
        <v>3.1415926535591208</v>
      </c>
      <c r="D5" s="1">
        <v>-0.9999999999670353</v>
      </c>
    </row>
    <row r="6">
      <c r="A6" s="1">
        <v>3.0</v>
      </c>
      <c r="B6" s="1">
        <v>0.4999999999961112</v>
      </c>
      <c r="C6" s="1">
        <v>3.141592653577158</v>
      </c>
      <c r="D6" s="1">
        <v>-0.9999999999877998</v>
      </c>
    </row>
    <row r="7">
      <c r="A7" s="1">
        <v>3.0</v>
      </c>
      <c r="B7" s="1">
        <v>1.578225394363306</v>
      </c>
      <c r="C7" s="1">
        <v>-12.176689782528603</v>
      </c>
      <c r="D7" s="1">
        <v>-0.999999800904417</v>
      </c>
    </row>
    <row r="8">
      <c r="A8" s="1">
        <v>3.0</v>
      </c>
      <c r="B8" s="1">
        <v>1.663421981297873</v>
      </c>
      <c r="C8" s="1">
        <v>-16.28279064885608</v>
      </c>
      <c r="D8" s="1">
        <v>-0.9999999990134167</v>
      </c>
    </row>
    <row r="9">
      <c r="A9" s="1">
        <v>3.0</v>
      </c>
      <c r="B9" s="1">
        <v>1.4813195681869804</v>
      </c>
      <c r="C9" s="1">
        <v>-8.38361268564559</v>
      </c>
      <c r="D9" s="1">
        <v>-0.9999999980600991</v>
      </c>
    </row>
    <row r="10">
      <c r="A10" s="1">
        <v>3.0</v>
      </c>
      <c r="B10" s="1">
        <v>1.3374256119847079</v>
      </c>
      <c r="C10" s="1">
        <v>-4.1404386467061665</v>
      </c>
      <c r="D10" s="1">
        <v>-0.9999999999321294</v>
      </c>
    </row>
    <row r="11">
      <c r="A11" s="1">
        <v>3.0</v>
      </c>
      <c r="B11" s="1">
        <v>0.29944869258520773</v>
      </c>
      <c r="C11" s="1">
        <v>2.8369277707661555</v>
      </c>
      <c r="D11" s="1">
        <v>-0.999999999883755</v>
      </c>
    </row>
    <row r="12">
      <c r="A12" s="1">
        <v>4.0</v>
      </c>
      <c r="B12" s="1">
        <v>0.5000000000034593</v>
      </c>
      <c r="C12" s="1">
        <v>3.1415926536085523</v>
      </c>
      <c r="D12" s="1">
        <v>-0.9999999999820426</v>
      </c>
    </row>
    <row r="13">
      <c r="A13" s="1">
        <v>4.0</v>
      </c>
      <c r="B13" s="1">
        <v>1.294360461045556</v>
      </c>
      <c r="C13" s="1">
        <v>-3.1372198220421588</v>
      </c>
      <c r="D13" s="1">
        <v>-0.9999999796877566</v>
      </c>
    </row>
    <row r="14">
      <c r="A14" s="1">
        <v>4.0</v>
      </c>
      <c r="B14" s="1">
        <v>1.6634219716875598</v>
      </c>
      <c r="C14" s="1">
        <v>-16.282790932071293</v>
      </c>
      <c r="D14" s="1">
        <v>-0.9999992287370394</v>
      </c>
    </row>
    <row r="15">
      <c r="A15" s="1">
        <v>4.0</v>
      </c>
      <c r="B15" s="1">
        <v>1.5782253992115785</v>
      </c>
      <c r="C15" s="1">
        <v>-12.176689850921527</v>
      </c>
      <c r="D15" s="1">
        <v>-0.9999999996095668</v>
      </c>
    </row>
    <row r="16">
      <c r="A16" s="1">
        <v>5.0</v>
      </c>
      <c r="B16" s="1">
        <v>0.2994487017705159</v>
      </c>
      <c r="C16" s="1">
        <v>2.8369277905444577</v>
      </c>
      <c r="D16" s="1">
        <v>-0.9999999935819772</v>
      </c>
    </row>
    <row r="17">
      <c r="A17" s="1">
        <v>5.0</v>
      </c>
      <c r="B17" s="1">
        <v>1.578225399254188</v>
      </c>
      <c r="C17" s="1">
        <v>-12.176689852144701</v>
      </c>
      <c r="D17" s="1">
        <v>-0.9999999985122239</v>
      </c>
    </row>
    <row r="18">
      <c r="A18" s="1">
        <v>5.0</v>
      </c>
      <c r="B18" s="1">
        <v>1.4339493299339312</v>
      </c>
      <c r="C18" s="1">
        <v>-6.820765266389871</v>
      </c>
      <c r="D18" s="1">
        <v>-0.9999999999111528</v>
      </c>
    </row>
    <row r="19">
      <c r="A19" s="1">
        <v>6.0</v>
      </c>
      <c r="B19" s="1">
        <v>0.5000000000931235</v>
      </c>
      <c r="C19" s="1">
        <v>3.141592653631581</v>
      </c>
      <c r="D19" s="1">
        <v>-0.9999999999459819</v>
      </c>
    </row>
    <row r="20">
      <c r="A20" s="1">
        <v>6.0</v>
      </c>
      <c r="B20" s="1">
        <v>-0.26059929007236793</v>
      </c>
      <c r="C20" s="1">
        <v>0.6225308963337925</v>
      </c>
      <c r="D20" s="1">
        <v>-0.9999999999063962</v>
      </c>
    </row>
    <row r="21" ht="15.75" customHeight="1">
      <c r="A21" s="1">
        <v>7.0</v>
      </c>
      <c r="B21" s="1">
        <v>-0.2605992900435674</v>
      </c>
      <c r="C21" s="1">
        <v>0.6225308962955272</v>
      </c>
      <c r="D21" s="1">
        <v>-0.9999999997457807</v>
      </c>
    </row>
    <row r="22" ht="15.75" customHeight="1">
      <c r="A22" s="1">
        <v>8.0</v>
      </c>
      <c r="B22" s="1">
        <v>0.5000000000481214</v>
      </c>
      <c r="C22" s="1">
        <v>3.1415926536131096</v>
      </c>
      <c r="D22" s="1">
        <v>-0.9999999999734395</v>
      </c>
    </row>
    <row r="23" ht="15.75" customHeight="1">
      <c r="A23" s="1">
        <v>8.0</v>
      </c>
      <c r="B23" s="1">
        <v>1.6045705468498537</v>
      </c>
      <c r="C23" s="1">
        <v>-13.36290167866528</v>
      </c>
      <c r="D23" s="1">
        <v>-0.99999999892683</v>
      </c>
    </row>
    <row r="24" ht="15.75" customHeight="1">
      <c r="A24" s="1">
        <v>8.0</v>
      </c>
      <c r="B24" s="1">
        <v>1.294360459882719</v>
      </c>
      <c r="C24" s="1">
        <v>-3.137219790116734</v>
      </c>
      <c r="D24" s="1">
        <v>-0.9999999992666093</v>
      </c>
    </row>
    <row r="25" ht="15.75" customHeight="1">
      <c r="A25" s="1">
        <v>8.0</v>
      </c>
      <c r="B25" s="1">
        <v>0.29944869244805367</v>
      </c>
      <c r="C25" s="1">
        <v>2.836927770120202</v>
      </c>
      <c r="D25" s="1">
        <v>-0.9999999997710811</v>
      </c>
    </row>
    <row r="26" ht="15.75" customHeight="1">
      <c r="A26" s="1">
        <v>9.0</v>
      </c>
      <c r="B26" s="1">
        <v>1.2943604599060332</v>
      </c>
      <c r="C26" s="1">
        <v>-3.137219790908865</v>
      </c>
      <c r="D26" s="1">
        <v>-0.999999999826714</v>
      </c>
    </row>
    <row r="27" ht="15.75" customHeight="1">
      <c r="A27" s="1">
        <v>9.0</v>
      </c>
      <c r="B27" s="1">
        <v>0.2994486923309994</v>
      </c>
      <c r="C27" s="1">
        <v>2.8369277700665427</v>
      </c>
      <c r="D27" s="1">
        <v>-0.9999999999166795</v>
      </c>
    </row>
    <row r="28" ht="15.75" customHeight="1">
      <c r="A28" s="1">
        <v>9.0</v>
      </c>
      <c r="B28" s="1">
        <v>0.5000000000148542</v>
      </c>
      <c r="C28" s="1">
        <v>3.1415926536262044</v>
      </c>
      <c r="D28" s="1">
        <v>-0.9999999999645963</v>
      </c>
    </row>
    <row r="29" ht="15.75" customHeight="1">
      <c r="A29" s="1">
        <v>10.0</v>
      </c>
      <c r="B29" s="1">
        <v>1.294360459944748</v>
      </c>
      <c r="C29" s="1">
        <v>-3.1372197911946564</v>
      </c>
      <c r="D29" s="1">
        <v>-0.9999999995298678</v>
      </c>
    </row>
    <row r="30" ht="15.75" customHeight="1">
      <c r="A30" s="1">
        <v>10.0</v>
      </c>
      <c r="B30" s="1">
        <v>0.29944869250822576</v>
      </c>
      <c r="C30" s="1">
        <v>2.836927770547979</v>
      </c>
      <c r="D30" s="1">
        <v>-0.999999999949774</v>
      </c>
    </row>
    <row r="31" ht="15.75" customHeight="1">
      <c r="A31" s="1">
        <v>10.0</v>
      </c>
      <c r="B31" s="1">
        <v>-0.26059929000006693</v>
      </c>
      <c r="C31" s="1">
        <v>0.6225308967217461</v>
      </c>
      <c r="D31" s="1">
        <v>-0.9999999999692015</v>
      </c>
    </row>
    <row r="32" ht="15.75" customHeight="1">
      <c r="A32" s="1">
        <v>10.0</v>
      </c>
      <c r="B32" s="1">
        <v>0.49999999994161526</v>
      </c>
      <c r="C32" s="1">
        <v>3.1415926535376015</v>
      </c>
      <c r="D32" s="1">
        <v>-0.9999999999467535</v>
      </c>
    </row>
    <row r="33" ht="15.75" customHeight="1">
      <c r="A33" s="1">
        <v>11.0</v>
      </c>
      <c r="B33" s="1">
        <v>1.2943604599896026</v>
      </c>
      <c r="C33" s="1">
        <v>-3.137219791145449</v>
      </c>
      <c r="D33" s="1">
        <v>-0.999999998634894</v>
      </c>
    </row>
    <row r="34" ht="15.75" customHeight="1">
      <c r="A34" s="1">
        <v>11.0</v>
      </c>
      <c r="B34" s="1">
        <v>0.5000000000063594</v>
      </c>
      <c r="C34" s="1">
        <v>3.1415926535920815</v>
      </c>
      <c r="D34" s="1">
        <v>-0.9999999999958669</v>
      </c>
    </row>
    <row r="35" ht="15.75" customHeight="1">
      <c r="A35" s="1">
        <v>11.0</v>
      </c>
      <c r="B35" s="1">
        <v>1.3374256133777227</v>
      </c>
      <c r="C35" s="1">
        <v>-4.140438680770163</v>
      </c>
      <c r="D35" s="1">
        <v>-0.9999999830504306</v>
      </c>
    </row>
    <row r="36" ht="15.75" customHeight="1">
      <c r="A36" s="1">
        <v>11.0</v>
      </c>
      <c r="B36" s="1">
        <v>1.6045705468834834</v>
      </c>
      <c r="C36" s="1">
        <v>-13.362901677777291</v>
      </c>
      <c r="D36" s="1">
        <v>-0.999999998436313</v>
      </c>
    </row>
    <row r="37" ht="15.75" customHeight="1">
      <c r="A37" s="1">
        <v>12.0</v>
      </c>
      <c r="B37" s="1">
        <v>0.29944869261748597</v>
      </c>
      <c r="C37" s="1">
        <v>2.836927770692586</v>
      </c>
      <c r="D37" s="1">
        <v>-0.9999999998783833</v>
      </c>
    </row>
    <row r="38" ht="15.75" customHeight="1">
      <c r="A38" s="1">
        <v>12.0</v>
      </c>
      <c r="B38" s="1">
        <v>1.4813195683152336</v>
      </c>
      <c r="C38" s="1">
        <v>-8.38361269268518</v>
      </c>
      <c r="D38" s="1">
        <v>-0.9999999939737807</v>
      </c>
    </row>
    <row r="39" ht="15.75" customHeight="1">
      <c r="A39" s="1">
        <v>12.0</v>
      </c>
      <c r="B39" s="1">
        <v>0.4999999999795926</v>
      </c>
      <c r="C39" s="1">
        <v>3.141592653556652</v>
      </c>
      <c r="D39" s="1">
        <v>-0.9999999999673121</v>
      </c>
    </row>
    <row r="40" ht="15.75" customHeight="1">
      <c r="A40" s="1">
        <v>12.0</v>
      </c>
      <c r="B40" s="1">
        <v>-0.2605992900532335</v>
      </c>
      <c r="C40" s="1">
        <v>0.6225308964972168</v>
      </c>
      <c r="D40" s="1">
        <v>-0.999999999937156</v>
      </c>
    </row>
    <row r="41" ht="15.75" customHeight="1">
      <c r="A41" s="1">
        <v>12.0</v>
      </c>
      <c r="B41" s="1">
        <v>1.5782253992041215</v>
      </c>
      <c r="C41" s="1">
        <v>-12.176689850115626</v>
      </c>
      <c r="D41" s="1">
        <v>-0.999999999399668</v>
      </c>
    </row>
    <row r="42" ht="15.75" customHeight="1">
      <c r="A42" s="1">
        <v>13.0</v>
      </c>
      <c r="B42" s="1">
        <v>1.337425611982377</v>
      </c>
      <c r="C42" s="1">
        <v>-4.140438647017818</v>
      </c>
      <c r="D42" s="1">
        <v>-0.9999999996250337</v>
      </c>
    </row>
    <row r="43" ht="15.75" customHeight="1">
      <c r="A43" s="1">
        <v>13.0</v>
      </c>
      <c r="B43" s="1">
        <v>0.299448692826006</v>
      </c>
      <c r="C43" s="1">
        <v>2.836927771292717</v>
      </c>
      <c r="D43" s="1">
        <v>-0.9999999998151452</v>
      </c>
    </row>
    <row r="44" ht="15.75" customHeight="1">
      <c r="A44" s="1">
        <v>13.0</v>
      </c>
      <c r="B44" s="1">
        <v>0.5000000000180649</v>
      </c>
      <c r="C44" s="1">
        <v>3.1415926536235683</v>
      </c>
      <c r="D44" s="1">
        <v>-0.9999999999668716</v>
      </c>
    </row>
    <row r="45" ht="15.75" customHeight="1">
      <c r="A45" s="1">
        <v>14.0</v>
      </c>
      <c r="B45" s="1">
        <v>1.29436045981918</v>
      </c>
      <c r="C45" s="1">
        <v>-3.1372197891266493</v>
      </c>
      <c r="D45" s="1">
        <v>-0.9999999988318677</v>
      </c>
    </row>
    <row r="46" ht="15.75" customHeight="1">
      <c r="A46" s="1">
        <v>14.0</v>
      </c>
      <c r="B46" s="1">
        <v>-0.2605992898446991</v>
      </c>
      <c r="C46" s="1">
        <v>0.6225308965168532</v>
      </c>
      <c r="D46" s="1">
        <v>-0.9999999991297772</v>
      </c>
    </row>
    <row r="47" ht="15.75" customHeight="1">
      <c r="A47" s="1">
        <v>14.0</v>
      </c>
      <c r="B47" s="1">
        <v>0.49999999995571237</v>
      </c>
      <c r="C47" s="1">
        <v>3.1415926535514958</v>
      </c>
      <c r="D47" s="1">
        <v>-0.9999999999608318</v>
      </c>
    </row>
    <row r="48" ht="15.75" customHeight="1">
      <c r="A48" s="1">
        <v>14.0</v>
      </c>
      <c r="B48" s="1">
        <v>1.6045705468916234</v>
      </c>
      <c r="C48" s="1">
        <v>-13.362901679189608</v>
      </c>
      <c r="D48" s="1">
        <v>-0.999999998210586</v>
      </c>
    </row>
    <row r="49" ht="15.75" customHeight="1">
      <c r="A49" s="1">
        <v>15.0</v>
      </c>
      <c r="B49" s="1">
        <v>-0.260599289737208</v>
      </c>
      <c r="C49" s="1">
        <v>0.6225308985638752</v>
      </c>
      <c r="D49" s="1">
        <v>-0.9999999990909096</v>
      </c>
    </row>
    <row r="50" ht="15.75" customHeight="1">
      <c r="A50" s="1">
        <v>16.0</v>
      </c>
      <c r="B50" s="1">
        <v>0.5000000000028196</v>
      </c>
      <c r="C50" s="1">
        <v>3.141592653592942</v>
      </c>
      <c r="D50" s="1">
        <v>-0.9999999999968345</v>
      </c>
    </row>
    <row r="51" ht="15.75" customHeight="1">
      <c r="A51" s="1">
        <v>16.0</v>
      </c>
      <c r="B51" s="1">
        <v>1.4339493299199482</v>
      </c>
      <c r="C51" s="1">
        <v>-6.82076526648893</v>
      </c>
      <c r="D51" s="1">
        <v>-0.9999999994987467</v>
      </c>
    </row>
    <row r="52" ht="15.75" customHeight="1">
      <c r="A52" s="1">
        <v>16.0</v>
      </c>
      <c r="B52" s="1">
        <v>1.6045705278363864</v>
      </c>
      <c r="C52" s="1">
        <v>-13.36290084842141</v>
      </c>
      <c r="D52" s="1">
        <v>-0.999999222185988</v>
      </c>
    </row>
    <row r="53" ht="15.75" customHeight="1">
      <c r="A53" s="1">
        <v>16.0</v>
      </c>
      <c r="B53" s="1">
        <v>-0.2605992900051578</v>
      </c>
      <c r="C53" s="1">
        <v>0.6225308966612477</v>
      </c>
      <c r="D53" s="1">
        <v>-0.9999999999525424</v>
      </c>
    </row>
    <row r="54" ht="15.75" customHeight="1">
      <c r="A54" s="1">
        <v>16.0</v>
      </c>
      <c r="B54" s="1">
        <v>1.530505323713249</v>
      </c>
      <c r="C54" s="1">
        <v>-10.20224794890888</v>
      </c>
      <c r="D54" s="1">
        <v>-0.9999999997138969</v>
      </c>
    </row>
    <row r="55" ht="15.75" customHeight="1">
      <c r="A55" s="1">
        <v>16.0</v>
      </c>
      <c r="B55" s="1">
        <v>0.29944869212405884</v>
      </c>
      <c r="C55" s="1">
        <v>2.836927769049657</v>
      </c>
      <c r="D55" s="1">
        <v>-0.9999999993585102</v>
      </c>
    </row>
    <row r="56" ht="15.75" customHeight="1">
      <c r="A56" s="1">
        <v>17.0</v>
      </c>
      <c r="B56" s="1">
        <v>-0.26059928999902865</v>
      </c>
      <c r="C56" s="1">
        <v>0.6225308965948093</v>
      </c>
      <c r="D56" s="1">
        <v>-0.9999999998810829</v>
      </c>
    </row>
    <row r="57" ht="15.75" customHeight="1">
      <c r="A57" s="1">
        <v>17.0</v>
      </c>
      <c r="B57" s="1">
        <v>1.3374256120044876</v>
      </c>
      <c r="C57" s="1">
        <v>-4.140438646576588</v>
      </c>
      <c r="D57" s="1">
        <v>-0.9999999993858348</v>
      </c>
    </row>
    <row r="58" ht="15.75" customHeight="1">
      <c r="A58" s="1">
        <v>17.0</v>
      </c>
      <c r="B58" s="1">
        <v>1.4813195681287645</v>
      </c>
      <c r="C58" s="1">
        <v>-8.383612685582323</v>
      </c>
      <c r="D58" s="1">
        <v>-0.999999999925778</v>
      </c>
    </row>
    <row r="59" ht="15.75" customHeight="1">
      <c r="A59" s="1">
        <v>17.0</v>
      </c>
      <c r="B59" s="1">
        <v>1.2943604599508916</v>
      </c>
      <c r="C59" s="1">
        <v>-3.137219791361069</v>
      </c>
      <c r="D59" s="1">
        <v>-0.9999999994753614</v>
      </c>
    </row>
    <row r="60" ht="15.75" customHeight="1">
      <c r="A60" s="1">
        <v>17.0</v>
      </c>
      <c r="B60" s="1">
        <v>0.500000000003287</v>
      </c>
      <c r="C60" s="1">
        <v>3.1415926535928422</v>
      </c>
      <c r="D60" s="1">
        <v>-0.9999999999968976</v>
      </c>
    </row>
    <row r="61" ht="15.75" customHeight="1">
      <c r="A61" s="1">
        <v>17.0</v>
      </c>
      <c r="B61" s="1">
        <v>0.29944869248128114</v>
      </c>
      <c r="C61" s="1">
        <v>2.836927770422231</v>
      </c>
      <c r="D61" s="1">
        <v>-0.999999999983437</v>
      </c>
    </row>
    <row r="62" ht="15.75" customHeight="1">
      <c r="A62" s="1">
        <v>18.0</v>
      </c>
      <c r="B62" s="1">
        <v>0.29944869221826964</v>
      </c>
      <c r="C62" s="1">
        <v>2.83692776979568</v>
      </c>
      <c r="D62" s="1">
        <v>-0.999999999863018</v>
      </c>
    </row>
    <row r="63" ht="15.75" customHeight="1">
      <c r="A63" s="1">
        <v>18.0</v>
      </c>
      <c r="B63" s="1">
        <v>1.6634219813627285</v>
      </c>
      <c r="C63" s="1">
        <v>-16.28279065358255</v>
      </c>
      <c r="D63" s="1">
        <v>-0.9999999970526616</v>
      </c>
    </row>
    <row r="64" ht="15.75" customHeight="1">
      <c r="A64" s="1">
        <v>18.0</v>
      </c>
      <c r="B64" s="1">
        <v>1.2943604599298106</v>
      </c>
      <c r="C64" s="1">
        <v>-3.13721979076797</v>
      </c>
      <c r="D64" s="1">
        <v>-0.9999999992607669</v>
      </c>
    </row>
    <row r="65" ht="15.75" customHeight="1">
      <c r="A65" s="1">
        <v>18.0</v>
      </c>
      <c r="B65" s="1">
        <v>-0.26059929016633654</v>
      </c>
      <c r="C65" s="1">
        <v>0.6225308961336892</v>
      </c>
      <c r="D65" s="1">
        <v>-0.9999999996629594</v>
      </c>
    </row>
    <row r="66" ht="15.75" customHeight="1">
      <c r="A66" s="1">
        <v>19.0</v>
      </c>
      <c r="B66" s="1">
        <v>-0.2605992899940393</v>
      </c>
      <c r="C66" s="1">
        <v>0.6225308966584077</v>
      </c>
      <c r="D66" s="1">
        <v>-0.9999999999002396</v>
      </c>
    </row>
    <row r="67" ht="15.75" customHeight="1">
      <c r="A67" s="1">
        <v>19.0</v>
      </c>
      <c r="B67" s="1">
        <v>1.578225399210745</v>
      </c>
      <c r="C67" s="1">
        <v>-12.176689849832979</v>
      </c>
      <c r="D67" s="1">
        <v>-0.9999999987600661</v>
      </c>
    </row>
    <row r="68" ht="15.75" customHeight="1">
      <c r="A68" s="1">
        <v>19.0</v>
      </c>
      <c r="B68" s="1">
        <v>1.530505323764198</v>
      </c>
      <c r="C68" s="1">
        <v>-10.202247946250072</v>
      </c>
      <c r="D68" s="1">
        <v>-0.9999999941029394</v>
      </c>
    </row>
    <row r="69" ht="15.75" customHeight="1">
      <c r="A69" s="1">
        <v>19.0</v>
      </c>
      <c r="B69" s="1">
        <v>0.5000000000035183</v>
      </c>
      <c r="C69" s="1">
        <v>3.1415926535890097</v>
      </c>
      <c r="D69" s="1">
        <v>-0.9999999999961027</v>
      </c>
    </row>
    <row r="70" ht="15.75" customHeight="1">
      <c r="A70" s="1">
        <v>19.0</v>
      </c>
      <c r="B70" s="1">
        <v>0.2994486926126495</v>
      </c>
      <c r="C70" s="1">
        <v>2.8369277707665845</v>
      </c>
      <c r="D70" s="1">
        <v>-0.9999999999286366</v>
      </c>
    </row>
    <row r="71" ht="15.75" customHeight="1">
      <c r="A71" s="1">
        <v>19.0</v>
      </c>
      <c r="B71" s="1">
        <v>1.3374256118391417</v>
      </c>
      <c r="C71" s="1">
        <v>-4.140438646272708</v>
      </c>
      <c r="D71" s="1">
        <v>-0.9999999967547939</v>
      </c>
    </row>
    <row r="72" ht="15.75" customHeight="1">
      <c r="A72" s="1">
        <v>20.0</v>
      </c>
      <c r="B72" s="1">
        <v>0.5000000000032775</v>
      </c>
      <c r="C72" s="1">
        <v>3.141592653588801</v>
      </c>
      <c r="D72" s="1">
        <v>-0.9999999999961633</v>
      </c>
    </row>
    <row r="73" ht="15.75" customHeight="1">
      <c r="A73" s="1">
        <v>20.0</v>
      </c>
      <c r="B73" s="1">
        <v>1.5782253994577229</v>
      </c>
      <c r="C73" s="1">
        <v>-12.176689909049438</v>
      </c>
      <c r="D73" s="1">
        <v>-0.9999999189241476</v>
      </c>
    </row>
    <row r="74" ht="15.75" customHeight="1">
      <c r="A74" s="1">
        <v>20.0</v>
      </c>
      <c r="B74" s="1">
        <v>1.5305053236988169</v>
      </c>
      <c r="C74" s="1">
        <v>-10.202247948390465</v>
      </c>
      <c r="D74" s="1">
        <v>-0.9999999991713957</v>
      </c>
    </row>
    <row r="75" ht="15.75" customHeight="1">
      <c r="A75" s="1">
        <v>20.0</v>
      </c>
      <c r="B75" s="1">
        <v>1.2943604600020662</v>
      </c>
      <c r="C75" s="1">
        <v>-3.1372197918575946</v>
      </c>
      <c r="D75" s="1">
        <v>-0.9999999986715591</v>
      </c>
    </row>
    <row r="76" ht="15.75" customHeight="1">
      <c r="A76" s="1">
        <v>21.0</v>
      </c>
      <c r="B76" s="1">
        <v>0.5000000000030137</v>
      </c>
      <c r="C76" s="1">
        <v>3.1415926535978813</v>
      </c>
      <c r="D76" s="1">
        <v>-0.9999999999921554</v>
      </c>
    </row>
    <row r="77" ht="15.75" customHeight="1">
      <c r="A77" s="1">
        <v>21.0</v>
      </c>
      <c r="B77" s="1">
        <v>0.29944869244030364</v>
      </c>
      <c r="C77" s="1">
        <v>2.83692777037163</v>
      </c>
      <c r="D77" s="1">
        <v>-0.999999999946156</v>
      </c>
    </row>
    <row r="78" ht="15.75" customHeight="1">
      <c r="A78" s="1">
        <v>22.0</v>
      </c>
      <c r="B78" s="1">
        <v>0.49999999726902833</v>
      </c>
      <c r="C78" s="1">
        <v>3.1415926509932612</v>
      </c>
      <c r="D78" s="1">
        <v>-0.9999999973627189</v>
      </c>
    </row>
    <row r="79" ht="15.75" customHeight="1">
      <c r="A79" s="1">
        <v>23.0</v>
      </c>
      <c r="B79" s="1">
        <v>1.4813195680803952</v>
      </c>
      <c r="C79" s="1">
        <v>-8.38361268513745</v>
      </c>
      <c r="D79" s="1">
        <v>-0.9999999983355734</v>
      </c>
    </row>
    <row r="80" ht="15.75" customHeight="1">
      <c r="A80" s="1">
        <v>23.0</v>
      </c>
      <c r="B80" s="1">
        <v>-0.26059929009180505</v>
      </c>
      <c r="C80" s="1">
        <v>0.6225308961961289</v>
      </c>
      <c r="D80" s="1">
        <v>-0.9999999998393012</v>
      </c>
    </row>
    <row r="81" ht="15.75" customHeight="1">
      <c r="A81" s="1">
        <v>23.0</v>
      </c>
      <c r="B81" s="1">
        <v>0.49999999999630296</v>
      </c>
      <c r="C81" s="1">
        <v>3.141592653586964</v>
      </c>
      <c r="D81" s="1">
        <v>-0.9999999999970772</v>
      </c>
    </row>
    <row r="82" ht="15.75" customHeight="1">
      <c r="A82" s="1">
        <v>23.0</v>
      </c>
      <c r="B82" s="1">
        <v>0.299448692673063</v>
      </c>
      <c r="C82" s="1">
        <v>2.836927770894645</v>
      </c>
      <c r="D82" s="1">
        <v>-0.999999999909114</v>
      </c>
    </row>
    <row r="83" ht="15.75" customHeight="1">
      <c r="A83" s="1">
        <v>24.0</v>
      </c>
      <c r="B83" s="1">
        <v>1.4339493299313668</v>
      </c>
      <c r="C83" s="1">
        <v>-6.820765266342546</v>
      </c>
      <c r="D83" s="1">
        <v>-0.9999999999818352</v>
      </c>
    </row>
    <row r="84" ht="15.75" customHeight="1">
      <c r="A84" s="1">
        <v>24.0</v>
      </c>
      <c r="B84" s="1">
        <v>1.2943604599505358</v>
      </c>
      <c r="C84" s="1">
        <v>-3.137219791578078</v>
      </c>
      <c r="D84" s="1">
        <v>-0.9999999995676214</v>
      </c>
    </row>
    <row r="85" ht="15.75" customHeight="1">
      <c r="A85" s="1">
        <v>24.0</v>
      </c>
      <c r="B85" s="1">
        <v>0.29944869247388345</v>
      </c>
      <c r="C85" s="1">
        <v>2.836927770496567</v>
      </c>
      <c r="D85" s="1">
        <v>-0.9999999999251747</v>
      </c>
    </row>
    <row r="86" ht="15.75" customHeight="1">
      <c r="A86" s="1">
        <v>24.0</v>
      </c>
      <c r="B86" s="1">
        <v>0.5000000522368321</v>
      </c>
      <c r="C86" s="1">
        <v>3.141592679650008</v>
      </c>
      <c r="D86" s="1">
        <v>-0.9999999717574258</v>
      </c>
    </row>
    <row r="87" ht="15.75" customHeight="1">
      <c r="A87" s="1">
        <v>25.0</v>
      </c>
      <c r="B87" s="1">
        <v>1.6634219813221305</v>
      </c>
      <c r="C87" s="1">
        <v>-16.282790649824406</v>
      </c>
      <c r="D87" s="1">
        <v>-0.9999999997257338</v>
      </c>
    </row>
    <row r="88" ht="15.75" customHeight="1">
      <c r="A88" s="1">
        <v>25.0</v>
      </c>
      <c r="B88" s="1">
        <v>-0.2605992900661799</v>
      </c>
      <c r="C88" s="1">
        <v>0.6225308965045571</v>
      </c>
      <c r="D88" s="1">
        <v>-0.9999999998736047</v>
      </c>
    </row>
    <row r="89" ht="15.75" customHeight="1">
      <c r="A89" s="1">
        <v>26.0</v>
      </c>
      <c r="B89" s="1">
        <v>1.294360440703057</v>
      </c>
      <c r="C89" s="1">
        <v>-3.1372199655367123</v>
      </c>
      <c r="D89" s="1">
        <v>-0.999999409031809</v>
      </c>
    </row>
    <row r="90" ht="15.75" customHeight="1">
      <c r="A90" s="1">
        <v>26.0</v>
      </c>
      <c r="B90" s="1">
        <v>0.4999999999876832</v>
      </c>
      <c r="C90" s="1">
        <v>3.1415926535639374</v>
      </c>
      <c r="D90" s="1">
        <v>-0.9999999999747402</v>
      </c>
    </row>
    <row r="91" ht="15.75" customHeight="1">
      <c r="A91" s="1">
        <v>26.0</v>
      </c>
      <c r="B91" s="1">
        <v>1.6045705468360991</v>
      </c>
      <c r="C91" s="1">
        <v>-13.36290167831972</v>
      </c>
      <c r="D91" s="1">
        <v>-0.999999999009165</v>
      </c>
    </row>
    <row r="92" ht="15.75" customHeight="1">
      <c r="A92" s="1">
        <v>26.0</v>
      </c>
      <c r="B92" s="1">
        <v>-0.2605992900515626</v>
      </c>
      <c r="C92" s="1">
        <v>0.6225308964264777</v>
      </c>
      <c r="D92" s="1">
        <v>-0.9999999999195313</v>
      </c>
    </row>
    <row r="93" ht="15.75" customHeight="1">
      <c r="A93" s="1">
        <v>26.0</v>
      </c>
      <c r="B93" s="1">
        <v>0.2994486918474565</v>
      </c>
      <c r="C93" s="1">
        <v>2.8369277688161327</v>
      </c>
      <c r="D93" s="1">
        <v>-0.9999999996081586</v>
      </c>
    </row>
    <row r="94" ht="15.75" customHeight="1">
      <c r="A94" s="1">
        <v>27.0</v>
      </c>
      <c r="B94" s="1">
        <v>0.5000000000020951</v>
      </c>
      <c r="C94" s="1">
        <v>3.1415926535866805</v>
      </c>
      <c r="D94" s="1">
        <v>-0.9999999999956009</v>
      </c>
    </row>
    <row r="95" ht="15.75" customHeight="1">
      <c r="A95" s="1">
        <v>27.0</v>
      </c>
      <c r="B95" s="1">
        <v>1.3374256120623738</v>
      </c>
      <c r="C95" s="1">
        <v>-4.140438647777707</v>
      </c>
      <c r="D95" s="1">
        <v>-0.9999999987275632</v>
      </c>
    </row>
    <row r="96" ht="15.75" customHeight="1">
      <c r="A96" s="1">
        <v>28.0</v>
      </c>
      <c r="B96" s="1">
        <v>0.2994486925071919</v>
      </c>
      <c r="C96" s="1">
        <v>2.836927770394992</v>
      </c>
      <c r="D96" s="1">
        <v>-0.9999999999048688</v>
      </c>
    </row>
    <row r="97" ht="15.75" customHeight="1">
      <c r="A97" s="1">
        <v>28.0</v>
      </c>
      <c r="B97" s="1">
        <v>-0.2605992900102537</v>
      </c>
      <c r="C97" s="1">
        <v>0.622530896395134</v>
      </c>
      <c r="D97" s="1">
        <v>-0.999999999714428</v>
      </c>
    </row>
    <row r="98" ht="15.75" customHeight="1">
      <c r="A98" s="1">
        <v>28.0</v>
      </c>
      <c r="B98" s="1">
        <v>1.2943604598148142</v>
      </c>
      <c r="C98" s="1">
        <v>-3.137219791503067</v>
      </c>
      <c r="D98" s="1">
        <v>-0.9999999976150495</v>
      </c>
    </row>
    <row r="99" ht="15.75" customHeight="1">
      <c r="A99" s="1">
        <v>29.0</v>
      </c>
      <c r="B99" s="1">
        <v>1.5782253992268809</v>
      </c>
      <c r="C99" s="1">
        <v>-12.176689850425738</v>
      </c>
      <c r="D99" s="1">
        <v>-0.9999999991520268</v>
      </c>
    </row>
    <row r="100" ht="15.75" customHeight="1">
      <c r="A100" s="1">
        <v>29.0</v>
      </c>
      <c r="B100" s="1">
        <v>0.29944869198146296</v>
      </c>
      <c r="C100" s="1">
        <v>2.8369277692862216</v>
      </c>
      <c r="D100" s="1">
        <v>-0.9999999997068532</v>
      </c>
    </row>
    <row r="101" ht="15.75" customHeight="1">
      <c r="A101" s="1">
        <v>29.0</v>
      </c>
      <c r="B101" s="1">
        <v>0.4999999999125091</v>
      </c>
      <c r="C101" s="1">
        <v>3.141592653565433</v>
      </c>
      <c r="D101" s="1">
        <v>-0.9999999999375433</v>
      </c>
    </row>
    <row r="102" ht="15.75" customHeight="1">
      <c r="A102" s="1">
        <v>30.0</v>
      </c>
      <c r="B102" s="1">
        <v>-0.26059929015366834</v>
      </c>
      <c r="C102" s="1">
        <v>0.622530895965769</v>
      </c>
      <c r="D102" s="1">
        <v>-0.9999999998307649</v>
      </c>
    </row>
    <row r="103" ht="15.75" customHeight="1">
      <c r="A103" s="1">
        <v>30.0</v>
      </c>
      <c r="B103" s="1">
        <v>1.2943604600777046</v>
      </c>
      <c r="C103" s="1">
        <v>-3.1372197938462163</v>
      </c>
      <c r="D103" s="1">
        <v>-0.9999999979767922</v>
      </c>
    </row>
    <row r="104" ht="15.75" customHeight="1">
      <c r="A104" s="1">
        <v>30.0</v>
      </c>
      <c r="B104" s="1">
        <v>0.2994486747986307</v>
      </c>
      <c r="C104" s="1">
        <v>2.8369277174938894</v>
      </c>
      <c r="D104" s="1">
        <v>-0.9999999823304807</v>
      </c>
    </row>
    <row r="105" ht="15.75" customHeight="1">
      <c r="A105" s="1">
        <v>31.0</v>
      </c>
      <c r="B105" s="1">
        <v>-0.2605992900208783</v>
      </c>
      <c r="C105" s="1">
        <v>0.6225308965927042</v>
      </c>
      <c r="D105" s="1">
        <v>-0.9999999999706028</v>
      </c>
    </row>
    <row r="106" ht="15.75" customHeight="1">
      <c r="A106" s="1">
        <v>32.0</v>
      </c>
      <c r="B106" s="1">
        <v>1.4339493299546908</v>
      </c>
      <c r="C106" s="1">
        <v>-6.82076526698556</v>
      </c>
      <c r="D106" s="1">
        <v>-0.9999999993631303</v>
      </c>
    </row>
    <row r="107" ht="15.75" customHeight="1">
      <c r="A107" s="1">
        <v>32.0</v>
      </c>
      <c r="B107" s="1">
        <v>1.5782253991984105</v>
      </c>
      <c r="C107" s="1">
        <v>-12.176689851357768</v>
      </c>
      <c r="D107" s="1">
        <v>-0.9999999985292674</v>
      </c>
    </row>
    <row r="108" ht="15.75" customHeight="1">
      <c r="A108" s="1">
        <v>32.0</v>
      </c>
      <c r="B108" s="1">
        <v>1.5305053236881203</v>
      </c>
      <c r="C108" s="1">
        <v>-10.20224794835056</v>
      </c>
      <c r="D108" s="1">
        <v>-0.9999999987611405</v>
      </c>
    </row>
    <row r="109" ht="15.75" customHeight="1">
      <c r="A109" s="1">
        <v>33.0</v>
      </c>
      <c r="B109" s="1">
        <v>1.337425611908259</v>
      </c>
      <c r="C109" s="1">
        <v>-4.140438644594712</v>
      </c>
      <c r="D109" s="1">
        <v>-0.9999999987078354</v>
      </c>
    </row>
    <row r="110" ht="15.75" customHeight="1">
      <c r="A110" s="1">
        <v>34.0</v>
      </c>
      <c r="B110" s="1">
        <v>0.4999999999779074</v>
      </c>
      <c r="C110" s="1">
        <v>3.1415926536105023</v>
      </c>
      <c r="D110" s="1">
        <v>-0.9999999999631255</v>
      </c>
    </row>
    <row r="111" ht="15.75" customHeight="1">
      <c r="A111" s="1">
        <v>34.0</v>
      </c>
      <c r="B111" s="1">
        <v>1.3374256120180639</v>
      </c>
      <c r="C111" s="1">
        <v>-4.140438647669049</v>
      </c>
      <c r="D111" s="1">
        <v>-0.9999999994805477</v>
      </c>
    </row>
    <row r="112" ht="15.75" customHeight="1">
      <c r="A112" s="1">
        <v>35.0</v>
      </c>
      <c r="B112" s="1">
        <v>1.2943604599121206</v>
      </c>
      <c r="C112" s="1">
        <v>-3.137219790850298</v>
      </c>
      <c r="D112" s="1">
        <v>-0.9999999997002385</v>
      </c>
    </row>
    <row r="113" ht="15.75" customHeight="1">
      <c r="A113" s="1">
        <v>35.0</v>
      </c>
      <c r="B113" s="1">
        <v>0.5000000000056102</v>
      </c>
      <c r="C113" s="1">
        <v>3.14159265359239</v>
      </c>
      <c r="D113" s="1">
        <v>-0.9999999999968083</v>
      </c>
    </row>
    <row r="114" ht="15.75" customHeight="1">
      <c r="A114" s="1">
        <v>35.0</v>
      </c>
      <c r="B114" s="1">
        <v>-0.26059929003303384</v>
      </c>
      <c r="C114" s="1">
        <v>0.6225308965067189</v>
      </c>
      <c r="D114" s="1">
        <v>-0.9999999999287574</v>
      </c>
    </row>
    <row r="115" ht="15.75" customHeight="1">
      <c r="A115" s="1">
        <v>36.0</v>
      </c>
      <c r="B115" s="1">
        <v>1.6545827170049985</v>
      </c>
      <c r="C115" s="1">
        <v>-15.819188680640536</v>
      </c>
      <c r="D115" s="1">
        <v>-0.9999993891393023</v>
      </c>
    </row>
    <row r="116" ht="15.75" customHeight="1">
      <c r="A116" s="1">
        <v>36.0</v>
      </c>
      <c r="B116" s="1">
        <v>1.530505323677609</v>
      </c>
      <c r="C116" s="1">
        <v>-10.202247947085937</v>
      </c>
      <c r="D116" s="1">
        <v>-0.9999999980653049</v>
      </c>
    </row>
    <row r="117" ht="15.75" customHeight="1">
      <c r="A117" s="1">
        <v>36.0</v>
      </c>
      <c r="B117" s="1">
        <v>1.5782253994304998</v>
      </c>
      <c r="C117" s="1">
        <v>-12.176689847968278</v>
      </c>
      <c r="D117" s="1">
        <v>-0.9999999889736847</v>
      </c>
    </row>
    <row r="118" ht="15.75" customHeight="1">
      <c r="A118" s="1">
        <v>36.0</v>
      </c>
      <c r="B118" s="1">
        <v>0.5000000000201189</v>
      </c>
      <c r="C118" s="1">
        <v>3.1415926535839764</v>
      </c>
      <c r="D118" s="1">
        <v>-0.999999999976666</v>
      </c>
    </row>
    <row r="119" ht="15.75" customHeight="1">
      <c r="A119" s="1">
        <v>37.0</v>
      </c>
      <c r="B119" s="1">
        <v>1.3374256120270807</v>
      </c>
      <c r="C119" s="1">
        <v>-4.140438648251155</v>
      </c>
      <c r="D119" s="1">
        <v>-0.9999999989108346</v>
      </c>
    </row>
    <row r="120" ht="15.75" customHeight="1">
      <c r="A120" s="1">
        <v>37.0</v>
      </c>
      <c r="B120" s="1">
        <v>0.4999999999718518</v>
      </c>
      <c r="C120" s="1">
        <v>3.14159265354631</v>
      </c>
      <c r="D120" s="1">
        <v>-0.9999999999570197</v>
      </c>
    </row>
    <row r="121" ht="15.75" customHeight="1">
      <c r="A121" s="1">
        <v>37.0</v>
      </c>
      <c r="B121" s="1">
        <v>1.4339493298793629</v>
      </c>
      <c r="C121" s="1">
        <v>-6.8207652692992236</v>
      </c>
      <c r="D121" s="1">
        <v>-0.9999999939699866</v>
      </c>
    </row>
    <row r="122" ht="15.75" customHeight="1">
      <c r="A122" s="1">
        <v>37.0</v>
      </c>
      <c r="B122" s="1">
        <v>0.2994486924722148</v>
      </c>
      <c r="C122" s="1">
        <v>2.836927770423157</v>
      </c>
      <c r="D122" s="1">
        <v>-0.9999999999830678</v>
      </c>
    </row>
    <row r="123" ht="15.75" customHeight="1">
      <c r="A123" s="1">
        <v>37.0</v>
      </c>
      <c r="B123" s="1">
        <v>1.5782253992469593</v>
      </c>
      <c r="C123" s="1">
        <v>-12.176689850992943</v>
      </c>
      <c r="D123" s="1">
        <v>-0.9999999985899395</v>
      </c>
    </row>
    <row r="124" ht="15.75" customHeight="1">
      <c r="A124" s="1">
        <v>37.0</v>
      </c>
      <c r="B124" s="1">
        <v>-0.2605992899529511</v>
      </c>
      <c r="C124" s="1">
        <v>0.6225308969946977</v>
      </c>
      <c r="D124" s="1">
        <v>-0.9999999998798295</v>
      </c>
    </row>
    <row r="125" ht="15.75" customHeight="1">
      <c r="A125" s="1">
        <v>38.0</v>
      </c>
      <c r="B125" s="1">
        <v>1.337425611990732</v>
      </c>
      <c r="C125" s="1">
        <v>-4.14043864687336</v>
      </c>
      <c r="D125" s="1">
        <v>-0.9999999999703604</v>
      </c>
    </row>
    <row r="126" ht="15.75" customHeight="1">
      <c r="A126" s="1">
        <v>38.0</v>
      </c>
      <c r="B126" s="1">
        <v>0.50000000003752</v>
      </c>
      <c r="C126" s="1">
        <v>3.1415926536212986</v>
      </c>
      <c r="D126" s="1">
        <v>-0.9999999999677058</v>
      </c>
    </row>
    <row r="127" ht="15.75" customHeight="1">
      <c r="A127" s="1">
        <v>38.0</v>
      </c>
      <c r="B127" s="1">
        <v>-0.26059928999625953</v>
      </c>
      <c r="C127" s="1">
        <v>0.6225308966786174</v>
      </c>
      <c r="D127" s="1">
        <v>-0.9999999999235905</v>
      </c>
    </row>
    <row r="128" ht="15.75" customHeight="1">
      <c r="A128" s="1">
        <v>39.0</v>
      </c>
      <c r="B128" s="1">
        <v>0.5000000000044583</v>
      </c>
      <c r="C128" s="1">
        <v>3.1415926535883343</v>
      </c>
      <c r="D128" s="1">
        <v>-0.9999999999946958</v>
      </c>
    </row>
    <row r="129" ht="15.75" customHeight="1">
      <c r="A129" s="1">
        <v>39.0</v>
      </c>
      <c r="B129" s="1">
        <v>1.6045705471859255</v>
      </c>
      <c r="C129" s="1">
        <v>-13.36290169395926</v>
      </c>
      <c r="D129" s="1">
        <v>-0.9999999857548829</v>
      </c>
    </row>
    <row r="130" ht="15.75" customHeight="1">
      <c r="A130" s="1">
        <v>39.0</v>
      </c>
      <c r="B130" s="1">
        <v>1.4339493299310708</v>
      </c>
      <c r="C130" s="1">
        <v>-6.82076526653767</v>
      </c>
      <c r="D130" s="1">
        <v>-0.999999999689841</v>
      </c>
    </row>
    <row r="131" ht="15.75" customHeight="1">
      <c r="A131" s="1">
        <v>39.0</v>
      </c>
      <c r="B131" s="1">
        <v>0.29944869285297354</v>
      </c>
      <c r="C131" s="1">
        <v>2.8369277713588192</v>
      </c>
      <c r="D131" s="1">
        <v>-0.9999999998011528</v>
      </c>
    </row>
    <row r="132" ht="15.75" customHeight="1">
      <c r="A132" s="1">
        <v>39.0</v>
      </c>
      <c r="B132" s="1">
        <v>-0.2605992900189189</v>
      </c>
      <c r="C132" s="1">
        <v>0.6225308966126869</v>
      </c>
      <c r="D132" s="1">
        <v>-0.9999999999830578</v>
      </c>
    </row>
    <row r="133" ht="15.75" customHeight="1">
      <c r="A133" s="1">
        <v>40.0</v>
      </c>
      <c r="B133" s="1">
        <v>1.3374256119503873</v>
      </c>
      <c r="C133" s="1">
        <v>-4.140438646191783</v>
      </c>
      <c r="D133" s="1">
        <v>-0.999999999383</v>
      </c>
    </row>
    <row r="134" ht="15.75" customHeight="1">
      <c r="A134" s="1">
        <v>40.0</v>
      </c>
      <c r="B134" s="1">
        <v>1.2943604599751573</v>
      </c>
      <c r="C134" s="1">
        <v>-3.137219792045759</v>
      </c>
      <c r="D134" s="1">
        <v>-0.999999999270837</v>
      </c>
    </row>
    <row r="135" ht="15.75" customHeight="1">
      <c r="A135" s="1">
        <v>41.0</v>
      </c>
      <c r="B135" s="1">
        <v>1.4339493299270267</v>
      </c>
      <c r="C135" s="1">
        <v>-6.8207652655689595</v>
      </c>
      <c r="D135" s="1">
        <v>-0.999999998841997</v>
      </c>
    </row>
    <row r="136" ht="15.75" customHeight="1">
      <c r="A136" s="1">
        <v>41.0</v>
      </c>
      <c r="B136" s="1">
        <v>1.3374256121174046</v>
      </c>
      <c r="C136" s="1">
        <v>-4.140438647992636</v>
      </c>
      <c r="D136" s="1">
        <v>-0.9999999975430889</v>
      </c>
    </row>
    <row r="137" ht="15.75" customHeight="1">
      <c r="A137" s="1">
        <v>41.0</v>
      </c>
      <c r="B137" s="1">
        <v>0.2994486923027166</v>
      </c>
      <c r="C137" s="1">
        <v>2.836927770045418</v>
      </c>
      <c r="D137" s="1">
        <v>-0.9999999998750284</v>
      </c>
    </row>
    <row r="138" ht="15.75" customHeight="1">
      <c r="A138" s="1">
        <v>41.0</v>
      </c>
      <c r="B138" s="1">
        <v>1.2943604600406728</v>
      </c>
      <c r="C138" s="1">
        <v>-3.137219793805566</v>
      </c>
      <c r="D138" s="1">
        <v>-0.9999999986837254</v>
      </c>
    </row>
    <row r="139" ht="15.75" customHeight="1">
      <c r="A139" s="1">
        <v>42.0</v>
      </c>
      <c r="B139" s="1">
        <v>0.5000000003499758</v>
      </c>
      <c r="C139" s="1">
        <v>3.141592653974312</v>
      </c>
      <c r="D139" s="1">
        <v>-0.9999999996131148</v>
      </c>
    </row>
    <row r="140" ht="15.75" customHeight="1">
      <c r="A140" s="1">
        <v>42.0</v>
      </c>
      <c r="B140" s="1">
        <v>1.578225399235791</v>
      </c>
      <c r="C140" s="1">
        <v>-12.176689850613505</v>
      </c>
      <c r="D140" s="1">
        <v>-0.9999999990019814</v>
      </c>
    </row>
    <row r="141" ht="15.75" customHeight="1">
      <c r="A141" s="1">
        <v>42.0</v>
      </c>
      <c r="B141" s="1">
        <v>1.2943604600943734</v>
      </c>
      <c r="C141" s="1">
        <v>-3.1372197942758366</v>
      </c>
      <c r="D141" s="1">
        <v>-0.9999999978202885</v>
      </c>
    </row>
    <row r="142" ht="15.75" customHeight="1">
      <c r="A142" s="1">
        <v>43.0</v>
      </c>
      <c r="B142" s="1">
        <v>1.2943604597991636</v>
      </c>
      <c r="C142" s="1">
        <v>-3.1372197910503936</v>
      </c>
      <c r="D142" s="1">
        <v>-0.9999999976848142</v>
      </c>
    </row>
    <row r="143" ht="15.75" customHeight="1">
      <c r="A143" s="1">
        <v>43.0</v>
      </c>
      <c r="B143" s="1">
        <v>0.29944869247643335</v>
      </c>
      <c r="C143" s="1">
        <v>2.836927770148212</v>
      </c>
      <c r="D143" s="1">
        <v>-0.9999999997490501</v>
      </c>
    </row>
    <row r="144" ht="15.75" customHeight="1">
      <c r="A144" s="1">
        <v>43.0</v>
      </c>
      <c r="B144" s="1">
        <v>-0.26059928998588505</v>
      </c>
      <c r="C144" s="1">
        <v>0.6225308968606501</v>
      </c>
      <c r="D144" s="1">
        <v>-0.9999999998870219</v>
      </c>
    </row>
    <row r="145" ht="15.75" customHeight="1">
      <c r="A145" s="1">
        <v>43.0</v>
      </c>
      <c r="B145" s="1">
        <v>0.49999999999701844</v>
      </c>
      <c r="C145" s="1">
        <v>3.141592653587943</v>
      </c>
      <c r="D145" s="1">
        <v>-0.9999999999980511</v>
      </c>
    </row>
    <row r="146" ht="15.75" customHeight="1">
      <c r="A146" s="1">
        <v>44.0</v>
      </c>
      <c r="B146" s="1">
        <v>0.2994486925979741</v>
      </c>
      <c r="C146" s="1">
        <v>2.8369277705958247</v>
      </c>
      <c r="D146" s="1">
        <v>-0.9999999998457494</v>
      </c>
    </row>
    <row r="147" ht="15.75" customHeight="1">
      <c r="A147" s="1">
        <v>45.0</v>
      </c>
      <c r="B147" s="1">
        <v>0.29944869257573825</v>
      </c>
      <c r="C147" s="1">
        <v>2.836927770633757</v>
      </c>
      <c r="D147" s="1">
        <v>-0.9999999999339335</v>
      </c>
    </row>
    <row r="148" ht="15.75" customHeight="1">
      <c r="A148" s="1">
        <v>45.0</v>
      </c>
      <c r="B148" s="1">
        <v>0.49999999993516686</v>
      </c>
      <c r="C148" s="1">
        <v>3.141592653587405</v>
      </c>
      <c r="D148" s="1">
        <v>-0.999999999941412</v>
      </c>
    </row>
    <row r="149" ht="15.75" customHeight="1">
      <c r="A149" s="1">
        <v>45.0</v>
      </c>
      <c r="B149" s="1">
        <v>1.5305053237253492</v>
      </c>
      <c r="C149" s="1">
        <v>-10.20224794979677</v>
      </c>
      <c r="D149" s="1">
        <v>-0.9999999987060382</v>
      </c>
    </row>
    <row r="150" ht="15.75" customHeight="1">
      <c r="A150" s="1">
        <v>45.0</v>
      </c>
      <c r="B150" s="1">
        <v>1.3374256119406263</v>
      </c>
      <c r="C150" s="1">
        <v>-4.140438646084103</v>
      </c>
      <c r="D150" s="1">
        <v>-0.9999999992044537</v>
      </c>
    </row>
    <row r="151" ht="15.75" customHeight="1">
      <c r="A151" s="1">
        <v>46.0</v>
      </c>
      <c r="B151" s="1">
        <v>0.5000000000383185</v>
      </c>
      <c r="C151" s="1">
        <v>3.14159265358957</v>
      </c>
      <c r="D151" s="1">
        <v>-0.9999999999640878</v>
      </c>
    </row>
    <row r="152" ht="15.75" customHeight="1">
      <c r="A152" s="1">
        <v>46.0</v>
      </c>
      <c r="B152" s="1">
        <v>-0.26059929006085647</v>
      </c>
      <c r="C152" s="1">
        <v>0.6225308961323963</v>
      </c>
      <c r="D152" s="1">
        <v>-0.9999999996424327</v>
      </c>
    </row>
    <row r="153" ht="15.75" customHeight="1">
      <c r="A153" s="1">
        <v>46.0</v>
      </c>
      <c r="B153" s="1">
        <v>0.2994486925051205</v>
      </c>
      <c r="C153" s="1">
        <v>2.836927770522849</v>
      </c>
      <c r="D153" s="1">
        <v>-0.9999999999668812</v>
      </c>
    </row>
    <row r="154" ht="15.75" customHeight="1">
      <c r="A154" s="1">
        <v>47.0</v>
      </c>
      <c r="B154" s="1">
        <v>1.6045705468464218</v>
      </c>
      <c r="C154" s="1">
        <v>-13.362901677673898</v>
      </c>
      <c r="D154" s="1">
        <v>-0.9999999995780855</v>
      </c>
    </row>
    <row r="155" ht="15.75" customHeight="1">
      <c r="A155" s="1">
        <v>47.0</v>
      </c>
      <c r="B155" s="1">
        <v>1.337425611992621</v>
      </c>
      <c r="C155" s="1">
        <v>-4.140438646780509</v>
      </c>
      <c r="D155" s="1">
        <v>-0.9999999998747042</v>
      </c>
    </row>
    <row r="156" ht="15.75" customHeight="1">
      <c r="A156" s="1">
        <v>47.0</v>
      </c>
      <c r="B156" s="1">
        <v>1.6545827502929151</v>
      </c>
      <c r="C156" s="1">
        <v>-15.819189482205095</v>
      </c>
      <c r="D156" s="1">
        <v>-0.9999991004558431</v>
      </c>
    </row>
    <row r="157" ht="15.75" customHeight="1">
      <c r="A157" s="1">
        <v>47.0</v>
      </c>
      <c r="B157" s="1">
        <v>1.2943604599401881</v>
      </c>
      <c r="C157" s="1">
        <v>-3.137219791571272</v>
      </c>
      <c r="D157" s="1">
        <v>-0.9999999997669473</v>
      </c>
    </row>
    <row r="158" ht="15.75" customHeight="1">
      <c r="A158" s="1">
        <v>47.0</v>
      </c>
      <c r="B158" s="1">
        <v>-0.260599290073507</v>
      </c>
      <c r="C158" s="1">
        <v>0.6225308963459563</v>
      </c>
      <c r="D158" s="1">
        <v>-0.9999999999241811</v>
      </c>
    </row>
    <row r="159" ht="15.75" customHeight="1">
      <c r="A159" s="1">
        <v>47.0</v>
      </c>
      <c r="B159" s="1">
        <v>0.4999999999936383</v>
      </c>
      <c r="C159" s="1">
        <v>3.141592653602807</v>
      </c>
      <c r="D159" s="1">
        <v>-0.999999999983842</v>
      </c>
    </row>
    <row r="160" ht="15.75" customHeight="1">
      <c r="A160" s="1">
        <v>48.0</v>
      </c>
      <c r="B160" s="1">
        <v>1.3374256119353025</v>
      </c>
      <c r="C160" s="1">
        <v>-4.140438645855646</v>
      </c>
      <c r="D160" s="1">
        <v>-0.9999999991840576</v>
      </c>
    </row>
    <row r="161" ht="15.75" customHeight="1">
      <c r="A161" s="1">
        <v>48.0</v>
      </c>
      <c r="B161" s="1">
        <v>1.5305053237591453</v>
      </c>
      <c r="C161" s="1">
        <v>-10.202247952208074</v>
      </c>
      <c r="D161" s="1">
        <v>-0.9999999955802599</v>
      </c>
    </row>
    <row r="162" ht="15.75" customHeight="1">
      <c r="A162" s="1">
        <v>48.0</v>
      </c>
      <c r="B162" s="1">
        <v>0.2994486926020217</v>
      </c>
      <c r="C162" s="1">
        <v>2.83692777078918</v>
      </c>
      <c r="D162" s="1">
        <v>-0.9999999998911213</v>
      </c>
    </row>
    <row r="163" ht="15.75" customHeight="1">
      <c r="A163" s="1">
        <v>48.0</v>
      </c>
      <c r="B163" s="1">
        <v>-0.2605992895793188</v>
      </c>
      <c r="C163" s="1">
        <v>0.6225308987994081</v>
      </c>
      <c r="D163" s="1">
        <v>-0.9999999994257827</v>
      </c>
    </row>
    <row r="164" ht="15.75" customHeight="1">
      <c r="A164" s="1">
        <v>48.0</v>
      </c>
      <c r="B164" s="1">
        <v>0.5000000000122652</v>
      </c>
      <c r="C164" s="1">
        <v>3.1415926536071694</v>
      </c>
      <c r="D164" s="1">
        <v>-0.9999999999827569</v>
      </c>
    </row>
    <row r="165" ht="15.75" customHeight="1">
      <c r="A165" s="1">
        <v>49.0</v>
      </c>
      <c r="B165" s="1">
        <v>-0.26059928986272546</v>
      </c>
      <c r="C165" s="1">
        <v>0.6225308974345561</v>
      </c>
      <c r="D165" s="1">
        <v>-0.9999999997821687</v>
      </c>
    </row>
    <row r="166" ht="15.75" customHeight="1">
      <c r="A166" s="1">
        <v>49.0</v>
      </c>
      <c r="B166" s="1">
        <v>0.29944869242764593</v>
      </c>
      <c r="C166" s="1">
        <v>2.8369277703335745</v>
      </c>
      <c r="D166" s="1">
        <v>-0.9999999999464171</v>
      </c>
    </row>
    <row r="167" ht="15.75" customHeight="1">
      <c r="A167" s="1">
        <v>49.0</v>
      </c>
      <c r="B167" s="1">
        <v>1.3374256117593422</v>
      </c>
      <c r="C167" s="1">
        <v>-4.14043864305235</v>
      </c>
      <c r="D167" s="1">
        <v>-0.9999999963564927</v>
      </c>
    </row>
    <row r="168" ht="15.75" customHeight="1">
      <c r="A168" s="1">
        <v>50.0</v>
      </c>
      <c r="B168" s="1">
        <v>-0.2605992900178042</v>
      </c>
      <c r="C168" s="1">
        <v>0.6225308968300253</v>
      </c>
      <c r="D168" s="1">
        <v>-0.9999999997874109</v>
      </c>
    </row>
    <row r="169" ht="15.75" customHeight="1">
      <c r="A169" s="1">
        <v>50.0</v>
      </c>
      <c r="B169" s="1">
        <v>1.4813195681143836</v>
      </c>
      <c r="C169" s="1">
        <v>-8.383612685351729</v>
      </c>
      <c r="D169" s="1">
        <v>-0.9999999994738513</v>
      </c>
    </row>
    <row r="170" ht="15.75" customHeight="1">
      <c r="A170" s="1">
        <v>50.0</v>
      </c>
      <c r="B170" s="1">
        <v>0.4999999999451987</v>
      </c>
      <c r="C170" s="1">
        <v>3.1415926536188588</v>
      </c>
      <c r="D170" s="1">
        <v>-0.9999999999260549</v>
      </c>
    </row>
    <row r="171" ht="15.75" customHeight="1">
      <c r="A171" s="1">
        <v>50.0</v>
      </c>
      <c r="B171" s="1">
        <v>1.5305053237295412</v>
      </c>
      <c r="C171" s="1">
        <v>-10.202247948953396</v>
      </c>
      <c r="D171" s="1">
        <v>-0.9999999996608513</v>
      </c>
    </row>
    <row r="172" ht="15.75" customHeight="1">
      <c r="A172" s="1">
        <v>51.0</v>
      </c>
      <c r="B172" s="1">
        <v>1.5305053237581254</v>
      </c>
      <c r="C172" s="1">
        <v>-10.202247948239702</v>
      </c>
      <c r="D172" s="1">
        <v>-0.9999999976765785</v>
      </c>
    </row>
    <row r="173" ht="15.75" customHeight="1">
      <c r="A173" s="1">
        <v>51.0</v>
      </c>
      <c r="B173" s="1">
        <v>-0.26059928991172693</v>
      </c>
      <c r="C173" s="1">
        <v>0.6225308971420673</v>
      </c>
      <c r="D173" s="1">
        <v>-0.9999999998446558</v>
      </c>
    </row>
    <row r="174" ht="15.75" customHeight="1">
      <c r="A174" s="1">
        <v>51.0</v>
      </c>
      <c r="B174" s="1">
        <v>1.6045705468512488</v>
      </c>
      <c r="C174" s="1">
        <v>-13.362901678166773</v>
      </c>
      <c r="D174" s="1">
        <v>-0.9999999997876601</v>
      </c>
    </row>
    <row r="175" ht="15.75" customHeight="1">
      <c r="A175" s="1">
        <v>52.0</v>
      </c>
      <c r="B175" s="1">
        <v>0.5000000000111513</v>
      </c>
      <c r="C175" s="1">
        <v>3.1415926535876966</v>
      </c>
      <c r="D175" s="1">
        <v>-0.9999999999879525</v>
      </c>
    </row>
    <row r="176" ht="15.75" customHeight="1">
      <c r="A176" s="1">
        <v>52.0</v>
      </c>
      <c r="B176" s="1">
        <v>1.2943604598868186</v>
      </c>
      <c r="C176" s="1">
        <v>-3.1372197907165305</v>
      </c>
      <c r="D176" s="1">
        <v>-0.9999999995272288</v>
      </c>
    </row>
    <row r="177" ht="15.75" customHeight="1">
      <c r="A177" s="1">
        <v>52.0</v>
      </c>
      <c r="B177" s="1">
        <v>1.6634219808026356</v>
      </c>
      <c r="C177" s="1">
        <v>-16.282790630837024</v>
      </c>
      <c r="D177" s="1">
        <v>-0.9999999836378499</v>
      </c>
    </row>
    <row r="178" ht="15.75" customHeight="1">
      <c r="A178" s="1">
        <v>53.0</v>
      </c>
      <c r="B178" s="1">
        <v>-0.26059929017189776</v>
      </c>
      <c r="C178" s="1">
        <v>0.6225308958637263</v>
      </c>
      <c r="D178" s="1">
        <v>-0.9999999998149285</v>
      </c>
    </row>
    <row r="179" ht="15.75" customHeight="1">
      <c r="A179" s="1">
        <v>53.0</v>
      </c>
      <c r="B179" s="1">
        <v>0.2994486926254199</v>
      </c>
      <c r="C179" s="1">
        <v>2.8369277707413034</v>
      </c>
      <c r="D179" s="1">
        <v>-0.9999999998995814</v>
      </c>
    </row>
    <row r="180" ht="15.75" customHeight="1">
      <c r="A180" s="1">
        <v>54.0</v>
      </c>
      <c r="B180" s="1">
        <v>1.33742561204394</v>
      </c>
      <c r="C180" s="1">
        <v>-4.1404386477504485</v>
      </c>
      <c r="D180" s="1">
        <v>-0.9999999991446187</v>
      </c>
    </row>
    <row r="181" ht="15.75" customHeight="1">
      <c r="A181" s="1">
        <v>54.0</v>
      </c>
      <c r="B181" s="1">
        <v>-0.2605992903804297</v>
      </c>
      <c r="C181" s="1">
        <v>0.6225308959778977</v>
      </c>
      <c r="D181" s="1">
        <v>-0.9999999987941428</v>
      </c>
    </row>
    <row r="182" ht="15.75" customHeight="1">
      <c r="A182" s="1">
        <v>54.0</v>
      </c>
      <c r="B182" s="1">
        <v>1.4339493299315027</v>
      </c>
      <c r="C182" s="1">
        <v>-6.820765266036449</v>
      </c>
      <c r="D182" s="1">
        <v>-0.999999999489261</v>
      </c>
    </row>
    <row r="183" ht="15.75" customHeight="1">
      <c r="A183" s="1">
        <v>54.0</v>
      </c>
      <c r="B183" s="1">
        <v>1.5305053236968436</v>
      </c>
      <c r="C183" s="1">
        <v>-10.20224794842851</v>
      </c>
      <c r="D183" s="1">
        <v>-0.9999999990946316</v>
      </c>
    </row>
    <row r="184" ht="15.75" customHeight="1">
      <c r="A184" s="1">
        <v>54.0</v>
      </c>
      <c r="B184" s="1">
        <v>0.4999999999658394</v>
      </c>
      <c r="C184" s="1">
        <v>3.14159265354158</v>
      </c>
      <c r="D184" s="1">
        <v>-0.999999999952145</v>
      </c>
    </row>
    <row r="185" ht="15.75" customHeight="1">
      <c r="A185" s="1">
        <v>55.0</v>
      </c>
      <c r="B185" s="1">
        <v>0.5000000000162306</v>
      </c>
      <c r="C185" s="1">
        <v>3.1415926536011467</v>
      </c>
      <c r="D185" s="1">
        <v>-0.9999999999881799</v>
      </c>
    </row>
    <row r="186" ht="15.75" customHeight="1">
      <c r="A186" s="1">
        <v>55.0</v>
      </c>
      <c r="B186" s="1">
        <v>1.6045705468497247</v>
      </c>
      <c r="C186" s="1">
        <v>-13.362901678194266</v>
      </c>
      <c r="D186" s="1">
        <v>-0.9999999996896214</v>
      </c>
    </row>
    <row r="187" ht="15.75" customHeight="1">
      <c r="A187" s="1">
        <v>55.0</v>
      </c>
      <c r="B187" s="1">
        <v>1.4339493299259851</v>
      </c>
      <c r="C187" s="1">
        <v>-6.820765266310733</v>
      </c>
      <c r="D187" s="1">
        <v>-0.999999999862166</v>
      </c>
    </row>
    <row r="188" ht="15.75" customHeight="1">
      <c r="A188" s="1">
        <v>55.0</v>
      </c>
      <c r="B188" s="1">
        <v>1.4813195681152962</v>
      </c>
      <c r="C188" s="1">
        <v>-8.383612685589966</v>
      </c>
      <c r="D188" s="1">
        <v>-0.999999999455075</v>
      </c>
    </row>
    <row r="189" ht="15.75" customHeight="1">
      <c r="A189" s="1">
        <v>56.0</v>
      </c>
      <c r="B189" s="1">
        <v>1.663421981340364</v>
      </c>
      <c r="C189" s="1">
        <v>-16.282790650080756</v>
      </c>
      <c r="D189" s="1">
        <v>-0.9999999995144373</v>
      </c>
    </row>
    <row r="190" ht="15.75" customHeight="1">
      <c r="A190" s="1">
        <v>56.0</v>
      </c>
      <c r="B190" s="1">
        <v>1.433949329972592</v>
      </c>
      <c r="C190" s="1">
        <v>-6.820765267087019</v>
      </c>
      <c r="D190" s="1">
        <v>-0.9999999988437234</v>
      </c>
    </row>
    <row r="191" ht="15.75" customHeight="1">
      <c r="A191" s="1">
        <v>56.0</v>
      </c>
      <c r="B191" s="1">
        <v>0.5000000000925325</v>
      </c>
      <c r="C191" s="1">
        <v>3.1415926537001484</v>
      </c>
      <c r="D191" s="1">
        <v>-0.9999999998894982</v>
      </c>
    </row>
    <row r="192" ht="15.75" customHeight="1">
      <c r="A192" s="1">
        <v>56.0</v>
      </c>
      <c r="B192" s="1">
        <v>1.294360459843581</v>
      </c>
      <c r="C192" s="1">
        <v>-3.1372197900907035</v>
      </c>
      <c r="D192" s="1">
        <v>-0.9999999989292037</v>
      </c>
    </row>
    <row r="193" ht="15.75" customHeight="1">
      <c r="A193" s="1">
        <v>56.0</v>
      </c>
      <c r="B193" s="1">
        <v>-0.26059929003905746</v>
      </c>
      <c r="C193" s="1">
        <v>0.6225308965086795</v>
      </c>
      <c r="D193" s="1">
        <v>-0.999999999955864</v>
      </c>
    </row>
    <row r="194" ht="15.75" customHeight="1">
      <c r="A194" s="1">
        <v>57.0</v>
      </c>
      <c r="B194" s="1">
        <v>0.5000000000051453</v>
      </c>
      <c r="C194" s="1">
        <v>3.141592653592721</v>
      </c>
      <c r="D194" s="1">
        <v>-0.9999999999968874</v>
      </c>
    </row>
    <row r="195" ht="15.75" customHeight="1">
      <c r="A195" s="1">
        <v>57.0</v>
      </c>
      <c r="B195" s="1">
        <v>1.4813195681199245</v>
      </c>
      <c r="C195" s="1">
        <v>-8.383612685651709</v>
      </c>
      <c r="D195" s="1">
        <v>-0.9999999996031705</v>
      </c>
    </row>
    <row r="196" ht="15.75" customHeight="1">
      <c r="A196" s="1">
        <v>58.0</v>
      </c>
      <c r="B196" s="1">
        <v>1.481319568129158</v>
      </c>
      <c r="C196" s="1">
        <v>-8.383612685742296</v>
      </c>
      <c r="D196" s="1">
        <v>-0.999999999763526</v>
      </c>
    </row>
    <row r="197" ht="15.75" customHeight="1">
      <c r="A197" s="1">
        <v>58.0</v>
      </c>
      <c r="B197" s="1">
        <v>-0.26059929007089333</v>
      </c>
      <c r="C197" s="1">
        <v>0.6225308964398771</v>
      </c>
      <c r="D197" s="1">
        <v>-0.9999999998947235</v>
      </c>
    </row>
    <row r="198" ht="15.75" customHeight="1">
      <c r="A198" s="1">
        <v>58.0</v>
      </c>
      <c r="B198" s="1">
        <v>1.2943604599032201</v>
      </c>
      <c r="C198" s="1">
        <v>-3.1372197908256463</v>
      </c>
      <c r="D198" s="1">
        <v>-0.9999999998045164</v>
      </c>
    </row>
    <row r="199" ht="15.75" customHeight="1">
      <c r="A199" s="1">
        <v>59.0</v>
      </c>
      <c r="B199" s="1">
        <v>0.5000000001361661</v>
      </c>
      <c r="C199" s="1">
        <v>3.1415926536770127</v>
      </c>
      <c r="D199" s="1">
        <v>-0.9999999999084184</v>
      </c>
    </row>
    <row r="200" ht="15.75" customHeight="1">
      <c r="A200" s="1">
        <v>59.0</v>
      </c>
      <c r="B200" s="1">
        <v>1.5782254257879815</v>
      </c>
      <c r="C200" s="1">
        <v>-12.176690876618737</v>
      </c>
      <c r="D200" s="1">
        <v>-0.9999990452094526</v>
      </c>
    </row>
    <row r="201" ht="15.75" customHeight="1">
      <c r="A201" s="1">
        <v>60.0</v>
      </c>
      <c r="B201" s="1">
        <v>0.2994486925002722</v>
      </c>
      <c r="C201" s="1">
        <v>2.8369277704873266</v>
      </c>
      <c r="D201" s="1">
        <v>-0.9999999999903055</v>
      </c>
    </row>
    <row r="202" ht="15.75" customHeight="1">
      <c r="A202" s="1">
        <v>60.0</v>
      </c>
      <c r="B202" s="1">
        <v>1.578225399220835</v>
      </c>
      <c r="C202" s="1">
        <v>-12.17668984977737</v>
      </c>
      <c r="D202" s="1">
        <v>-0.9999999983563974</v>
      </c>
    </row>
    <row r="203" ht="15.75" customHeight="1">
      <c r="A203" s="1">
        <v>60.0</v>
      </c>
      <c r="B203" s="1">
        <v>-0.2605992903689487</v>
      </c>
      <c r="C203" s="1">
        <v>0.6225308948225275</v>
      </c>
      <c r="D203" s="1">
        <v>-0.9999999995151683</v>
      </c>
    </row>
    <row r="204" ht="15.75" customHeight="1">
      <c r="A204" s="1">
        <v>60.0</v>
      </c>
      <c r="B204" s="1">
        <v>1.4813195681331752</v>
      </c>
      <c r="C204" s="1">
        <v>-8.383612685838171</v>
      </c>
      <c r="D204" s="1">
        <v>-0.9999999997205422</v>
      </c>
    </row>
    <row r="205" ht="15.75" customHeight="1">
      <c r="A205" s="1">
        <v>60.0</v>
      </c>
      <c r="B205" s="1">
        <v>1.2943604599153102</v>
      </c>
      <c r="C205" s="1">
        <v>-3.137219790992719</v>
      </c>
      <c r="D205" s="1">
        <v>-0.9999999998313207</v>
      </c>
    </row>
    <row r="206" ht="15.75" customHeight="1">
      <c r="A206" s="1">
        <v>61.0</v>
      </c>
      <c r="B206" s="1">
        <v>-0.26059929005020643</v>
      </c>
      <c r="C206" s="1">
        <v>0.6225308964748382</v>
      </c>
      <c r="D206" s="1">
        <v>-0.9999999999655922</v>
      </c>
    </row>
    <row r="207" ht="15.75" customHeight="1">
      <c r="A207" s="1">
        <v>61.0</v>
      </c>
      <c r="B207" s="1">
        <v>1.3374256124941846</v>
      </c>
      <c r="C207" s="1">
        <v>-4.140438659180275</v>
      </c>
      <c r="D207" s="1">
        <v>-0.9999999938402406</v>
      </c>
    </row>
    <row r="208" ht="15.75" customHeight="1">
      <c r="A208" s="1">
        <v>61.0</v>
      </c>
      <c r="B208" s="1">
        <v>0.5000000000094393</v>
      </c>
      <c r="C208" s="1">
        <v>3.1415926535946705</v>
      </c>
      <c r="D208" s="1">
        <v>-0.9999999999947558</v>
      </c>
    </row>
    <row r="209" ht="15.75" customHeight="1">
      <c r="A209" s="1">
        <v>62.0</v>
      </c>
      <c r="B209" s="1">
        <v>1.5782253992236102</v>
      </c>
      <c r="C209" s="1">
        <v>-12.176689851050197</v>
      </c>
      <c r="D209" s="1">
        <v>-0.999999999628781</v>
      </c>
    </row>
    <row r="210" ht="15.75" customHeight="1">
      <c r="A210" s="1">
        <v>62.0</v>
      </c>
      <c r="B210" s="1">
        <v>1.2943604599605432</v>
      </c>
      <c r="C210" s="1">
        <v>-3.1372197916207902</v>
      </c>
      <c r="D210" s="1">
        <v>-0.999999999389054</v>
      </c>
    </row>
    <row r="211" ht="15.75" customHeight="1">
      <c r="A211" s="1">
        <v>62.0</v>
      </c>
      <c r="B211" s="1">
        <v>1.6634219814531095</v>
      </c>
      <c r="C211" s="1">
        <v>-16.282790655585963</v>
      </c>
      <c r="D211" s="1">
        <v>-0.9999999966817739</v>
      </c>
    </row>
    <row r="212" ht="15.75" customHeight="1">
      <c r="A212" s="1">
        <v>62.0</v>
      </c>
      <c r="B212" s="1">
        <v>0.2994486924217276</v>
      </c>
      <c r="C212" s="1">
        <v>2.836927770384684</v>
      </c>
      <c r="D212" s="1">
        <v>-0.9999999998882505</v>
      </c>
    </row>
    <row r="213" ht="15.75" customHeight="1">
      <c r="A213" s="1">
        <v>62.0</v>
      </c>
      <c r="B213" s="1">
        <v>1.654582718807077</v>
      </c>
      <c r="C213" s="1">
        <v>-15.819188235368975</v>
      </c>
      <c r="D213" s="1">
        <v>-0.9999999978795626</v>
      </c>
    </row>
    <row r="214" ht="15.75" customHeight="1">
      <c r="A214" s="1">
        <v>62.0</v>
      </c>
      <c r="B214" s="1">
        <v>-0.26059929000709015</v>
      </c>
      <c r="C214" s="1">
        <v>0.622530896960148</v>
      </c>
      <c r="D214" s="1">
        <v>-0.9999999996922044</v>
      </c>
    </row>
    <row r="215" ht="15.75" customHeight="1">
      <c r="A215" s="1">
        <v>63.0</v>
      </c>
      <c r="B215" s="1">
        <v>-0.26059929050100733</v>
      </c>
      <c r="C215" s="1">
        <v>0.622530894199635</v>
      </c>
      <c r="D215" s="1">
        <v>-0.9999999993946687</v>
      </c>
    </row>
    <row r="216" ht="15.75" customHeight="1">
      <c r="A216" s="1">
        <v>63.0</v>
      </c>
      <c r="B216" s="1">
        <v>1.5305053237185997</v>
      </c>
      <c r="C216" s="1">
        <v>-10.20224794818643</v>
      </c>
      <c r="D216" s="1">
        <v>-0.9999999987431654</v>
      </c>
    </row>
    <row r="217" ht="15.75" customHeight="1">
      <c r="A217" s="1">
        <v>63.0</v>
      </c>
      <c r="B217" s="1">
        <v>0.4999999999670402</v>
      </c>
      <c r="C217" s="1">
        <v>3.14159265359192</v>
      </c>
      <c r="D217" s="1">
        <v>-0.9999999999675901</v>
      </c>
    </row>
    <row r="218" ht="15.75" customHeight="1">
      <c r="A218" s="1">
        <v>64.0</v>
      </c>
      <c r="B218" s="1">
        <v>0.4999999999526498</v>
      </c>
      <c r="C218" s="1">
        <v>3.14159265358657</v>
      </c>
      <c r="D218" s="1">
        <v>-0.9999999999583729</v>
      </c>
    </row>
    <row r="219" ht="15.75" customHeight="1">
      <c r="A219" s="1">
        <v>64.0</v>
      </c>
      <c r="B219" s="1">
        <v>1.6045705465938682</v>
      </c>
      <c r="C219" s="1">
        <v>-13.362901669817285</v>
      </c>
      <c r="D219" s="1">
        <v>-0.9999999892411658</v>
      </c>
    </row>
    <row r="220" ht="15.75" customHeight="1">
      <c r="A220" s="1">
        <v>64.0</v>
      </c>
      <c r="B220" s="1">
        <v>1.6634219813584947</v>
      </c>
      <c r="C220" s="1">
        <v>-16.28279065158494</v>
      </c>
      <c r="D220" s="1">
        <v>-0.9999999993534594</v>
      </c>
    </row>
    <row r="221" ht="15.75" customHeight="1">
      <c r="A221" s="1">
        <v>65.0</v>
      </c>
      <c r="B221" s="1">
        <v>0.5000000000806151</v>
      </c>
      <c r="C221" s="1">
        <v>3.1415926536691194</v>
      </c>
      <c r="D221" s="1">
        <v>-0.9999999999196185</v>
      </c>
    </row>
    <row r="222" ht="15.75" customHeight="1">
      <c r="A222" s="1">
        <v>65.0</v>
      </c>
      <c r="B222" s="1">
        <v>1.337425612005589</v>
      </c>
      <c r="C222" s="1">
        <v>-4.1404386467912095</v>
      </c>
      <c r="D222" s="1">
        <v>-0.9999999996029405</v>
      </c>
    </row>
    <row r="223" ht="15.75" customHeight="1">
      <c r="A223" s="1">
        <v>65.0</v>
      </c>
      <c r="B223" s="1">
        <v>-0.2605992899720467</v>
      </c>
      <c r="C223" s="1">
        <v>0.6225308968821487</v>
      </c>
      <c r="D223" s="1">
        <v>-0.9999999999213831</v>
      </c>
    </row>
    <row r="224" ht="15.75" customHeight="1">
      <c r="A224" s="1">
        <v>66.0</v>
      </c>
      <c r="B224" s="1">
        <v>0.5000000000083725</v>
      </c>
      <c r="C224" s="1">
        <v>3.1415926536095284</v>
      </c>
      <c r="D224" s="1">
        <v>-0.9999999999807896</v>
      </c>
    </row>
    <row r="225" ht="15.75" customHeight="1">
      <c r="A225" s="1">
        <v>66.0</v>
      </c>
      <c r="B225" s="1">
        <v>1.3374256120577066</v>
      </c>
      <c r="C225" s="1">
        <v>-4.140438647243269</v>
      </c>
      <c r="D225" s="1">
        <v>-0.9999999985938848</v>
      </c>
    </row>
    <row r="226" ht="15.75" customHeight="1">
      <c r="A226" s="1">
        <v>66.0</v>
      </c>
      <c r="B226" s="1">
        <v>0.2994486924627146</v>
      </c>
      <c r="C226" s="1">
        <v>2.8369277703803983</v>
      </c>
      <c r="D226" s="1">
        <v>-0.9999999999770566</v>
      </c>
    </row>
    <row r="227" ht="15.75" customHeight="1">
      <c r="A227" s="1">
        <v>66.0</v>
      </c>
      <c r="B227" s="1">
        <v>-0.26059928999505255</v>
      </c>
      <c r="C227" s="1">
        <v>0.6225308966158369</v>
      </c>
      <c r="D227" s="1">
        <v>-0.9999999998768632</v>
      </c>
    </row>
    <row r="228" ht="15.75" customHeight="1">
      <c r="A228" s="1">
        <v>67.0</v>
      </c>
      <c r="B228" s="1">
        <v>1.5305053235467352</v>
      </c>
      <c r="C228" s="1">
        <v>-10.202247945917025</v>
      </c>
      <c r="D228" s="1">
        <v>-0.9999999933837218</v>
      </c>
    </row>
    <row r="229" ht="15.75" customHeight="1">
      <c r="A229" s="1">
        <v>67.0</v>
      </c>
      <c r="B229" s="1">
        <v>1.654582717674811</v>
      </c>
      <c r="C229" s="1">
        <v>-15.819188000521388</v>
      </c>
      <c r="D229" s="1">
        <v>-0.9999997652780999</v>
      </c>
    </row>
    <row r="230" ht="15.75" customHeight="1">
      <c r="A230" s="1">
        <v>67.0</v>
      </c>
      <c r="B230" s="1">
        <v>1.4813195681539133</v>
      </c>
      <c r="C230" s="1">
        <v>-8.383612686299063</v>
      </c>
      <c r="D230" s="1">
        <v>-0.9999999993504471</v>
      </c>
    </row>
    <row r="231" ht="15.75" customHeight="1">
      <c r="A231" s="1">
        <v>68.0</v>
      </c>
      <c r="B231" s="1">
        <v>0.500000000030864</v>
      </c>
      <c r="C231" s="1">
        <v>3.141592653555591</v>
      </c>
      <c r="D231" s="1">
        <v>-0.9999999999443436</v>
      </c>
    </row>
    <row r="232" ht="15.75" customHeight="1">
      <c r="A232" s="1">
        <v>68.0</v>
      </c>
      <c r="B232" s="1">
        <v>-0.2605992900472949</v>
      </c>
      <c r="C232" s="1">
        <v>0.6225308966071704</v>
      </c>
      <c r="D232" s="1">
        <v>-0.9999999998918461</v>
      </c>
    </row>
    <row r="233" ht="15.75" customHeight="1">
      <c r="A233" s="1">
        <v>69.0</v>
      </c>
      <c r="B233" s="1">
        <v>-0.2605992900374305</v>
      </c>
      <c r="C233" s="1">
        <v>0.6225308961589509</v>
      </c>
      <c r="D233" s="1">
        <v>-0.9999999995737046</v>
      </c>
    </row>
    <row r="234" ht="15.75" customHeight="1">
      <c r="A234" s="1">
        <v>69.0</v>
      </c>
      <c r="B234" s="1">
        <v>1.4813195684782519</v>
      </c>
      <c r="C234" s="1">
        <v>-8.383612688568965</v>
      </c>
      <c r="D234" s="1">
        <v>-0.9999999885360636</v>
      </c>
    </row>
    <row r="235" ht="15.75" customHeight="1">
      <c r="A235" s="1">
        <v>69.0</v>
      </c>
      <c r="B235" s="1">
        <v>1.294360459903994</v>
      </c>
      <c r="C235" s="1">
        <v>-3.1372197906975225</v>
      </c>
      <c r="D235" s="1">
        <v>-0.9999999996472284</v>
      </c>
    </row>
    <row r="236" ht="15.75" customHeight="1">
      <c r="A236" s="1">
        <v>69.0</v>
      </c>
      <c r="B236" s="1">
        <v>1.5305053236598496</v>
      </c>
      <c r="C236" s="1">
        <v>-10.20224794677035</v>
      </c>
      <c r="D236" s="1">
        <v>-0.9999999977118763</v>
      </c>
    </row>
    <row r="237" ht="15.75" customHeight="1">
      <c r="A237" s="1">
        <v>70.0</v>
      </c>
      <c r="B237" s="1">
        <v>1.530505323685848</v>
      </c>
      <c r="C237" s="1">
        <v>-10.202247947265535</v>
      </c>
      <c r="D237" s="1">
        <v>-0.999999998130563</v>
      </c>
    </row>
    <row r="238" ht="15.75" customHeight="1">
      <c r="A238" s="1">
        <v>70.0</v>
      </c>
      <c r="B238" s="1">
        <v>0.5000000001999123</v>
      </c>
      <c r="C238" s="1">
        <v>3.141592653684575</v>
      </c>
      <c r="D238" s="1">
        <v>-0.999999999888024</v>
      </c>
    </row>
    <row r="239" ht="15.75" customHeight="1">
      <c r="A239" s="1">
        <v>71.0</v>
      </c>
      <c r="B239" s="1">
        <v>0.5000000000089154</v>
      </c>
      <c r="C239" s="1">
        <v>3.1415926535830327</v>
      </c>
      <c r="D239" s="1">
        <v>-0.9999999999863733</v>
      </c>
    </row>
    <row r="240" ht="15.75" customHeight="1">
      <c r="A240" s="1">
        <v>71.0</v>
      </c>
      <c r="B240" s="1">
        <v>1.3374256119277093</v>
      </c>
      <c r="C240" s="1">
        <v>-4.140438643976614</v>
      </c>
      <c r="D240" s="1">
        <v>-0.9999999975440717</v>
      </c>
    </row>
    <row r="241" ht="15.75" customHeight="1">
      <c r="A241" s="1">
        <v>71.0</v>
      </c>
      <c r="B241" s="1">
        <v>1.4339493299690655</v>
      </c>
      <c r="C241" s="1">
        <v>-6.8207652667451315</v>
      </c>
      <c r="D241" s="1">
        <v>-0.9999999989094686</v>
      </c>
    </row>
    <row r="242" ht="15.75" customHeight="1">
      <c r="A242" s="1">
        <v>71.0</v>
      </c>
      <c r="B242" s="1">
        <v>0.2994486788090107</v>
      </c>
      <c r="C242" s="1">
        <v>2.8369277423463553</v>
      </c>
      <c r="D242" s="1">
        <v>-0.9999999892668264</v>
      </c>
    </row>
    <row r="243" ht="15.75" customHeight="1">
      <c r="A243" s="1">
        <v>72.0</v>
      </c>
      <c r="B243" s="1">
        <v>0.2994486926668174</v>
      </c>
      <c r="C243" s="1">
        <v>2.836927770741733</v>
      </c>
      <c r="D243" s="1">
        <v>-0.9999999997955114</v>
      </c>
    </row>
    <row r="244" ht="15.75" customHeight="1">
      <c r="A244" s="1">
        <v>72.0</v>
      </c>
      <c r="B244" s="1">
        <v>0.5000000000169288</v>
      </c>
      <c r="C244" s="1">
        <v>3.1415926535839276</v>
      </c>
      <c r="D244" s="1">
        <v>-0.9999999999796025</v>
      </c>
    </row>
    <row r="245" ht="15.75" customHeight="1">
      <c r="A245" s="1">
        <v>72.0</v>
      </c>
      <c r="B245" s="1">
        <v>-0.2605992900733569</v>
      </c>
      <c r="C245" s="1">
        <v>0.6225308963774123</v>
      </c>
      <c r="D245" s="1">
        <v>-0.9999999999245928</v>
      </c>
    </row>
    <row r="246" ht="15.75" customHeight="1">
      <c r="A246" s="1">
        <v>73.0</v>
      </c>
      <c r="B246" s="1">
        <v>0.4999999999588588</v>
      </c>
      <c r="C246" s="1">
        <v>3.141592653607644</v>
      </c>
      <c r="D246" s="1">
        <v>-0.9999999999476055</v>
      </c>
    </row>
    <row r="247" ht="15.75" customHeight="1">
      <c r="A247" s="1">
        <v>73.0</v>
      </c>
      <c r="B247" s="1">
        <v>0.2994486925109216</v>
      </c>
      <c r="C247" s="1">
        <v>2.836927770486779</v>
      </c>
      <c r="D247" s="1">
        <v>-0.9999999999731082</v>
      </c>
    </row>
    <row r="248" ht="15.75" customHeight="1">
      <c r="A248" s="1">
        <v>74.0</v>
      </c>
      <c r="B248" s="1">
        <v>0.5000000004879382</v>
      </c>
      <c r="C248" s="1">
        <v>3.1415926544659905</v>
      </c>
      <c r="D248" s="1">
        <v>-0.9999999991392661</v>
      </c>
    </row>
    <row r="249" ht="15.75" customHeight="1">
      <c r="A249" s="1">
        <v>74.0</v>
      </c>
      <c r="B249" s="1">
        <v>0.29944869235706717</v>
      </c>
      <c r="C249" s="1">
        <v>2.8369277702060356</v>
      </c>
      <c r="D249" s="1">
        <v>-0.9999999998762614</v>
      </c>
    </row>
    <row r="250" ht="15.75" customHeight="1">
      <c r="A250" s="1">
        <v>74.0</v>
      </c>
      <c r="B250" s="1">
        <v>-0.26059929002063414</v>
      </c>
      <c r="C250" s="1">
        <v>0.6225308966309977</v>
      </c>
      <c r="D250" s="1">
        <v>-0.9999999999893052</v>
      </c>
    </row>
    <row r="251" ht="15.75" customHeight="1">
      <c r="A251" s="1">
        <v>74.0</v>
      </c>
      <c r="B251" s="1">
        <v>1.3374256119774457</v>
      </c>
      <c r="C251" s="1">
        <v>-4.1404386468439185</v>
      </c>
      <c r="D251" s="1">
        <v>-0.9999999997175457</v>
      </c>
    </row>
    <row r="252" ht="15.75" customHeight="1">
      <c r="A252" s="1">
        <v>75.0</v>
      </c>
      <c r="B252" s="1">
        <v>0.500000000005075</v>
      </c>
      <c r="C252" s="1">
        <v>3.141592653613494</v>
      </c>
      <c r="D252" s="1">
        <v>-0.9999999999772649</v>
      </c>
    </row>
    <row r="253" ht="15.75" customHeight="1">
      <c r="A253" s="1">
        <v>75.0</v>
      </c>
      <c r="B253" s="1">
        <v>0.29944869229195054</v>
      </c>
      <c r="C253" s="1">
        <v>2.836927769993282</v>
      </c>
      <c r="D253" s="1">
        <v>-0.9999999998919737</v>
      </c>
    </row>
    <row r="254" ht="15.75" customHeight="1">
      <c r="A254" s="1">
        <v>76.0</v>
      </c>
      <c r="B254" s="1">
        <v>1.530505323717566</v>
      </c>
      <c r="C254" s="1">
        <v>-10.202247948911328</v>
      </c>
      <c r="D254" s="1">
        <v>-0.9999999998797915</v>
      </c>
    </row>
    <row r="255" ht="15.75" customHeight="1">
      <c r="A255" s="1">
        <v>76.0</v>
      </c>
      <c r="B255" s="1">
        <v>0.29944869322500434</v>
      </c>
      <c r="C255" s="1">
        <v>2.836927775196755</v>
      </c>
      <c r="D255" s="1">
        <v>-0.9999999970199176</v>
      </c>
    </row>
    <row r="256" ht="15.75" customHeight="1">
      <c r="A256" s="1">
        <v>76.0</v>
      </c>
      <c r="B256" s="1">
        <v>-0.26059929000146553</v>
      </c>
      <c r="C256" s="1">
        <v>0.6225308964760087</v>
      </c>
      <c r="D256" s="1">
        <v>-0.999999999764764</v>
      </c>
    </row>
    <row r="257" ht="15.75" customHeight="1">
      <c r="A257" s="1">
        <v>76.0</v>
      </c>
      <c r="B257" s="1">
        <v>1.2943604596985014</v>
      </c>
      <c r="C257" s="1">
        <v>-3.1372197866683895</v>
      </c>
      <c r="D257" s="1">
        <v>-0.9999999974424822</v>
      </c>
    </row>
    <row r="258" ht="15.75" customHeight="1">
      <c r="A258" s="1">
        <v>76.0</v>
      </c>
      <c r="B258" s="1">
        <v>0.4999999999797784</v>
      </c>
      <c r="C258" s="1">
        <v>3.141592653732873</v>
      </c>
      <c r="D258" s="1">
        <v>-0.9999999998661753</v>
      </c>
    </row>
    <row r="259" ht="15.75" customHeight="1">
      <c r="A259" s="1">
        <v>77.0</v>
      </c>
      <c r="B259" s="1">
        <v>0.49999999998948624</v>
      </c>
      <c r="C259" s="1">
        <v>3.141592653588998</v>
      </c>
      <c r="D259" s="1">
        <v>-0.9999999999908189</v>
      </c>
    </row>
    <row r="260" ht="15.75" customHeight="1">
      <c r="A260" s="1">
        <v>77.0</v>
      </c>
      <c r="B260" s="1">
        <v>1.604570546863675</v>
      </c>
      <c r="C260" s="1">
        <v>-13.362901678675822</v>
      </c>
      <c r="D260" s="1">
        <v>-0.9999999993925788</v>
      </c>
    </row>
    <row r="261" ht="15.75" customHeight="1">
      <c r="A261" s="1">
        <v>77.0</v>
      </c>
      <c r="B261" s="1">
        <v>1.5782253992359925</v>
      </c>
      <c r="C261" s="1">
        <v>-12.176689851234512</v>
      </c>
      <c r="D261" s="1">
        <v>-0.999999999122642</v>
      </c>
    </row>
    <row r="262" ht="15.75" customHeight="1">
      <c r="A262" s="1">
        <v>77.0</v>
      </c>
      <c r="B262" s="1">
        <v>-0.2605992900122799</v>
      </c>
      <c r="C262" s="1">
        <v>0.6225308966482472</v>
      </c>
      <c r="D262" s="1">
        <v>-0.9999999999763076</v>
      </c>
    </row>
    <row r="263" ht="15.75" customHeight="1">
      <c r="A263" s="1">
        <v>77.0</v>
      </c>
      <c r="B263" s="1">
        <v>1.3374256120870962</v>
      </c>
      <c r="C263" s="1">
        <v>-4.14043864918458</v>
      </c>
      <c r="D263" s="1">
        <v>-0.9999999987897619</v>
      </c>
    </row>
    <row r="264" ht="15.75" customHeight="1">
      <c r="A264" s="1">
        <v>77.0</v>
      </c>
      <c r="B264" s="1">
        <v>1.5305053237184367</v>
      </c>
      <c r="C264" s="1">
        <v>-10.202247949061913</v>
      </c>
      <c r="D264" s="1">
        <v>-0.9999999997578293</v>
      </c>
    </row>
    <row r="265" ht="15.75" customHeight="1">
      <c r="A265" s="1">
        <v>78.0</v>
      </c>
      <c r="B265" s="1">
        <v>0.2994486924111784</v>
      </c>
      <c r="C265" s="1">
        <v>2.836927770190949</v>
      </c>
      <c r="D265" s="1">
        <v>-0.9999999998944804</v>
      </c>
    </row>
    <row r="266" ht="15.75" customHeight="1">
      <c r="A266" s="1">
        <v>79.0</v>
      </c>
      <c r="B266" s="1">
        <v>0.2994486933341348</v>
      </c>
      <c r="C266" s="1">
        <v>2.836927772361248</v>
      </c>
      <c r="D266" s="1">
        <v>-0.9999999994821189</v>
      </c>
    </row>
    <row r="267" ht="15.75" customHeight="1">
      <c r="A267" s="1">
        <v>79.0</v>
      </c>
      <c r="B267" s="1">
        <v>1.5782253998312075</v>
      </c>
      <c r="C267" s="1">
        <v>-12.176689844751344</v>
      </c>
      <c r="D267" s="1">
        <v>-0.9999999714077447</v>
      </c>
    </row>
    <row r="268" ht="15.75" customHeight="1">
      <c r="A268" s="1">
        <v>79.0</v>
      </c>
      <c r="B268" s="1">
        <v>1.4813195681180775</v>
      </c>
      <c r="C268" s="1">
        <v>-8.383612683862808</v>
      </c>
      <c r="D268" s="1">
        <v>-0.9999999976658134</v>
      </c>
    </row>
    <row r="269" ht="15.75" customHeight="1">
      <c r="A269" s="1">
        <v>79.0</v>
      </c>
      <c r="B269" s="1">
        <v>1.4339493299553256</v>
      </c>
      <c r="C269" s="1">
        <v>-6.820765265066851</v>
      </c>
      <c r="D269" s="1">
        <v>-0.9999999973434535</v>
      </c>
    </row>
    <row r="270" ht="15.75" customHeight="1">
      <c r="A270" s="1">
        <v>79.0</v>
      </c>
      <c r="B270" s="1">
        <v>1.6045705468469151</v>
      </c>
      <c r="C270" s="1">
        <v>-13.362901677933362</v>
      </c>
      <c r="D270" s="1">
        <v>-0.9999999998899558</v>
      </c>
    </row>
    <row r="271" ht="15.75" customHeight="1">
      <c r="A271" s="1">
        <v>80.0</v>
      </c>
      <c r="B271" s="1">
        <v>0.29944867118899593</v>
      </c>
      <c r="C271" s="1">
        <v>2.8369276914652266</v>
      </c>
      <c r="D271" s="1">
        <v>-0.9999999652603845</v>
      </c>
    </row>
    <row r="272" ht="15.75" customHeight="1">
      <c r="A272" s="1">
        <v>80.0</v>
      </c>
      <c r="B272" s="1">
        <v>1.3374256119703827</v>
      </c>
      <c r="C272" s="1">
        <v>-4.140438646685682</v>
      </c>
      <c r="D272" s="1">
        <v>-0.9999999996247799</v>
      </c>
    </row>
    <row r="273" ht="15.75" customHeight="1">
      <c r="A273" s="1">
        <v>80.0</v>
      </c>
      <c r="B273" s="1">
        <v>-0.26059929002533916</v>
      </c>
      <c r="C273" s="1">
        <v>0.6225308964689641</v>
      </c>
      <c r="D273" s="1">
        <v>-0.9999999998562932</v>
      </c>
    </row>
    <row r="274" ht="15.75" customHeight="1">
      <c r="A274" s="1">
        <v>81.0</v>
      </c>
      <c r="B274" s="1">
        <v>1.481319568229772</v>
      </c>
      <c r="C274" s="1">
        <v>-8.383612689177065</v>
      </c>
      <c r="D274" s="1">
        <v>-0.9999999971177957</v>
      </c>
    </row>
    <row r="275" ht="15.75" customHeight="1">
      <c r="A275" s="1">
        <v>81.0</v>
      </c>
      <c r="B275" s="1">
        <v>1.337425611972626</v>
      </c>
      <c r="C275" s="1">
        <v>-4.140438646748978</v>
      </c>
      <c r="D275" s="1">
        <v>-0.99999999964833</v>
      </c>
    </row>
    <row r="276" ht="15.75" customHeight="1">
      <c r="A276" s="1">
        <v>81.0</v>
      </c>
      <c r="B276" s="1">
        <v>0.2994486953308858</v>
      </c>
      <c r="C276" s="1">
        <v>2.836927773561091</v>
      </c>
      <c r="D276" s="1">
        <v>-0.9999999954599361</v>
      </c>
    </row>
    <row r="277" ht="15.75" customHeight="1">
      <c r="A277" s="1">
        <v>82.0</v>
      </c>
      <c r="B277" s="1">
        <v>1.2943604599996696</v>
      </c>
      <c r="C277" s="1">
        <v>-3.1372197928221874</v>
      </c>
      <c r="D277" s="1">
        <v>-0.9999999990975643</v>
      </c>
    </row>
    <row r="278" ht="15.75" customHeight="1">
      <c r="A278" s="1">
        <v>82.0</v>
      </c>
      <c r="B278" s="1">
        <v>0.5000000000784628</v>
      </c>
      <c r="C278" s="1">
        <v>3.141592653621516</v>
      </c>
      <c r="D278" s="1">
        <v>-0.9999999999517466</v>
      </c>
    </row>
    <row r="279" ht="15.75" customHeight="1">
      <c r="A279" s="1">
        <v>82.0</v>
      </c>
      <c r="B279" s="1">
        <v>0.2994486930611378</v>
      </c>
      <c r="C279" s="1">
        <v>2.836927771916931</v>
      </c>
      <c r="D279" s="1">
        <v>-0.9999999996508102</v>
      </c>
    </row>
    <row r="280" ht="15.75" customHeight="1">
      <c r="A280" s="1">
        <v>82.0</v>
      </c>
      <c r="B280" s="1">
        <v>1.3374256119737378</v>
      </c>
      <c r="C280" s="1">
        <v>-4.140438646584023</v>
      </c>
      <c r="D280" s="1">
        <v>-0.9999999997490501</v>
      </c>
    </row>
    <row r="281" ht="15.75" customHeight="1">
      <c r="A281" s="1">
        <v>83.0</v>
      </c>
      <c r="B281" s="1">
        <v>0.49999999994513</v>
      </c>
      <c r="C281" s="1">
        <v>3.141592653517214</v>
      </c>
      <c r="D281" s="1">
        <v>-0.9999999999277276</v>
      </c>
    </row>
    <row r="282" ht="15.75" customHeight="1">
      <c r="A282" s="1">
        <v>83.0</v>
      </c>
      <c r="B282" s="1">
        <v>1.294360459945488</v>
      </c>
      <c r="C282" s="1">
        <v>-3.1372197918614106</v>
      </c>
      <c r="D282" s="1">
        <v>-0.9999999995687894</v>
      </c>
    </row>
    <row r="283" ht="15.75" customHeight="1">
      <c r="A283" s="1">
        <v>84.0</v>
      </c>
      <c r="B283" s="1">
        <v>-0.26059928985146485</v>
      </c>
      <c r="C283" s="1">
        <v>0.6225308977778558</v>
      </c>
      <c r="D283" s="1">
        <v>-0.9999999994604023</v>
      </c>
    </row>
    <row r="284" ht="15.75" customHeight="1">
      <c r="A284" s="1">
        <v>84.0</v>
      </c>
      <c r="B284" s="1">
        <v>0.29944869229695453</v>
      </c>
      <c r="C284" s="1">
        <v>2.836927769971676</v>
      </c>
      <c r="D284" s="1">
        <v>-0.9999999998889169</v>
      </c>
    </row>
    <row r="285" ht="15.75" customHeight="1">
      <c r="A285" s="1">
        <v>84.0</v>
      </c>
      <c r="B285" s="1">
        <v>1.3374256119898797</v>
      </c>
      <c r="C285" s="1">
        <v>-4.140438646895533</v>
      </c>
      <c r="D285" s="1">
        <v>-0.9999999999256346</v>
      </c>
    </row>
    <row r="286" ht="15.75" customHeight="1">
      <c r="A286" s="1">
        <v>84.0</v>
      </c>
      <c r="B286" s="1">
        <v>0.5000000001003408</v>
      </c>
      <c r="C286" s="1">
        <v>3.141592653625611</v>
      </c>
      <c r="D286" s="1">
        <v>-0.9999999999345608</v>
      </c>
    </row>
    <row r="287" ht="15.75" customHeight="1">
      <c r="A287" s="1">
        <v>85.0</v>
      </c>
      <c r="B287" s="1">
        <v>0.299448692362224</v>
      </c>
      <c r="C287" s="1">
        <v>2.836927770168509</v>
      </c>
      <c r="D287" s="1">
        <v>-0.9999999999210165</v>
      </c>
    </row>
    <row r="288" ht="15.75" customHeight="1">
      <c r="A288" s="1">
        <v>85.0</v>
      </c>
      <c r="B288" s="1">
        <v>-0.260599290152809</v>
      </c>
      <c r="C288" s="1">
        <v>0.622530895919553</v>
      </c>
      <c r="D288" s="1">
        <v>-0.9999999997956237</v>
      </c>
    </row>
    <row r="289" ht="15.75" customHeight="1">
      <c r="A289" s="1">
        <v>85.0</v>
      </c>
      <c r="B289" s="1">
        <v>0.499999999994116</v>
      </c>
      <c r="C289" s="1">
        <v>3.1415926535881664</v>
      </c>
      <c r="D289" s="1">
        <v>-0.9999999999957907</v>
      </c>
    </row>
    <row r="290" ht="15.75" customHeight="1">
      <c r="A290" s="1">
        <v>86.0</v>
      </c>
      <c r="B290" s="1">
        <v>0.29944869271122676</v>
      </c>
      <c r="C290" s="1">
        <v>2.836927771018468</v>
      </c>
      <c r="D290" s="1">
        <v>-0.9999999998684215</v>
      </c>
    </row>
    <row r="291" ht="15.75" customHeight="1">
      <c r="A291" s="1">
        <v>87.0</v>
      </c>
      <c r="B291" s="1">
        <v>-0.2605992899969538</v>
      </c>
      <c r="C291" s="1">
        <v>0.6225308967361303</v>
      </c>
      <c r="D291" s="1">
        <v>-0.9999999999645315</v>
      </c>
    </row>
    <row r="292" ht="15.75" customHeight="1">
      <c r="A292" s="1">
        <v>87.0</v>
      </c>
      <c r="B292" s="1">
        <v>1.4339493299401955</v>
      </c>
      <c r="C292" s="1">
        <v>-6.820765266247544</v>
      </c>
      <c r="D292" s="1">
        <v>-0.9999999996196445</v>
      </c>
    </row>
    <row r="293" ht="15.75" customHeight="1">
      <c r="A293" s="1">
        <v>87.0</v>
      </c>
      <c r="B293" s="1">
        <v>0.2994486921341178</v>
      </c>
      <c r="C293" s="1">
        <v>2.8369277698824606</v>
      </c>
      <c r="D293" s="1">
        <v>-0.9999999995875588</v>
      </c>
    </row>
    <row r="294" ht="15.75" customHeight="1">
      <c r="A294" s="1">
        <v>88.0</v>
      </c>
      <c r="B294" s="1">
        <v>-0.26059928999932847</v>
      </c>
      <c r="C294" s="1">
        <v>0.6225308966883062</v>
      </c>
      <c r="D294" s="1">
        <v>-0.9999999999438787</v>
      </c>
    </row>
    <row r="295" ht="15.75" customHeight="1">
      <c r="A295" s="1">
        <v>88.0</v>
      </c>
      <c r="B295" s="1">
        <v>0.29944869268209645</v>
      </c>
      <c r="C295" s="1">
        <v>2.8369277709439475</v>
      </c>
      <c r="D295" s="1">
        <v>-0.9999999998862921</v>
      </c>
    </row>
    <row r="296" ht="15.75" customHeight="1">
      <c r="A296" s="1">
        <v>89.0</v>
      </c>
      <c r="B296" s="1">
        <v>1.4339493298886223</v>
      </c>
      <c r="C296" s="1">
        <v>-6.820765265418833</v>
      </c>
      <c r="D296" s="1">
        <v>-0.9999999988553596</v>
      </c>
    </row>
    <row r="297" ht="15.75" customHeight="1">
      <c r="A297" s="1">
        <v>89.0</v>
      </c>
      <c r="B297" s="1">
        <v>1.2943604598869192</v>
      </c>
      <c r="C297" s="1">
        <v>-3.137219792037824</v>
      </c>
      <c r="D297" s="1">
        <v>-0.9999999982423824</v>
      </c>
    </row>
    <row r="298" ht="15.75" customHeight="1">
      <c r="A298" s="1">
        <v>89.0</v>
      </c>
      <c r="B298" s="1">
        <v>1.4813195680561746</v>
      </c>
      <c r="C298" s="1">
        <v>-8.383612681443092</v>
      </c>
      <c r="D298" s="1">
        <v>-0.9999999955727148</v>
      </c>
    </row>
    <row r="299" ht="15.75" customHeight="1">
      <c r="A299" s="1">
        <v>89.0</v>
      </c>
      <c r="B299" s="1">
        <v>1.5305053237137058</v>
      </c>
      <c r="C299" s="1">
        <v>-10.202247948945704</v>
      </c>
      <c r="D299" s="1">
        <v>-0.9999999997305773</v>
      </c>
    </row>
    <row r="300" ht="15.75" customHeight="1">
      <c r="A300" s="1">
        <v>89.0</v>
      </c>
      <c r="B300" s="1">
        <v>-0.26059929001589555</v>
      </c>
      <c r="C300" s="1">
        <v>0.622530896639947</v>
      </c>
      <c r="D300" s="1">
        <v>-0.9999999999872551</v>
      </c>
    </row>
    <row r="301" ht="15.75" customHeight="1">
      <c r="A301" s="1">
        <v>89.0</v>
      </c>
      <c r="B301" s="1">
        <v>0.49999999999932165</v>
      </c>
      <c r="C301" s="1">
        <v>3.1415926535896346</v>
      </c>
      <c r="D301" s="1">
        <v>-0.9999999999994924</v>
      </c>
    </row>
    <row r="302" ht="15.75" customHeight="1">
      <c r="A302" s="1">
        <v>90.0</v>
      </c>
      <c r="B302" s="1">
        <v>1.4813195681376896</v>
      </c>
      <c r="C302" s="1">
        <v>-8.383612686206376</v>
      </c>
      <c r="D302" s="1">
        <v>-0.9999999992767781</v>
      </c>
    </row>
    <row r="303" ht="15.75" customHeight="1">
      <c r="A303" s="1">
        <v>90.0</v>
      </c>
      <c r="B303" s="1">
        <v>1.5305053237335913</v>
      </c>
      <c r="C303" s="1">
        <v>-10.202247949330534</v>
      </c>
      <c r="D303" s="1">
        <v>-0.9999999995141131</v>
      </c>
    </row>
    <row r="304" ht="15.75" customHeight="1">
      <c r="A304" s="1">
        <v>90.0</v>
      </c>
      <c r="B304" s="1">
        <v>0.299448692517355</v>
      </c>
      <c r="C304" s="1">
        <v>2.8369277705036406</v>
      </c>
      <c r="D304" s="1">
        <v>-0.9999999999711431</v>
      </c>
    </row>
    <row r="305" ht="15.75" customHeight="1">
      <c r="A305" s="1">
        <v>90.0</v>
      </c>
      <c r="B305" s="1">
        <v>0.5000000000038937</v>
      </c>
      <c r="C305" s="1">
        <v>3.141592653600616</v>
      </c>
      <c r="D305" s="1">
        <v>-0.999999999989512</v>
      </c>
    </row>
    <row r="306" ht="15.75" customHeight="1">
      <c r="A306" s="1">
        <v>91.0</v>
      </c>
      <c r="B306" s="1">
        <v>1.3374256119771926</v>
      </c>
      <c r="C306" s="1">
        <v>-4.140438648642075</v>
      </c>
      <c r="D306" s="1">
        <v>-0.9999999974511278</v>
      </c>
    </row>
    <row r="307" ht="15.75" customHeight="1">
      <c r="A307" s="1">
        <v>91.0</v>
      </c>
      <c r="B307" s="1">
        <v>1.4813195680680604</v>
      </c>
      <c r="C307" s="1">
        <v>-8.383612686147561</v>
      </c>
      <c r="D307" s="1">
        <v>-0.9999999975880514</v>
      </c>
    </row>
    <row r="308" ht="15.75" customHeight="1">
      <c r="A308" s="1">
        <v>91.0</v>
      </c>
      <c r="B308" s="1">
        <v>1.6045705468982374</v>
      </c>
      <c r="C308" s="1">
        <v>-13.362901679575723</v>
      </c>
      <c r="D308" s="1">
        <v>-0.9999999979499057</v>
      </c>
    </row>
    <row r="309" ht="15.75" customHeight="1">
      <c r="A309" s="1">
        <v>91.0</v>
      </c>
      <c r="B309" s="1">
        <v>1.5782253992018658</v>
      </c>
      <c r="C309" s="1">
        <v>-12.176689851268385</v>
      </c>
      <c r="D309" s="1">
        <v>-0.9999999987745567</v>
      </c>
    </row>
    <row r="310" ht="15.75" customHeight="1">
      <c r="A310" s="1">
        <v>91.0</v>
      </c>
      <c r="B310" s="1">
        <v>0.2994486923242127</v>
      </c>
      <c r="C310" s="1">
        <v>2.8369277700730295</v>
      </c>
      <c r="D310" s="1">
        <v>-0.9999999999058975</v>
      </c>
    </row>
    <row r="311" ht="15.75" customHeight="1">
      <c r="A311" s="1">
        <v>91.0</v>
      </c>
      <c r="B311" s="1">
        <v>0.5000000000371121</v>
      </c>
      <c r="C311" s="1">
        <v>3.1415926536066174</v>
      </c>
      <c r="D311" s="1">
        <v>-0.9999999999786069</v>
      </c>
    </row>
    <row r="312" ht="15.75" customHeight="1">
      <c r="A312" s="1">
        <v>92.0</v>
      </c>
      <c r="B312" s="1">
        <v>0.2994486921236424</v>
      </c>
      <c r="C312" s="1">
        <v>2.8369277695567896</v>
      </c>
      <c r="D312" s="1">
        <v>-0.9999999998077809</v>
      </c>
    </row>
    <row r="313" ht="15.75" customHeight="1">
      <c r="A313" s="1">
        <v>92.0</v>
      </c>
      <c r="B313" s="1">
        <v>-0.26059929002493604</v>
      </c>
      <c r="C313" s="1">
        <v>0.6225308967097073</v>
      </c>
      <c r="D313" s="1">
        <v>-0.9999999998869609</v>
      </c>
    </row>
    <row r="314" ht="15.75" customHeight="1">
      <c r="A314" s="1">
        <v>92.0</v>
      </c>
      <c r="B314" s="1">
        <v>1.294360459879913</v>
      </c>
      <c r="C314" s="1">
        <v>-3.1372197907314416</v>
      </c>
      <c r="D314" s="1">
        <v>-0.99999999938656</v>
      </c>
    </row>
    <row r="315" ht="15.75" customHeight="1">
      <c r="A315" s="1">
        <v>93.0</v>
      </c>
      <c r="B315" s="1">
        <v>0.5000000001233438</v>
      </c>
      <c r="C315" s="1">
        <v>3.1415926536141057</v>
      </c>
      <c r="D315" s="1">
        <v>-0.9999999999040676</v>
      </c>
    </row>
    <row r="316" ht="15.75" customHeight="1">
      <c r="A316" s="1">
        <v>93.0</v>
      </c>
      <c r="B316" s="1">
        <v>1.2943604597815384</v>
      </c>
      <c r="C316" s="1">
        <v>-3.1372197880533506</v>
      </c>
      <c r="D316" s="1">
        <v>-0.9999999983909518</v>
      </c>
    </row>
    <row r="317" ht="15.75" customHeight="1">
      <c r="A317" s="1">
        <v>93.0</v>
      </c>
      <c r="B317" s="1">
        <v>0.29944869291449666</v>
      </c>
      <c r="C317" s="1">
        <v>2.8369277712347882</v>
      </c>
      <c r="D317" s="1">
        <v>-0.9999999995877975</v>
      </c>
    </row>
    <row r="318" ht="15.75" customHeight="1">
      <c r="A318" s="1">
        <v>94.0</v>
      </c>
      <c r="B318" s="1">
        <v>0.5000000000255531</v>
      </c>
      <c r="C318" s="1">
        <v>3.141592653582952</v>
      </c>
      <c r="D318" s="1">
        <v>-0.9999999999707929</v>
      </c>
    </row>
    <row r="319" ht="15.75" customHeight="1">
      <c r="A319" s="1">
        <v>94.0</v>
      </c>
      <c r="B319" s="1">
        <v>1.6545827188170985</v>
      </c>
      <c r="C319" s="1">
        <v>-15.819188234730568</v>
      </c>
      <c r="D319" s="1">
        <v>-0.999999998741639</v>
      </c>
    </row>
    <row r="320" ht="15.75" customHeight="1">
      <c r="A320" s="1">
        <v>94.0</v>
      </c>
      <c r="B320" s="1">
        <v>0.2994486925008609</v>
      </c>
      <c r="C320" s="1">
        <v>2.8369277702664872</v>
      </c>
      <c r="D320" s="1">
        <v>-0.9999999998121296</v>
      </c>
    </row>
    <row r="321" ht="15.75" customHeight="1">
      <c r="A321" s="1">
        <v>94.0</v>
      </c>
      <c r="B321" s="1">
        <v>-0.26059929003474896</v>
      </c>
      <c r="C321" s="1">
        <v>0.6225308965682882</v>
      </c>
      <c r="D321" s="1">
        <v>-0.9999999999743068</v>
      </c>
    </row>
    <row r="322" ht="15.75" customHeight="1">
      <c r="A322" s="1">
        <v>95.0</v>
      </c>
      <c r="B322" s="1">
        <v>0.49999999999760614</v>
      </c>
      <c r="C322" s="1">
        <v>3.141592653680286</v>
      </c>
      <c r="D322" s="1">
        <v>-0.9999999999146609</v>
      </c>
    </row>
    <row r="323" ht="15.75" customHeight="1">
      <c r="A323" s="1">
        <v>95.0</v>
      </c>
      <c r="B323" s="1">
        <v>0.2994486905114647</v>
      </c>
      <c r="C323" s="1">
        <v>2.836927764016509</v>
      </c>
      <c r="D323" s="1">
        <v>-0.9999999975661651</v>
      </c>
    </row>
    <row r="324" ht="15.75" customHeight="1">
      <c r="A324" s="1">
        <v>95.0</v>
      </c>
      <c r="B324" s="1">
        <v>1.4339493300735275</v>
      </c>
      <c r="C324" s="1">
        <v>-6.820765264151373</v>
      </c>
      <c r="D324" s="1">
        <v>-0.9999999929949883</v>
      </c>
    </row>
    <row r="325" ht="15.75" customHeight="1">
      <c r="A325" s="1">
        <v>95.0</v>
      </c>
      <c r="B325" s="1">
        <v>1.337425611982542</v>
      </c>
      <c r="C325" s="1">
        <v>-4.140438646666566</v>
      </c>
      <c r="D325" s="1">
        <v>-0.9999999999167077</v>
      </c>
    </row>
    <row r="326" ht="15.75" customHeight="1">
      <c r="A326" s="1">
        <v>95.0</v>
      </c>
      <c r="B326" s="1">
        <v>-0.2605992900175511</v>
      </c>
      <c r="C326" s="1">
        <v>0.622530896640352</v>
      </c>
      <c r="D326" s="1">
        <v>-0.999999999992061</v>
      </c>
    </row>
    <row r="327" ht="15.75" customHeight="1">
      <c r="A327" s="1">
        <v>96.0</v>
      </c>
      <c r="B327" s="1">
        <v>0.29944870224801623</v>
      </c>
      <c r="C327" s="1">
        <v>2.836927794542416</v>
      </c>
      <c r="D327" s="1">
        <v>-0.9999999947897709</v>
      </c>
    </row>
    <row r="328" ht="15.75" customHeight="1">
      <c r="A328" s="1">
        <v>96.0</v>
      </c>
      <c r="B328" s="1">
        <v>1.4339493298867727</v>
      </c>
      <c r="C328" s="1">
        <v>-6.820765265710222</v>
      </c>
      <c r="D328" s="1">
        <v>-0.9999999987673986</v>
      </c>
    </row>
    <row r="329" ht="15.75" customHeight="1">
      <c r="A329" s="1">
        <v>96.0</v>
      </c>
      <c r="B329" s="1">
        <v>-0.2605992900550866</v>
      </c>
      <c r="C329" s="1">
        <v>0.6225308967262458</v>
      </c>
      <c r="D329" s="1">
        <v>-0.9999999997440643</v>
      </c>
    </row>
    <row r="330" ht="15.75" customHeight="1">
      <c r="A330" s="1">
        <v>96.0</v>
      </c>
      <c r="B330" s="1">
        <v>1.5782253990877504</v>
      </c>
      <c r="C330" s="1">
        <v>-12.176689845185118</v>
      </c>
      <c r="D330" s="1">
        <v>-0.9999999955751595</v>
      </c>
    </row>
    <row r="331" ht="15.75" customHeight="1">
      <c r="A331" s="1">
        <v>96.0</v>
      </c>
      <c r="B331" s="1">
        <v>0.4999999999708586</v>
      </c>
      <c r="C331" s="1">
        <v>3.1415926536255347</v>
      </c>
      <c r="D331" s="1">
        <v>-0.9999999999447409</v>
      </c>
    </row>
    <row r="332" ht="15.75" customHeight="1">
      <c r="A332" s="1">
        <v>97.0</v>
      </c>
      <c r="B332" s="1">
        <v>0.299448692376866</v>
      </c>
      <c r="C332" s="1">
        <v>2.836927770164556</v>
      </c>
      <c r="D332" s="1">
        <v>-0.9999999999277271</v>
      </c>
    </row>
    <row r="333" ht="15.75" customHeight="1">
      <c r="A333" s="1">
        <v>97.0</v>
      </c>
      <c r="B333" s="1">
        <v>-0.26059929040951724</v>
      </c>
      <c r="C333" s="1">
        <v>0.622530894714344</v>
      </c>
      <c r="D333" s="1">
        <v>-0.9999999994924618</v>
      </c>
    </row>
    <row r="334" ht="15.75" customHeight="1">
      <c r="A334" s="1">
        <v>97.0</v>
      </c>
      <c r="B334" s="1">
        <v>0.49999999988056265</v>
      </c>
      <c r="C334" s="1">
        <v>3.141592653555273</v>
      </c>
      <c r="D334" s="1">
        <v>-0.9999999999157314</v>
      </c>
    </row>
    <row r="335" ht="15.75" customHeight="1">
      <c r="A335" s="1">
        <v>97.0</v>
      </c>
      <c r="B335" s="1">
        <v>1.3374256119848407</v>
      </c>
      <c r="C335" s="1">
        <v>-4.140438646794987</v>
      </c>
      <c r="D335" s="1">
        <v>-0.9999999999120086</v>
      </c>
    </row>
    <row r="336" ht="15.75" customHeight="1">
      <c r="A336" s="1">
        <v>98.0</v>
      </c>
      <c r="B336" s="1">
        <v>1.3374256119928503</v>
      </c>
      <c r="C336" s="1">
        <v>-4.140438647004809</v>
      </c>
      <c r="D336" s="1">
        <v>-0.9999999998432911</v>
      </c>
    </row>
    <row r="337" ht="15.75" customHeight="1">
      <c r="A337" s="1">
        <v>98.0</v>
      </c>
      <c r="B337" s="1">
        <v>0.29944869274066116</v>
      </c>
      <c r="C337" s="1">
        <v>2.8369277709292464</v>
      </c>
      <c r="D337" s="1">
        <v>-0.999999999767855</v>
      </c>
    </row>
    <row r="338" ht="15.75" customHeight="1">
      <c r="A338" s="1">
        <v>99.0</v>
      </c>
      <c r="B338" s="1">
        <v>1.2943604602549668</v>
      </c>
      <c r="C338" s="1">
        <v>-3.1372197994018443</v>
      </c>
      <c r="D338" s="1">
        <v>-0.9999999952465224</v>
      </c>
    </row>
    <row r="339" ht="15.75" customHeight="1">
      <c r="A339" s="1">
        <v>99.0</v>
      </c>
      <c r="B339" s="1">
        <v>1.3374256124228663</v>
      </c>
      <c r="C339" s="1">
        <v>-4.140438662028937</v>
      </c>
      <c r="D339" s="1">
        <v>-0.999999988937677</v>
      </c>
    </row>
    <row r="340" ht="15.75" customHeight="1">
      <c r="A340" s="1">
        <v>100.0</v>
      </c>
      <c r="B340" s="1">
        <v>0.5000000000088655</v>
      </c>
      <c r="C340" s="1">
        <v>3.1415926535953673</v>
      </c>
      <c r="D340" s="1">
        <v>-0.999999999994136</v>
      </c>
    </row>
    <row r="341" ht="15.75" customHeight="1">
      <c r="A341" s="1">
        <v>100.0</v>
      </c>
      <c r="B341" s="1">
        <v>0.29944869291952175</v>
      </c>
      <c r="C341" s="1">
        <v>2.83692777155943</v>
      </c>
      <c r="D341" s="1">
        <v>-0.9999999997334639</v>
      </c>
    </row>
    <row r="342" ht="15.75" customHeight="1">
      <c r="A342" s="1">
        <v>101.0</v>
      </c>
      <c r="B342" s="1">
        <v>-0.2605992899128198</v>
      </c>
      <c r="C342" s="1">
        <v>0.6225308969933989</v>
      </c>
      <c r="D342" s="1">
        <v>-0.9999999997519249</v>
      </c>
    </row>
    <row r="343" ht="15.75" customHeight="1">
      <c r="A343" s="1">
        <v>101.0</v>
      </c>
      <c r="B343" s="1">
        <v>0.2994486923786178</v>
      </c>
      <c r="C343" s="1">
        <v>2.8369277701095355</v>
      </c>
      <c r="D343" s="1">
        <v>-0.9999999998761695</v>
      </c>
    </row>
    <row r="344" ht="15.75" customHeight="1">
      <c r="A344" s="1">
        <v>102.0</v>
      </c>
      <c r="B344" s="1">
        <v>0.29944869002873303</v>
      </c>
      <c r="C344" s="1">
        <v>2.8369277667708497</v>
      </c>
      <c r="D344" s="1">
        <v>-0.9999999969086109</v>
      </c>
    </row>
    <row r="345" ht="15.75" customHeight="1">
      <c r="A345" s="1">
        <v>102.0</v>
      </c>
      <c r="B345" s="1">
        <v>1.2943604598851213</v>
      </c>
      <c r="C345" s="1">
        <v>-3.1372197902527508</v>
      </c>
      <c r="D345" s="1">
        <v>-0.9999999994037845</v>
      </c>
    </row>
    <row r="346" ht="15.75" customHeight="1">
      <c r="A346" s="1">
        <v>102.0</v>
      </c>
      <c r="B346" s="1">
        <v>1.433949329966388</v>
      </c>
      <c r="C346" s="1">
        <v>-6.82076526740226</v>
      </c>
      <c r="D346" s="1">
        <v>-0.9999999990635506</v>
      </c>
    </row>
    <row r="347" ht="15.75" customHeight="1">
      <c r="A347" s="1">
        <v>103.0</v>
      </c>
      <c r="B347" s="1">
        <v>1.337425611935688</v>
      </c>
      <c r="C347" s="1">
        <v>-4.140438646144754</v>
      </c>
      <c r="D347" s="1">
        <v>-0.9999999990619037</v>
      </c>
    </row>
    <row r="348" ht="15.75" customHeight="1">
      <c r="A348" s="1">
        <v>103.0</v>
      </c>
      <c r="B348" s="1">
        <v>0.5000000000109626</v>
      </c>
      <c r="C348" s="1">
        <v>3.141592653578769</v>
      </c>
      <c r="D348" s="1">
        <v>-0.9999999999811142</v>
      </c>
    </row>
    <row r="349" ht="15.75" customHeight="1">
      <c r="A349" s="1">
        <v>103.0</v>
      </c>
      <c r="B349" s="1">
        <v>1.4813195681848834</v>
      </c>
      <c r="C349" s="1">
        <v>-8.383612688012748</v>
      </c>
      <c r="D349" s="1">
        <v>-0.9999999977393093</v>
      </c>
    </row>
    <row r="350" ht="15.75" customHeight="1">
      <c r="A350" s="1">
        <v>104.0</v>
      </c>
      <c r="B350" s="1">
        <v>0.5000000000045736</v>
      </c>
      <c r="C350" s="1">
        <v>3.141592653594781</v>
      </c>
      <c r="D350" s="1">
        <v>-0.9999999999949791</v>
      </c>
    </row>
    <row r="351" ht="15.75" customHeight="1">
      <c r="A351" s="1">
        <v>104.0</v>
      </c>
      <c r="B351" s="1">
        <v>-0.2605992899386936</v>
      </c>
      <c r="C351" s="1">
        <v>0.62253089698649</v>
      </c>
      <c r="D351" s="1">
        <v>-0.999999999864756</v>
      </c>
    </row>
    <row r="352" ht="15.75" customHeight="1">
      <c r="A352" s="1">
        <v>104.0</v>
      </c>
      <c r="B352" s="1">
        <v>1.2943604599167935</v>
      </c>
      <c r="C352" s="1">
        <v>-3.137219791422174</v>
      </c>
      <c r="D352" s="1">
        <v>-0.9999999996219551</v>
      </c>
    </row>
    <row r="353" ht="15.75" customHeight="1">
      <c r="A353" s="1">
        <v>105.0</v>
      </c>
      <c r="B353" s="1">
        <v>0.29944771449812896</v>
      </c>
      <c r="C353" s="1">
        <v>2.836925322826849</v>
      </c>
      <c r="D353" s="1">
        <v>-0.9999994479968052</v>
      </c>
    </row>
    <row r="354" ht="15.75" customHeight="1">
      <c r="A354" s="1">
        <v>105.0</v>
      </c>
      <c r="B354" s="1">
        <v>-0.2605992900311616</v>
      </c>
      <c r="C354" s="1">
        <v>0.6225308965517561</v>
      </c>
      <c r="D354" s="1">
        <v>-0.9999999999693305</v>
      </c>
    </row>
    <row r="355" ht="15.75" customHeight="1">
      <c r="A355" s="1">
        <v>105.0</v>
      </c>
      <c r="B355" s="1">
        <v>0.5000000000422162</v>
      </c>
      <c r="C355" s="1">
        <v>3.141592653606044</v>
      </c>
      <c r="D355" s="1">
        <v>-0.999999999973396</v>
      </c>
    </row>
    <row r="356" ht="15.75" customHeight="1">
      <c r="A356" s="1">
        <v>106.0</v>
      </c>
      <c r="B356" s="1">
        <v>0.2994486925127649</v>
      </c>
      <c r="C356" s="1">
        <v>2.8369277705415947</v>
      </c>
      <c r="D356" s="1">
        <v>-0.9999999999629079</v>
      </c>
    </row>
    <row r="357" ht="15.75" customHeight="1">
      <c r="A357" s="1">
        <v>106.0</v>
      </c>
      <c r="B357" s="1">
        <v>-0.26059929007808424</v>
      </c>
      <c r="C357" s="1">
        <v>0.6225308963364523</v>
      </c>
      <c r="D357" s="1">
        <v>-0.9999999999300628</v>
      </c>
    </row>
    <row r="358" ht="15.75" customHeight="1">
      <c r="A358" s="1">
        <v>107.0</v>
      </c>
      <c r="B358" s="1">
        <v>0.5000000000451509</v>
      </c>
      <c r="C358" s="1">
        <v>3.1415926536303656</v>
      </c>
      <c r="D358" s="1">
        <v>-0.9999999999586249</v>
      </c>
    </row>
    <row r="359" ht="15.75" customHeight="1">
      <c r="A359" s="1">
        <v>107.0</v>
      </c>
      <c r="B359" s="1">
        <v>-0.2605992901434667</v>
      </c>
      <c r="C359" s="1">
        <v>0.6225308959221981</v>
      </c>
      <c r="D359" s="1">
        <v>-0.9999999997596862</v>
      </c>
    </row>
    <row r="360" ht="15.75" customHeight="1">
      <c r="A360" s="1">
        <v>107.0</v>
      </c>
      <c r="B360" s="1">
        <v>1.4339493299670603</v>
      </c>
      <c r="C360" s="1">
        <v>-6.820765266400786</v>
      </c>
      <c r="D360" s="1">
        <v>-0.9999999989298174</v>
      </c>
    </row>
    <row r="361" ht="15.75" customHeight="1">
      <c r="A361" s="1">
        <v>107.0</v>
      </c>
      <c r="B361" s="1">
        <v>0.2994486924575841</v>
      </c>
      <c r="C361" s="1">
        <v>2.8369277704223244</v>
      </c>
      <c r="D361" s="1">
        <v>-0.9999999999468634</v>
      </c>
    </row>
    <row r="362" ht="15.75" customHeight="1">
      <c r="A362" s="1">
        <v>108.0</v>
      </c>
      <c r="B362" s="1">
        <v>1.481319568133422</v>
      </c>
      <c r="C362" s="1">
        <v>-8.383612685417004</v>
      </c>
      <c r="D362" s="1">
        <v>-0.9999999996337032</v>
      </c>
    </row>
    <row r="363" ht="15.75" customHeight="1">
      <c r="A363" s="1">
        <v>108.0</v>
      </c>
      <c r="B363" s="1">
        <v>1.3374256120502261</v>
      </c>
      <c r="C363" s="1">
        <v>-4.140438648320878</v>
      </c>
      <c r="D363" s="1">
        <v>-0.9999999992569129</v>
      </c>
    </row>
    <row r="364" ht="15.75" customHeight="1">
      <c r="A364" s="1">
        <v>108.0</v>
      </c>
      <c r="B364" s="1">
        <v>0.2994486825778549</v>
      </c>
      <c r="C364" s="1">
        <v>2.836927745103819</v>
      </c>
      <c r="D364" s="1">
        <v>-0.999999993922206</v>
      </c>
    </row>
    <row r="365" ht="15.75" customHeight="1">
      <c r="A365" s="1">
        <v>109.0</v>
      </c>
      <c r="B365" s="1">
        <v>-0.2605992901718666</v>
      </c>
      <c r="C365" s="1">
        <v>0.6225308959477204</v>
      </c>
      <c r="D365" s="1">
        <v>-0.9999999997600717</v>
      </c>
    </row>
    <row r="366" ht="15.75" customHeight="1">
      <c r="A366" s="1">
        <v>109.0</v>
      </c>
      <c r="B366" s="1">
        <v>0.49999999363536995</v>
      </c>
      <c r="C366" s="1">
        <v>3.141592651828098</v>
      </c>
      <c r="D366" s="1">
        <v>-0.9999999954482939</v>
      </c>
    </row>
    <row r="367" ht="15.75" customHeight="1">
      <c r="A367" s="1">
        <v>110.0</v>
      </c>
      <c r="B367" s="1">
        <v>1.6045705468546738</v>
      </c>
      <c r="C367" s="1">
        <v>-13.362901677659414</v>
      </c>
      <c r="D367" s="1">
        <v>-0.9999999992661572</v>
      </c>
    </row>
    <row r="368" ht="15.75" customHeight="1">
      <c r="A368" s="1">
        <v>110.0</v>
      </c>
      <c r="B368" s="1">
        <v>1.6634219813378246</v>
      </c>
      <c r="C368" s="1">
        <v>-16.282790649773567</v>
      </c>
      <c r="D368" s="1">
        <v>-0.999999999246997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2" width="2.14"/>
    <col customWidth="1" min="3" max="3" width="13.43"/>
    <col customWidth="1" min="4" max="4" width="3.14"/>
    <col customWidth="1" min="5" max="5" width="9.71"/>
    <col customWidth="1" min="6" max="26" width="8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3"/>
      <c r="G1" s="3"/>
      <c r="H1" s="3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1">
        <v>1.0</v>
      </c>
      <c r="C2" s="1">
        <v>-0.9999996700712526</v>
      </c>
      <c r="D2" s="1">
        <v>39.0</v>
      </c>
      <c r="F2" s="4" t="s">
        <v>4</v>
      </c>
      <c r="G2" s="5"/>
      <c r="H2" s="5"/>
      <c r="I2" s="6"/>
    </row>
    <row r="3">
      <c r="A3" s="1">
        <v>2.0</v>
      </c>
      <c r="B3" s="1">
        <v>1.0</v>
      </c>
      <c r="C3" s="1">
        <v>-0.9999990802238339</v>
      </c>
      <c r="D3" s="1">
        <v>33.0</v>
      </c>
      <c r="F3" s="7" t="s">
        <v>5</v>
      </c>
      <c r="G3" s="8">
        <f t="shared" ref="G3:I3" si="1">AVERAGE(B2:B111)</f>
        <v>3.318181818</v>
      </c>
      <c r="H3" s="8">
        <f t="shared" si="1"/>
        <v>-0.9999999885</v>
      </c>
      <c r="I3" s="9">
        <f t="shared" si="1"/>
        <v>17.85410018</v>
      </c>
    </row>
    <row r="4">
      <c r="A4" s="1">
        <v>3.0</v>
      </c>
      <c r="B4" s="1">
        <v>6.0</v>
      </c>
      <c r="C4" s="1">
        <v>-0.9999999999877998</v>
      </c>
      <c r="D4" s="1">
        <v>18.2433105</v>
      </c>
      <c r="F4" s="7" t="s">
        <v>6</v>
      </c>
      <c r="G4" s="8">
        <f t="shared" ref="G4:I4" si="2">MIN(B2:B111)</f>
        <v>1</v>
      </c>
      <c r="H4" s="8">
        <f t="shared" si="2"/>
        <v>-1</v>
      </c>
      <c r="I4" s="9">
        <f t="shared" si="2"/>
        <v>9.3301736</v>
      </c>
    </row>
    <row r="5">
      <c r="A5" s="1">
        <v>4.0</v>
      </c>
      <c r="B5" s="1">
        <v>4.0</v>
      </c>
      <c r="C5" s="1">
        <v>-0.9999999999820426</v>
      </c>
      <c r="D5" s="1">
        <v>15.8303409</v>
      </c>
      <c r="F5" s="7" t="s">
        <v>7</v>
      </c>
      <c r="G5" s="8">
        <f t="shared" ref="G5:I5" si="3">MAX(B2:B111)</f>
        <v>6</v>
      </c>
      <c r="H5" s="8">
        <f t="shared" si="3"/>
        <v>-0.9999990802</v>
      </c>
      <c r="I5" s="9">
        <f t="shared" si="3"/>
        <v>40.2588604</v>
      </c>
    </row>
    <row r="6">
      <c r="A6" s="1">
        <v>5.0</v>
      </c>
      <c r="B6" s="1">
        <v>3.0</v>
      </c>
      <c r="C6" s="1">
        <v>-0.9999999999111528</v>
      </c>
      <c r="D6" s="1">
        <v>19.4163849</v>
      </c>
      <c r="F6" s="10" t="s">
        <v>8</v>
      </c>
      <c r="G6" s="11">
        <f t="shared" ref="G6:I6" si="4">STDEV(B2:B111)</f>
        <v>1.387571426</v>
      </c>
      <c r="H6" s="11">
        <f t="shared" si="4"/>
        <v>0.0000000928763401</v>
      </c>
      <c r="I6" s="12">
        <f t="shared" si="4"/>
        <v>5.139214633</v>
      </c>
    </row>
    <row r="7">
      <c r="A7" s="1">
        <v>6.0</v>
      </c>
      <c r="B7" s="1">
        <v>2.0</v>
      </c>
      <c r="C7" s="1">
        <v>-0.9999999999459819</v>
      </c>
      <c r="D7" s="1">
        <v>13.8232907</v>
      </c>
    </row>
    <row r="8">
      <c r="A8" s="1">
        <v>7.0</v>
      </c>
      <c r="B8" s="1">
        <v>1.0</v>
      </c>
      <c r="C8" s="1">
        <v>-0.9999999997457807</v>
      </c>
      <c r="D8" s="1">
        <v>19.8734912</v>
      </c>
    </row>
    <row r="9">
      <c r="A9" s="1">
        <v>8.0</v>
      </c>
      <c r="B9" s="1">
        <v>4.0</v>
      </c>
      <c r="C9" s="1">
        <v>-0.9999999999734395</v>
      </c>
      <c r="D9" s="1">
        <v>15.8440672</v>
      </c>
    </row>
    <row r="10">
      <c r="A10" s="1">
        <v>9.0</v>
      </c>
      <c r="B10" s="1">
        <v>3.0</v>
      </c>
      <c r="C10" s="1">
        <v>-0.9999999999645963</v>
      </c>
      <c r="D10" s="1">
        <v>24.756367</v>
      </c>
    </row>
    <row r="11">
      <c r="A11" s="1">
        <v>10.0</v>
      </c>
      <c r="B11" s="1">
        <v>4.0</v>
      </c>
      <c r="C11" s="1">
        <v>-0.9999999999692015</v>
      </c>
      <c r="D11" s="1">
        <v>19.5249227</v>
      </c>
    </row>
    <row r="12">
      <c r="A12" s="1">
        <v>11.0</v>
      </c>
      <c r="B12" s="1">
        <v>4.0</v>
      </c>
      <c r="C12" s="1">
        <v>-0.9999999999958669</v>
      </c>
      <c r="D12" s="1">
        <v>16.3125037</v>
      </c>
    </row>
    <row r="13">
      <c r="A13" s="1">
        <v>12.0</v>
      </c>
      <c r="B13" s="1">
        <v>5.0</v>
      </c>
      <c r="C13" s="1">
        <v>-0.9999999999673121</v>
      </c>
      <c r="D13" s="1">
        <v>19.2388988</v>
      </c>
    </row>
    <row r="14">
      <c r="A14" s="1">
        <v>13.0</v>
      </c>
      <c r="B14" s="1">
        <v>3.0</v>
      </c>
      <c r="C14" s="1">
        <v>-0.9999999999668716</v>
      </c>
      <c r="D14" s="1">
        <v>15.5528103</v>
      </c>
    </row>
    <row r="15">
      <c r="A15" s="1">
        <v>14.0</v>
      </c>
      <c r="B15" s="1">
        <v>4.0</v>
      </c>
      <c r="C15" s="1">
        <v>-0.9999999999608318</v>
      </c>
      <c r="D15" s="1">
        <v>20.8171707</v>
      </c>
    </row>
    <row r="16">
      <c r="A16" s="1">
        <v>15.0</v>
      </c>
      <c r="B16" s="1">
        <v>1.0</v>
      </c>
      <c r="C16" s="1">
        <v>-0.9999999990909096</v>
      </c>
      <c r="D16" s="1">
        <v>14.6796775</v>
      </c>
    </row>
    <row r="17">
      <c r="A17" s="1">
        <v>16.0</v>
      </c>
      <c r="B17" s="1">
        <v>6.0</v>
      </c>
      <c r="C17" s="1">
        <v>-0.9999999999968345</v>
      </c>
      <c r="D17" s="1">
        <v>13.9603716</v>
      </c>
    </row>
    <row r="18">
      <c r="A18" s="1">
        <v>17.0</v>
      </c>
      <c r="B18" s="1">
        <v>6.0</v>
      </c>
      <c r="C18" s="1">
        <v>-0.9999999999968976</v>
      </c>
      <c r="D18" s="1">
        <v>18.681439</v>
      </c>
    </row>
    <row r="19">
      <c r="A19" s="1">
        <v>18.0</v>
      </c>
      <c r="B19" s="1">
        <v>4.0</v>
      </c>
      <c r="C19" s="1">
        <v>-0.999999999863018</v>
      </c>
      <c r="D19" s="1">
        <v>17.6861258</v>
      </c>
    </row>
    <row r="20">
      <c r="A20" s="1">
        <v>19.0</v>
      </c>
      <c r="B20" s="1">
        <v>6.0</v>
      </c>
      <c r="C20" s="1">
        <v>-0.9999999999961027</v>
      </c>
      <c r="D20" s="1">
        <v>18.4841196</v>
      </c>
    </row>
    <row r="21">
      <c r="A21" s="1">
        <v>20.0</v>
      </c>
      <c r="B21" s="1">
        <v>4.0</v>
      </c>
      <c r="C21" s="1">
        <v>-0.9999999999961633</v>
      </c>
      <c r="D21" s="1">
        <v>23.5291847</v>
      </c>
    </row>
    <row r="22" ht="15.75" customHeight="1">
      <c r="A22" s="1">
        <v>21.0</v>
      </c>
      <c r="B22" s="1">
        <v>2.0</v>
      </c>
      <c r="C22" s="1">
        <v>-0.9999999999921554</v>
      </c>
      <c r="D22" s="1">
        <v>15.9706859</v>
      </c>
    </row>
    <row r="23" ht="15.75" customHeight="1">
      <c r="A23" s="1">
        <v>22.0</v>
      </c>
      <c r="B23" s="1">
        <v>1.0</v>
      </c>
      <c r="C23" s="1">
        <v>-0.9999999973627189</v>
      </c>
      <c r="D23" s="1">
        <v>18.5001566</v>
      </c>
    </row>
    <row r="24" ht="15.75" customHeight="1">
      <c r="A24" s="1">
        <v>23.0</v>
      </c>
      <c r="B24" s="1">
        <v>4.0</v>
      </c>
      <c r="C24" s="1">
        <v>-0.9999999999970772</v>
      </c>
      <c r="D24" s="1">
        <v>14.9470264</v>
      </c>
    </row>
    <row r="25" ht="15.75" customHeight="1">
      <c r="A25" s="1">
        <v>24.0</v>
      </c>
      <c r="B25" s="1">
        <v>4.0</v>
      </c>
      <c r="C25" s="1">
        <v>-0.9999999999818352</v>
      </c>
      <c r="D25" s="1">
        <v>17.1344814</v>
      </c>
    </row>
    <row r="26" ht="15.75" customHeight="1">
      <c r="A26" s="1">
        <v>25.0</v>
      </c>
      <c r="B26" s="1">
        <v>2.0</v>
      </c>
      <c r="C26" s="1">
        <v>-0.9999999998736047</v>
      </c>
      <c r="D26" s="1">
        <v>12.8574767</v>
      </c>
    </row>
    <row r="27" ht="15.75" customHeight="1">
      <c r="A27" s="1">
        <v>26.0</v>
      </c>
      <c r="B27" s="1">
        <v>5.0</v>
      </c>
      <c r="C27" s="1">
        <v>-0.9999999999747402</v>
      </c>
      <c r="D27" s="1">
        <v>16.1339722</v>
      </c>
    </row>
    <row r="28" ht="15.75" customHeight="1">
      <c r="A28" s="1">
        <v>27.0</v>
      </c>
      <c r="B28" s="1">
        <v>2.0</v>
      </c>
      <c r="C28" s="1">
        <v>-0.9999999999956009</v>
      </c>
      <c r="D28" s="1">
        <v>18.3572566</v>
      </c>
    </row>
    <row r="29" ht="15.75" customHeight="1">
      <c r="A29" s="1">
        <v>28.0</v>
      </c>
      <c r="B29" s="1">
        <v>3.0</v>
      </c>
      <c r="C29" s="1">
        <v>-0.9999999999048688</v>
      </c>
      <c r="D29" s="1">
        <v>19.9876816</v>
      </c>
    </row>
    <row r="30" ht="15.75" customHeight="1">
      <c r="A30" s="1">
        <v>29.0</v>
      </c>
      <c r="B30" s="1">
        <v>3.0</v>
      </c>
      <c r="C30" s="1">
        <v>-0.9999999999375433</v>
      </c>
      <c r="D30" s="1">
        <v>15.3203117</v>
      </c>
    </row>
    <row r="31" ht="15.75" customHeight="1">
      <c r="A31" s="1">
        <v>30.0</v>
      </c>
      <c r="B31" s="1">
        <v>3.0</v>
      </c>
      <c r="C31" s="1">
        <v>-0.9999999998307649</v>
      </c>
      <c r="D31" s="1">
        <v>14.5547728</v>
      </c>
    </row>
    <row r="32" ht="15.75" customHeight="1">
      <c r="A32" s="1">
        <v>31.0</v>
      </c>
      <c r="B32" s="1">
        <v>1.0</v>
      </c>
      <c r="C32" s="1">
        <v>-0.9999999999706028</v>
      </c>
      <c r="D32" s="1">
        <v>14.5189659</v>
      </c>
    </row>
    <row r="33" ht="15.75" customHeight="1">
      <c r="A33" s="1">
        <v>32.0</v>
      </c>
      <c r="B33" s="1">
        <v>3.0</v>
      </c>
      <c r="C33" s="1">
        <v>-0.9999999993631303</v>
      </c>
      <c r="D33" s="1">
        <v>19.653252</v>
      </c>
    </row>
    <row r="34" ht="15.75" customHeight="1">
      <c r="A34" s="1">
        <v>33.0</v>
      </c>
      <c r="B34" s="1">
        <v>1.0</v>
      </c>
      <c r="C34" s="1">
        <v>-0.9999999987078354</v>
      </c>
      <c r="D34" s="1">
        <v>12.8289142</v>
      </c>
    </row>
    <row r="35" ht="15.75" customHeight="1">
      <c r="A35" s="1">
        <v>34.0</v>
      </c>
      <c r="B35" s="1">
        <v>2.0</v>
      </c>
      <c r="C35" s="1">
        <v>-0.9999999999631255</v>
      </c>
      <c r="D35" s="1">
        <v>12.8460639</v>
      </c>
    </row>
    <row r="36" ht="15.75" customHeight="1">
      <c r="A36" s="1">
        <v>35.0</v>
      </c>
      <c r="B36" s="1">
        <v>3.0</v>
      </c>
      <c r="C36" s="1">
        <v>-0.9999999999968083</v>
      </c>
      <c r="D36" s="1">
        <v>17.8041732</v>
      </c>
    </row>
    <row r="37" ht="15.75" customHeight="1">
      <c r="A37" s="1">
        <v>36.0</v>
      </c>
      <c r="B37" s="1">
        <v>4.0</v>
      </c>
      <c r="C37" s="1">
        <v>-0.999999999976666</v>
      </c>
      <c r="D37" s="1">
        <v>18.4765926</v>
      </c>
    </row>
    <row r="38" ht="15.75" customHeight="1">
      <c r="A38" s="1">
        <v>37.0</v>
      </c>
      <c r="B38" s="1">
        <v>6.0</v>
      </c>
      <c r="C38" s="1">
        <v>-0.9999999999830678</v>
      </c>
      <c r="D38" s="1">
        <v>19.8376822</v>
      </c>
    </row>
    <row r="39" ht="15.75" customHeight="1">
      <c r="A39" s="1">
        <v>38.0</v>
      </c>
      <c r="B39" s="1">
        <v>3.0</v>
      </c>
      <c r="C39" s="1">
        <v>-0.9999999999703604</v>
      </c>
      <c r="D39" s="1">
        <v>18.0792206</v>
      </c>
    </row>
    <row r="40" ht="15.75" customHeight="1">
      <c r="A40" s="1">
        <v>39.0</v>
      </c>
      <c r="B40" s="1">
        <v>5.0</v>
      </c>
      <c r="C40" s="1">
        <v>-0.9999999999946958</v>
      </c>
      <c r="D40" s="1">
        <v>19.4134615</v>
      </c>
    </row>
    <row r="41" ht="15.75" customHeight="1">
      <c r="A41" s="1">
        <v>40.0</v>
      </c>
      <c r="B41" s="1">
        <v>2.0</v>
      </c>
      <c r="C41" s="1">
        <v>-0.999999999383</v>
      </c>
      <c r="D41" s="1">
        <v>14.936617</v>
      </c>
    </row>
    <row r="42" ht="15.75" customHeight="1">
      <c r="A42" s="1">
        <v>41.0</v>
      </c>
      <c r="B42" s="1">
        <v>4.0</v>
      </c>
      <c r="C42" s="1">
        <v>-0.9999999998750284</v>
      </c>
      <c r="D42" s="1">
        <v>10.421365</v>
      </c>
    </row>
    <row r="43" ht="15.75" customHeight="1">
      <c r="A43" s="1">
        <v>42.0</v>
      </c>
      <c r="B43" s="1">
        <v>3.0</v>
      </c>
      <c r="C43" s="1">
        <v>-0.9999999996131148</v>
      </c>
      <c r="D43" s="1">
        <v>19.1701793</v>
      </c>
    </row>
    <row r="44" ht="15.75" customHeight="1">
      <c r="A44" s="1">
        <v>43.0</v>
      </c>
      <c r="B44" s="1">
        <v>4.0</v>
      </c>
      <c r="C44" s="1">
        <v>-0.9999999999980511</v>
      </c>
      <c r="D44" s="1">
        <v>23.8792504</v>
      </c>
    </row>
    <row r="45" ht="15.75" customHeight="1">
      <c r="A45" s="1">
        <v>44.0</v>
      </c>
      <c r="B45" s="1">
        <v>1.0</v>
      </c>
      <c r="C45" s="1">
        <v>-0.9999999998457494</v>
      </c>
      <c r="D45" s="1">
        <v>19.9338874</v>
      </c>
    </row>
    <row r="46" ht="15.75" customHeight="1">
      <c r="A46" s="1">
        <v>45.0</v>
      </c>
      <c r="B46" s="1">
        <v>4.0</v>
      </c>
      <c r="C46" s="1">
        <v>-0.999999999941412</v>
      </c>
      <c r="D46" s="1">
        <v>14.5136586</v>
      </c>
    </row>
    <row r="47" ht="15.75" customHeight="1">
      <c r="A47" s="1">
        <v>46.0</v>
      </c>
      <c r="B47" s="1">
        <v>3.0</v>
      </c>
      <c r="C47" s="1">
        <v>-0.9999999999668812</v>
      </c>
      <c r="D47" s="1">
        <v>16.6352385</v>
      </c>
    </row>
    <row r="48" ht="15.75" customHeight="1">
      <c r="A48" s="1">
        <v>47.0</v>
      </c>
      <c r="B48" s="1">
        <v>6.0</v>
      </c>
      <c r="C48" s="1">
        <v>-0.999999999983842</v>
      </c>
      <c r="D48" s="1">
        <v>19.8538906</v>
      </c>
    </row>
    <row r="49" ht="15.75" customHeight="1">
      <c r="A49" s="1">
        <v>48.0</v>
      </c>
      <c r="B49" s="1">
        <v>5.0</v>
      </c>
      <c r="C49" s="1">
        <v>-0.9999999999827569</v>
      </c>
      <c r="D49" s="1">
        <v>17.3989658</v>
      </c>
    </row>
    <row r="50" ht="15.75" customHeight="1">
      <c r="A50" s="1">
        <v>49.0</v>
      </c>
      <c r="B50" s="1">
        <v>3.0</v>
      </c>
      <c r="C50" s="1">
        <v>-0.9999999999464171</v>
      </c>
      <c r="D50" s="1">
        <v>17.4252346</v>
      </c>
    </row>
    <row r="51" ht="15.75" customHeight="1">
      <c r="A51" s="1">
        <v>50.0</v>
      </c>
      <c r="B51" s="1">
        <v>4.0</v>
      </c>
      <c r="C51" s="1">
        <v>-0.9999999999260549</v>
      </c>
      <c r="D51" s="1">
        <v>15.7699423</v>
      </c>
    </row>
    <row r="52" ht="15.75" customHeight="1">
      <c r="A52" s="1">
        <v>51.0</v>
      </c>
      <c r="B52" s="1">
        <v>3.0</v>
      </c>
      <c r="C52" s="1">
        <v>-0.9999999998446558</v>
      </c>
      <c r="D52" s="1">
        <v>19.8940541</v>
      </c>
    </row>
    <row r="53" ht="15.75" customHeight="1">
      <c r="A53" s="1">
        <v>52.0</v>
      </c>
      <c r="B53" s="1">
        <v>3.0</v>
      </c>
      <c r="C53" s="1">
        <v>-0.9999999999879525</v>
      </c>
      <c r="D53" s="1">
        <v>17.8918248</v>
      </c>
    </row>
    <row r="54" ht="15.75" customHeight="1">
      <c r="A54" s="1">
        <v>53.0</v>
      </c>
      <c r="B54" s="1">
        <v>2.0</v>
      </c>
      <c r="C54" s="1">
        <v>-0.9999999998995814</v>
      </c>
      <c r="D54" s="1">
        <v>17.9925394</v>
      </c>
    </row>
    <row r="55" ht="15.75" customHeight="1">
      <c r="A55" s="1">
        <v>54.0</v>
      </c>
      <c r="B55" s="1">
        <v>5.0</v>
      </c>
      <c r="C55" s="1">
        <v>-0.999999999952145</v>
      </c>
      <c r="D55" s="1">
        <v>13.679533</v>
      </c>
    </row>
    <row r="56" ht="15.75" customHeight="1">
      <c r="A56" s="1">
        <v>55.0</v>
      </c>
      <c r="B56" s="1">
        <v>4.0</v>
      </c>
      <c r="C56" s="1">
        <v>-0.9999999999881799</v>
      </c>
      <c r="D56" s="1">
        <v>18.9518394</v>
      </c>
    </row>
    <row r="57" ht="15.75" customHeight="1">
      <c r="A57" s="1">
        <v>56.0</v>
      </c>
      <c r="B57" s="1">
        <v>5.0</v>
      </c>
      <c r="C57" s="1">
        <v>-0.999999999955864</v>
      </c>
      <c r="D57" s="1">
        <v>21.5083465</v>
      </c>
    </row>
    <row r="58" ht="15.75" customHeight="1">
      <c r="A58" s="1">
        <v>57.0</v>
      </c>
      <c r="B58" s="1">
        <v>2.0</v>
      </c>
      <c r="C58" s="1">
        <v>-0.9999999999968874</v>
      </c>
      <c r="D58" s="1">
        <v>23.866736</v>
      </c>
    </row>
    <row r="59" ht="15.75" customHeight="1">
      <c r="A59" s="1">
        <v>58.0</v>
      </c>
      <c r="B59" s="1">
        <v>3.0</v>
      </c>
      <c r="C59" s="1">
        <v>-0.9999999998947235</v>
      </c>
      <c r="D59" s="1">
        <v>22.5029942</v>
      </c>
    </row>
    <row r="60" ht="15.75" customHeight="1">
      <c r="A60" s="1">
        <v>59.0</v>
      </c>
      <c r="B60" s="1">
        <v>2.0</v>
      </c>
      <c r="C60" s="1">
        <v>-0.9999999999084184</v>
      </c>
      <c r="D60" s="1">
        <v>16.8793103</v>
      </c>
    </row>
    <row r="61" ht="15.75" customHeight="1">
      <c r="A61" s="1">
        <v>60.0</v>
      </c>
      <c r="B61" s="1">
        <v>5.0</v>
      </c>
      <c r="C61" s="1">
        <v>-0.9999999999903055</v>
      </c>
      <c r="D61" s="1">
        <v>14.869089</v>
      </c>
    </row>
    <row r="62" ht="15.75" customHeight="1">
      <c r="A62" s="1">
        <v>61.0</v>
      </c>
      <c r="B62" s="1">
        <v>3.0</v>
      </c>
      <c r="C62" s="1">
        <v>-0.9999999999947558</v>
      </c>
      <c r="D62" s="1">
        <v>20.687777</v>
      </c>
    </row>
    <row r="63" ht="15.75" customHeight="1">
      <c r="A63" s="1">
        <v>62.0</v>
      </c>
      <c r="B63" s="1">
        <v>6.0</v>
      </c>
      <c r="C63" s="1">
        <v>-0.9999999998882505</v>
      </c>
      <c r="D63" s="1">
        <v>14.0204822</v>
      </c>
    </row>
    <row r="64" ht="15.75" customHeight="1">
      <c r="A64" s="1">
        <v>63.0</v>
      </c>
      <c r="B64" s="1">
        <v>3.0</v>
      </c>
      <c r="C64" s="1">
        <v>-0.9999999999675901</v>
      </c>
      <c r="D64" s="1">
        <v>14.7899919</v>
      </c>
    </row>
    <row r="65" ht="15.75" customHeight="1">
      <c r="A65" s="1">
        <v>64.0</v>
      </c>
      <c r="B65" s="1">
        <v>3.0</v>
      </c>
      <c r="C65" s="1">
        <v>-0.9999999999583729</v>
      </c>
      <c r="D65" s="1">
        <v>19.3391606</v>
      </c>
    </row>
    <row r="66" ht="15.75" customHeight="1">
      <c r="A66" s="1">
        <v>65.0</v>
      </c>
      <c r="B66" s="1">
        <v>3.0</v>
      </c>
      <c r="C66" s="1">
        <v>-0.9999999999213831</v>
      </c>
      <c r="D66" s="1">
        <v>14.7966807</v>
      </c>
    </row>
    <row r="67" ht="15.75" customHeight="1">
      <c r="A67" s="1">
        <v>66.0</v>
      </c>
      <c r="B67" s="1">
        <v>4.0</v>
      </c>
      <c r="C67" s="1">
        <v>-0.9999999999807896</v>
      </c>
      <c r="D67" s="1">
        <v>12.7156376</v>
      </c>
    </row>
    <row r="68" ht="15.75" customHeight="1">
      <c r="A68" s="1">
        <v>67.0</v>
      </c>
      <c r="B68" s="1">
        <v>3.0</v>
      </c>
      <c r="C68" s="1">
        <v>-0.9999999993504471</v>
      </c>
      <c r="D68" s="1">
        <v>23.0092295</v>
      </c>
    </row>
    <row r="69" ht="15.75" customHeight="1">
      <c r="A69" s="1">
        <v>68.0</v>
      </c>
      <c r="B69" s="1">
        <v>2.0</v>
      </c>
      <c r="C69" s="1">
        <v>-0.9999999999443436</v>
      </c>
      <c r="D69" s="1">
        <v>17.4906163</v>
      </c>
    </row>
    <row r="70" ht="15.75" customHeight="1">
      <c r="A70" s="1">
        <v>69.0</v>
      </c>
      <c r="B70" s="1">
        <v>4.0</v>
      </c>
      <c r="C70" s="1">
        <v>-0.9999999996472284</v>
      </c>
      <c r="D70" s="1">
        <v>15.4745282</v>
      </c>
    </row>
    <row r="71" ht="15.75" customHeight="1">
      <c r="A71" s="1">
        <v>70.0</v>
      </c>
      <c r="B71" s="1">
        <v>2.0</v>
      </c>
      <c r="C71" s="1">
        <v>-0.999999999888024</v>
      </c>
      <c r="D71" s="1">
        <v>13.85333</v>
      </c>
    </row>
    <row r="72" ht="15.75" customHeight="1">
      <c r="A72" s="1">
        <v>71.0</v>
      </c>
      <c r="B72" s="1">
        <v>4.0</v>
      </c>
      <c r="C72" s="1">
        <v>-0.9999999999863733</v>
      </c>
      <c r="D72" s="1">
        <v>16.4750611</v>
      </c>
    </row>
    <row r="73" ht="15.75" customHeight="1">
      <c r="A73" s="1">
        <v>72.0</v>
      </c>
      <c r="B73" s="1">
        <v>3.0</v>
      </c>
      <c r="C73" s="1">
        <v>-0.9999999999796025</v>
      </c>
      <c r="D73" s="1">
        <v>13.1626245</v>
      </c>
    </row>
    <row r="74" ht="15.75" customHeight="1">
      <c r="A74" s="1">
        <v>73.0</v>
      </c>
      <c r="B74" s="1">
        <v>2.0</v>
      </c>
      <c r="C74" s="1">
        <v>-0.9999999999731082</v>
      </c>
      <c r="D74" s="1">
        <v>16.7091275</v>
      </c>
    </row>
    <row r="75" ht="15.75" customHeight="1">
      <c r="A75" s="1">
        <v>74.0</v>
      </c>
      <c r="B75" s="1">
        <v>4.0</v>
      </c>
      <c r="C75" s="1">
        <v>-0.9999999999893052</v>
      </c>
      <c r="D75" s="1">
        <v>39.5244485</v>
      </c>
    </row>
    <row r="76" ht="15.75" customHeight="1">
      <c r="A76" s="1">
        <v>75.0</v>
      </c>
      <c r="B76" s="1">
        <v>2.0</v>
      </c>
      <c r="C76" s="1">
        <v>-0.9999999999772649</v>
      </c>
      <c r="D76" s="1">
        <v>40.2588604</v>
      </c>
    </row>
    <row r="77" ht="15.75" customHeight="1">
      <c r="A77" s="1">
        <v>76.0</v>
      </c>
      <c r="B77" s="1">
        <v>5.0</v>
      </c>
      <c r="C77" s="1">
        <v>-0.9999999998797915</v>
      </c>
      <c r="D77" s="1">
        <v>27.1249227</v>
      </c>
    </row>
    <row r="78" ht="15.75" customHeight="1">
      <c r="A78" s="1">
        <v>77.0</v>
      </c>
      <c r="B78" s="1">
        <v>6.0</v>
      </c>
      <c r="C78" s="1">
        <v>-0.9999999999908189</v>
      </c>
      <c r="D78" s="1">
        <v>23.5945519</v>
      </c>
    </row>
    <row r="79" ht="15.75" customHeight="1">
      <c r="A79" s="1">
        <v>78.0</v>
      </c>
      <c r="B79" s="1">
        <v>1.0</v>
      </c>
      <c r="C79" s="1">
        <v>-0.9999999998944804</v>
      </c>
      <c r="D79" s="1">
        <v>21.234953</v>
      </c>
    </row>
    <row r="80" ht="15.75" customHeight="1">
      <c r="A80" s="1">
        <v>79.0</v>
      </c>
      <c r="B80" s="1">
        <v>5.0</v>
      </c>
      <c r="C80" s="1">
        <v>-0.9999999998899558</v>
      </c>
      <c r="D80" s="1">
        <v>17.7910265</v>
      </c>
    </row>
    <row r="81" ht="15.75" customHeight="1">
      <c r="A81" s="1">
        <v>80.0</v>
      </c>
      <c r="B81" s="1">
        <v>3.0</v>
      </c>
      <c r="C81" s="1">
        <v>-0.9999999998562932</v>
      </c>
      <c r="D81" s="1">
        <v>9.3301736</v>
      </c>
    </row>
    <row r="82" ht="15.75" customHeight="1">
      <c r="A82" s="1">
        <v>81.0</v>
      </c>
      <c r="B82" s="1">
        <v>3.0</v>
      </c>
      <c r="C82" s="1">
        <v>-0.99999999964833</v>
      </c>
      <c r="D82" s="1">
        <v>14.6292825</v>
      </c>
    </row>
    <row r="83" ht="15.75" customHeight="1">
      <c r="A83" s="1">
        <v>82.0</v>
      </c>
      <c r="B83" s="1">
        <v>4.0</v>
      </c>
      <c r="C83" s="1">
        <v>-0.9999999999517466</v>
      </c>
      <c r="D83" s="1">
        <v>10.7805224</v>
      </c>
    </row>
    <row r="84" ht="15.75" customHeight="1">
      <c r="A84" s="1">
        <v>83.0</v>
      </c>
      <c r="B84" s="1">
        <v>2.0</v>
      </c>
      <c r="C84" s="1">
        <v>-0.9999999999277276</v>
      </c>
      <c r="D84" s="1">
        <v>18.5508397</v>
      </c>
    </row>
    <row r="85" ht="15.75" customHeight="1">
      <c r="A85" s="1">
        <v>84.0</v>
      </c>
      <c r="B85" s="1">
        <v>4.0</v>
      </c>
      <c r="C85" s="1">
        <v>-0.9999999999345608</v>
      </c>
      <c r="D85" s="1">
        <v>17.5576719</v>
      </c>
    </row>
    <row r="86" ht="15.75" customHeight="1">
      <c r="A86" s="1">
        <v>85.0</v>
      </c>
      <c r="B86" s="1">
        <v>3.0</v>
      </c>
      <c r="C86" s="1">
        <v>-0.9999999999957907</v>
      </c>
      <c r="D86" s="1">
        <v>11.2149279</v>
      </c>
    </row>
    <row r="87" ht="15.75" customHeight="1">
      <c r="A87" s="1">
        <v>86.0</v>
      </c>
      <c r="B87" s="1">
        <v>1.0</v>
      </c>
      <c r="C87" s="1">
        <v>-0.9999999998684215</v>
      </c>
      <c r="D87" s="1">
        <v>15.1097529</v>
      </c>
    </row>
    <row r="88" ht="15.75" customHeight="1">
      <c r="A88" s="1">
        <v>87.0</v>
      </c>
      <c r="B88" s="1">
        <v>3.0</v>
      </c>
      <c r="C88" s="1">
        <v>-0.9999999999645315</v>
      </c>
      <c r="D88" s="1">
        <v>14.190458</v>
      </c>
    </row>
    <row r="89" ht="15.75" customHeight="1">
      <c r="A89" s="1">
        <v>88.0</v>
      </c>
      <c r="B89" s="1">
        <v>2.0</v>
      </c>
      <c r="C89" s="1">
        <v>-0.9999999999438787</v>
      </c>
      <c r="D89" s="1">
        <v>15.3644414</v>
      </c>
    </row>
    <row r="90" ht="15.75" customHeight="1">
      <c r="A90" s="1">
        <v>89.0</v>
      </c>
      <c r="B90" s="1">
        <v>6.0</v>
      </c>
      <c r="C90" s="1">
        <v>-0.9999999999994924</v>
      </c>
      <c r="D90" s="1">
        <v>17.8102778</v>
      </c>
    </row>
    <row r="91" ht="15.75" customHeight="1">
      <c r="A91" s="1">
        <v>90.0</v>
      </c>
      <c r="B91" s="1">
        <v>4.0</v>
      </c>
      <c r="C91" s="1">
        <v>-0.999999999989512</v>
      </c>
      <c r="D91" s="1">
        <v>17.2060137</v>
      </c>
    </row>
    <row r="92" ht="15.75" customHeight="1">
      <c r="A92" s="1">
        <v>91.0</v>
      </c>
      <c r="B92" s="1">
        <v>6.0</v>
      </c>
      <c r="C92" s="1">
        <v>-0.9999999999786069</v>
      </c>
      <c r="D92" s="1">
        <v>23.3661284</v>
      </c>
    </row>
    <row r="93" ht="15.75" customHeight="1">
      <c r="A93" s="1">
        <v>92.0</v>
      </c>
      <c r="B93" s="1">
        <v>3.0</v>
      </c>
      <c r="C93" s="1">
        <v>-0.9999999998869609</v>
      </c>
      <c r="D93" s="1">
        <v>20.3562927</v>
      </c>
    </row>
    <row r="94" ht="15.75" customHeight="1">
      <c r="A94" s="1">
        <v>93.0</v>
      </c>
      <c r="B94" s="1">
        <v>3.0</v>
      </c>
      <c r="C94" s="1">
        <v>-0.9999999999040676</v>
      </c>
      <c r="D94" s="1">
        <v>13.5209797</v>
      </c>
    </row>
    <row r="95" ht="15.75" customHeight="1">
      <c r="A95" s="1">
        <v>94.0</v>
      </c>
      <c r="B95" s="1">
        <v>4.0</v>
      </c>
      <c r="C95" s="1">
        <v>-0.9999999999743068</v>
      </c>
      <c r="D95" s="1">
        <v>15.9632069</v>
      </c>
    </row>
    <row r="96" ht="15.75" customHeight="1">
      <c r="A96" s="1">
        <v>95.0</v>
      </c>
      <c r="B96" s="1">
        <v>5.0</v>
      </c>
      <c r="C96" s="1">
        <v>-0.999999999992061</v>
      </c>
      <c r="D96" s="1">
        <v>13.8189102</v>
      </c>
    </row>
    <row r="97" ht="15.75" customHeight="1">
      <c r="A97" s="1">
        <v>96.0</v>
      </c>
      <c r="B97" s="1">
        <v>5.0</v>
      </c>
      <c r="C97" s="1">
        <v>-0.9999999999447409</v>
      </c>
      <c r="D97" s="1">
        <v>16.8655963</v>
      </c>
    </row>
    <row r="98" ht="15.75" customHeight="1">
      <c r="A98" s="1">
        <v>97.0</v>
      </c>
      <c r="B98" s="1">
        <v>4.0</v>
      </c>
      <c r="C98" s="1">
        <v>-0.9999999999277271</v>
      </c>
      <c r="D98" s="1">
        <v>16.8521231</v>
      </c>
    </row>
    <row r="99" ht="15.75" customHeight="1">
      <c r="A99" s="1">
        <v>98.0</v>
      </c>
      <c r="B99" s="1">
        <v>2.0</v>
      </c>
      <c r="C99" s="1">
        <v>-0.9999999998432911</v>
      </c>
      <c r="D99" s="1">
        <v>12.1280272</v>
      </c>
    </row>
    <row r="100" ht="15.75" customHeight="1">
      <c r="A100" s="1">
        <v>99.0</v>
      </c>
      <c r="B100" s="1">
        <v>2.0</v>
      </c>
      <c r="C100" s="1">
        <v>-0.9999999952465224</v>
      </c>
      <c r="D100" s="1">
        <v>16.6616245</v>
      </c>
    </row>
    <row r="101" ht="15.75" customHeight="1">
      <c r="A101" s="1">
        <v>100.0</v>
      </c>
      <c r="B101" s="1">
        <v>2.0</v>
      </c>
      <c r="C101" s="1">
        <v>-0.999999999994136</v>
      </c>
      <c r="D101" s="1">
        <v>16.978776</v>
      </c>
    </row>
    <row r="102" ht="15.75" customHeight="1">
      <c r="A102" s="1">
        <v>101.0</v>
      </c>
      <c r="B102" s="1">
        <v>2.0</v>
      </c>
      <c r="C102" s="1">
        <v>-0.9999999998761695</v>
      </c>
      <c r="D102" s="1">
        <v>14.4767109</v>
      </c>
    </row>
    <row r="103" ht="15.75" customHeight="1">
      <c r="A103" s="1">
        <v>102.0</v>
      </c>
      <c r="B103" s="1">
        <v>3.0</v>
      </c>
      <c r="C103" s="1">
        <v>-0.9999999994037845</v>
      </c>
      <c r="D103" s="1">
        <v>11.7082248</v>
      </c>
    </row>
    <row r="104" ht="15.75" customHeight="1">
      <c r="A104" s="1">
        <v>103.0</v>
      </c>
      <c r="B104" s="1">
        <v>3.0</v>
      </c>
      <c r="C104" s="1">
        <v>-0.9999999999811142</v>
      </c>
      <c r="D104" s="1">
        <v>21.7458981</v>
      </c>
    </row>
    <row r="105" ht="15.75" customHeight="1">
      <c r="A105" s="1">
        <v>104.0</v>
      </c>
      <c r="B105" s="1">
        <v>3.0</v>
      </c>
      <c r="C105" s="1">
        <v>-0.9999999999949791</v>
      </c>
      <c r="D105" s="1">
        <v>12.7853627</v>
      </c>
    </row>
    <row r="106" ht="15.75" customHeight="1">
      <c r="A106" s="1">
        <v>105.0</v>
      </c>
      <c r="B106" s="1">
        <v>3.0</v>
      </c>
      <c r="C106" s="1">
        <v>-0.999999999973396</v>
      </c>
      <c r="D106" s="1">
        <v>16.1137477</v>
      </c>
    </row>
    <row r="107" ht="15.75" customHeight="1">
      <c r="A107" s="1">
        <v>106.0</v>
      </c>
      <c r="B107" s="1">
        <v>2.0</v>
      </c>
      <c r="C107" s="1">
        <v>-0.9999999999629079</v>
      </c>
      <c r="D107" s="1">
        <v>13.8991269</v>
      </c>
    </row>
    <row r="108" ht="15.75" customHeight="1">
      <c r="A108" s="1">
        <v>107.0</v>
      </c>
      <c r="B108" s="1">
        <v>4.0</v>
      </c>
      <c r="C108" s="1">
        <v>-0.9999999999586249</v>
      </c>
      <c r="D108" s="1">
        <v>18.0142759</v>
      </c>
    </row>
    <row r="109" ht="15.75" customHeight="1">
      <c r="A109" s="1">
        <v>108.0</v>
      </c>
      <c r="B109" s="1">
        <v>3.0</v>
      </c>
      <c r="C109" s="1">
        <v>-0.9999999996337032</v>
      </c>
      <c r="D109" s="1">
        <v>15.4533349</v>
      </c>
    </row>
    <row r="110" ht="15.75" customHeight="1">
      <c r="A110" s="1">
        <v>109.0</v>
      </c>
      <c r="B110" s="1">
        <v>2.0</v>
      </c>
      <c r="C110" s="1">
        <v>-0.9999999997600717</v>
      </c>
      <c r="D110" s="1">
        <v>17.5032383</v>
      </c>
    </row>
    <row r="111" ht="15.75" customHeight="1">
      <c r="A111" s="1">
        <v>110.0</v>
      </c>
      <c r="B111" s="1">
        <v>2.0</v>
      </c>
      <c r="C111" s="1">
        <v>-0.9999999992661572</v>
      </c>
      <c r="D111" s="1">
        <v>18.4909418</v>
      </c>
    </row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.14"/>
    <col customWidth="1" min="2" max="2" width="11.14"/>
    <col customWidth="1" min="3" max="26" width="8.71"/>
  </cols>
  <sheetData>
    <row r="1">
      <c r="A1" s="1">
        <v>1.0</v>
      </c>
      <c r="B1" s="1">
        <v>1.812054491E9</v>
      </c>
    </row>
    <row r="2">
      <c r="A2" s="1">
        <v>2.0</v>
      </c>
      <c r="B2" s="1">
        <v>1.81206503E9</v>
      </c>
    </row>
    <row r="3">
      <c r="A3" s="1">
        <v>3.0</v>
      </c>
      <c r="B3" s="1">
        <v>1.802902819E9</v>
      </c>
    </row>
    <row r="4">
      <c r="A4" s="1">
        <v>4.0</v>
      </c>
      <c r="B4" s="1">
        <v>1.802904659E9</v>
      </c>
    </row>
    <row r="5">
      <c r="A5" s="1">
        <v>5.0</v>
      </c>
      <c r="B5" s="1">
        <v>1.802906251E9</v>
      </c>
    </row>
    <row r="6">
      <c r="A6" s="1">
        <v>6.0</v>
      </c>
      <c r="B6" s="1">
        <v>1.802908203E9</v>
      </c>
    </row>
    <row r="7">
      <c r="A7" s="1">
        <v>7.0</v>
      </c>
      <c r="B7" s="1">
        <v>1.802909596E9</v>
      </c>
    </row>
    <row r="8">
      <c r="A8" s="1">
        <v>8.0</v>
      </c>
      <c r="B8" s="1">
        <v>1.802911595E9</v>
      </c>
    </row>
    <row r="9">
      <c r="A9" s="1">
        <v>9.0</v>
      </c>
      <c r="B9" s="1">
        <v>1.802913189E9</v>
      </c>
    </row>
    <row r="10">
      <c r="A10" s="1">
        <v>10.0</v>
      </c>
      <c r="B10" s="1">
        <v>1.802915673E9</v>
      </c>
    </row>
    <row r="11">
      <c r="A11" s="1">
        <v>11.0</v>
      </c>
      <c r="B11" s="1">
        <v>1.802917639E9</v>
      </c>
    </row>
    <row r="12">
      <c r="A12" s="1">
        <v>12.0</v>
      </c>
      <c r="B12" s="1">
        <v>1.802919281E9</v>
      </c>
    </row>
    <row r="13">
      <c r="A13" s="1">
        <v>13.0</v>
      </c>
      <c r="B13" s="1">
        <v>1.802921214E9</v>
      </c>
    </row>
    <row r="14">
      <c r="A14" s="1">
        <v>14.0</v>
      </c>
      <c r="B14" s="1">
        <v>1.802922779E9</v>
      </c>
    </row>
    <row r="15">
      <c r="A15" s="1">
        <v>15.0</v>
      </c>
      <c r="B15" s="1">
        <v>1.802924873E9</v>
      </c>
    </row>
    <row r="16">
      <c r="A16" s="1">
        <v>16.0</v>
      </c>
      <c r="B16" s="1">
        <v>1.802926351E9</v>
      </c>
    </row>
    <row r="17">
      <c r="A17" s="1">
        <v>17.0</v>
      </c>
      <c r="B17" s="1">
        <v>1.802927756E9</v>
      </c>
    </row>
    <row r="18">
      <c r="A18" s="1">
        <v>18.0</v>
      </c>
      <c r="B18" s="1">
        <v>1.802929634E9</v>
      </c>
    </row>
    <row r="19">
      <c r="A19" s="1">
        <v>19.0</v>
      </c>
      <c r="B19" s="1">
        <v>1.802931416E9</v>
      </c>
    </row>
    <row r="20">
      <c r="A20" s="1">
        <v>20.0</v>
      </c>
      <c r="B20" s="1">
        <v>1.80293328E9</v>
      </c>
    </row>
    <row r="21" ht="15.75" customHeight="1">
      <c r="A21" s="1">
        <v>21.0</v>
      </c>
      <c r="B21" s="1">
        <v>1.802935647E9</v>
      </c>
    </row>
    <row r="22" ht="15.75" customHeight="1">
      <c r="A22" s="1">
        <v>22.0</v>
      </c>
      <c r="B22" s="1">
        <v>1.802937256E9</v>
      </c>
    </row>
    <row r="23" ht="15.75" customHeight="1">
      <c r="A23" s="1">
        <v>23.0</v>
      </c>
      <c r="B23" s="1">
        <v>1.802939121E9</v>
      </c>
    </row>
    <row r="24" ht="15.75" customHeight="1">
      <c r="A24" s="1">
        <v>24.0</v>
      </c>
      <c r="B24" s="1">
        <v>1.802940629E9</v>
      </c>
    </row>
    <row r="25" ht="15.75" customHeight="1">
      <c r="A25" s="1">
        <v>25.0</v>
      </c>
      <c r="B25" s="1">
        <v>1.802942358E9</v>
      </c>
    </row>
    <row r="26" ht="15.75" customHeight="1">
      <c r="A26" s="1">
        <v>26.0</v>
      </c>
      <c r="B26" s="1">
        <v>1.802943655E9</v>
      </c>
    </row>
    <row r="27" ht="15.75" customHeight="1">
      <c r="A27" s="1">
        <v>27.0</v>
      </c>
      <c r="B27" s="1">
        <v>1.802945283E9</v>
      </c>
    </row>
    <row r="28" ht="15.75" customHeight="1">
      <c r="A28" s="1">
        <v>28.0</v>
      </c>
      <c r="B28" s="1">
        <v>1.802947131E9</v>
      </c>
    </row>
    <row r="29" ht="15.75" customHeight="1">
      <c r="A29" s="1">
        <v>29.0</v>
      </c>
      <c r="B29" s="1">
        <v>1.802949139E9</v>
      </c>
    </row>
    <row r="30" ht="15.75" customHeight="1">
      <c r="A30" s="1">
        <v>30.0</v>
      </c>
      <c r="B30" s="1">
        <v>1.802950684E9</v>
      </c>
    </row>
    <row r="31" ht="15.75" customHeight="1">
      <c r="A31" s="1">
        <v>31.0</v>
      </c>
      <c r="B31" s="1">
        <v>1.802952155E9</v>
      </c>
    </row>
    <row r="32" ht="15.75" customHeight="1">
      <c r="A32" s="1">
        <v>32.0</v>
      </c>
      <c r="B32" s="1">
        <v>1.802953619E9</v>
      </c>
    </row>
    <row r="33" ht="15.75" customHeight="1">
      <c r="A33" s="1">
        <v>33.0</v>
      </c>
      <c r="B33" s="1">
        <v>1.802955601E9</v>
      </c>
    </row>
    <row r="34" ht="15.75" customHeight="1">
      <c r="A34" s="1">
        <v>34.0</v>
      </c>
      <c r="B34" s="1">
        <v>1.802956899E9</v>
      </c>
    </row>
    <row r="35" ht="15.75" customHeight="1">
      <c r="A35" s="1">
        <v>35.0</v>
      </c>
      <c r="B35" s="1">
        <v>1.802958196E9</v>
      </c>
    </row>
    <row r="36" ht="15.75" customHeight="1">
      <c r="A36" s="1">
        <v>36.0</v>
      </c>
      <c r="B36" s="1">
        <v>1.802959991E9</v>
      </c>
    </row>
    <row r="37" ht="15.75" customHeight="1">
      <c r="A37" s="1">
        <v>37.0</v>
      </c>
      <c r="B37" s="1">
        <v>1.80296185E9</v>
      </c>
    </row>
    <row r="38" ht="15.75" customHeight="1">
      <c r="A38" s="1">
        <v>38.0</v>
      </c>
      <c r="B38" s="1">
        <v>1.802963848E9</v>
      </c>
    </row>
    <row r="39" ht="15.75" customHeight="1">
      <c r="A39" s="1">
        <v>39.0</v>
      </c>
      <c r="B39" s="1">
        <v>1.802965668E9</v>
      </c>
    </row>
    <row r="40" ht="15.75" customHeight="1">
      <c r="A40" s="1">
        <v>40.0</v>
      </c>
      <c r="B40" s="1">
        <v>1.802967624E9</v>
      </c>
    </row>
    <row r="41" ht="15.75" customHeight="1">
      <c r="A41" s="1">
        <v>41.0</v>
      </c>
      <c r="B41" s="1">
        <v>1.802969133E9</v>
      </c>
    </row>
    <row r="42" ht="15.75" customHeight="1">
      <c r="A42" s="1">
        <v>42.0</v>
      </c>
      <c r="B42" s="1">
        <v>1.802970186E9</v>
      </c>
    </row>
    <row r="43" ht="15.75" customHeight="1">
      <c r="A43" s="1">
        <v>43.0</v>
      </c>
      <c r="B43" s="1">
        <v>1.802972118E9</v>
      </c>
    </row>
    <row r="44" ht="15.75" customHeight="1">
      <c r="A44" s="1">
        <v>44.0</v>
      </c>
      <c r="B44" s="1">
        <v>1.802974519E9</v>
      </c>
    </row>
    <row r="45" ht="15.75" customHeight="1">
      <c r="A45" s="1">
        <v>45.0</v>
      </c>
      <c r="B45" s="1">
        <v>1.802976526E9</v>
      </c>
    </row>
    <row r="46" ht="15.75" customHeight="1">
      <c r="A46" s="1">
        <v>46.0</v>
      </c>
      <c r="B46" s="1">
        <v>1.802977988E9</v>
      </c>
    </row>
    <row r="47" ht="15.75" customHeight="1">
      <c r="A47" s="1">
        <v>47.0</v>
      </c>
      <c r="B47" s="1">
        <v>1.802979664E9</v>
      </c>
    </row>
    <row r="48" ht="15.75" customHeight="1">
      <c r="A48" s="1">
        <v>48.0</v>
      </c>
      <c r="B48" s="1">
        <v>1.802981666E9</v>
      </c>
    </row>
    <row r="49" ht="15.75" customHeight="1">
      <c r="A49" s="1">
        <v>49.0</v>
      </c>
      <c r="B49" s="1">
        <v>1.802983418E9</v>
      </c>
    </row>
    <row r="50" ht="15.75" customHeight="1">
      <c r="A50" s="1">
        <v>50.0</v>
      </c>
      <c r="B50" s="1">
        <v>1.802985174E9</v>
      </c>
    </row>
    <row r="51" ht="15.75" customHeight="1">
      <c r="A51" s="1">
        <v>51.0</v>
      </c>
      <c r="B51" s="1">
        <v>1.802986763E9</v>
      </c>
    </row>
    <row r="52" ht="15.75" customHeight="1">
      <c r="A52" s="1">
        <v>52.0</v>
      </c>
      <c r="B52" s="1">
        <v>1.802988766E9</v>
      </c>
    </row>
    <row r="53" ht="15.75" customHeight="1">
      <c r="A53" s="1">
        <v>53.0</v>
      </c>
      <c r="B53" s="1">
        <v>1.802990568E9</v>
      </c>
    </row>
    <row r="54" ht="15.75" customHeight="1">
      <c r="A54" s="1">
        <v>54.0</v>
      </c>
      <c r="B54" s="1">
        <v>1.802992383E9</v>
      </c>
    </row>
    <row r="55" ht="15.75" customHeight="1">
      <c r="A55" s="1">
        <v>55.0</v>
      </c>
      <c r="B55" s="1">
        <v>1.802993765E9</v>
      </c>
    </row>
    <row r="56" ht="15.75" customHeight="1">
      <c r="A56" s="1">
        <v>56.0</v>
      </c>
      <c r="B56" s="1">
        <v>1.802995674E9</v>
      </c>
    </row>
    <row r="57" ht="15.75" customHeight="1">
      <c r="A57" s="1">
        <v>57.0</v>
      </c>
      <c r="B57" s="1">
        <v>1.802997836E9</v>
      </c>
    </row>
    <row r="58" ht="15.75" customHeight="1">
      <c r="A58" s="1">
        <v>58.0</v>
      </c>
      <c r="B58" s="1">
        <v>1.803000234E9</v>
      </c>
    </row>
    <row r="59" ht="15.75" customHeight="1">
      <c r="A59" s="1">
        <v>59.0</v>
      </c>
      <c r="B59" s="1">
        <v>1.803002496E9</v>
      </c>
    </row>
    <row r="60" ht="15.75" customHeight="1">
      <c r="A60" s="1">
        <v>60.0</v>
      </c>
      <c r="B60" s="1">
        <v>1.803004194E9</v>
      </c>
    </row>
    <row r="61" ht="15.75" customHeight="1">
      <c r="A61" s="1">
        <v>61.0</v>
      </c>
      <c r="B61" s="1">
        <v>1.803005695E9</v>
      </c>
    </row>
    <row r="62" ht="15.75" customHeight="1">
      <c r="A62" s="1">
        <v>62.0</v>
      </c>
      <c r="B62" s="1">
        <v>1.803007778E9</v>
      </c>
    </row>
    <row r="63" ht="15.75" customHeight="1">
      <c r="A63" s="1">
        <v>63.0</v>
      </c>
      <c r="B63" s="1">
        <v>1.803009191E9</v>
      </c>
    </row>
    <row r="64" ht="15.75" customHeight="1">
      <c r="A64" s="1">
        <v>64.0</v>
      </c>
      <c r="B64" s="1">
        <v>1.803010686E9</v>
      </c>
    </row>
    <row r="65" ht="15.75" customHeight="1">
      <c r="A65" s="1">
        <v>65.0</v>
      </c>
      <c r="B65" s="1">
        <v>1.803012631E9</v>
      </c>
    </row>
    <row r="66" ht="15.75" customHeight="1">
      <c r="A66" s="1">
        <v>66.0</v>
      </c>
      <c r="B66" s="1">
        <v>1.803014123E9</v>
      </c>
    </row>
    <row r="67" ht="15.75" customHeight="1">
      <c r="A67" s="1">
        <v>67.0</v>
      </c>
      <c r="B67" s="1">
        <v>1.803015408E9</v>
      </c>
    </row>
    <row r="68" ht="15.75" customHeight="1">
      <c r="A68" s="1">
        <v>68.0</v>
      </c>
      <c r="B68" s="1">
        <v>1.803017725E9</v>
      </c>
    </row>
    <row r="69" ht="15.75" customHeight="1">
      <c r="A69" s="1">
        <v>69.0</v>
      </c>
      <c r="B69" s="1">
        <v>1.803019486E9</v>
      </c>
    </row>
    <row r="70" ht="15.75" customHeight="1">
      <c r="A70" s="1">
        <v>70.0</v>
      </c>
      <c r="B70" s="1">
        <v>1.803021044E9</v>
      </c>
    </row>
    <row r="71" ht="15.75" customHeight="1">
      <c r="A71" s="1">
        <v>71.0</v>
      </c>
      <c r="B71" s="1">
        <v>1.803022445E9</v>
      </c>
    </row>
    <row r="72" ht="15.75" customHeight="1">
      <c r="A72" s="1">
        <v>72.0</v>
      </c>
      <c r="B72" s="1">
        <v>1.803024103E9</v>
      </c>
    </row>
    <row r="73" ht="15.75" customHeight="1">
      <c r="A73" s="1">
        <v>73.0</v>
      </c>
      <c r="B73" s="1">
        <v>1.803025435E9</v>
      </c>
    </row>
    <row r="74" ht="15.75" customHeight="1">
      <c r="A74" s="1">
        <v>74.0</v>
      </c>
      <c r="B74" s="1">
        <v>1.803027118E9</v>
      </c>
    </row>
    <row r="75" ht="15.75" customHeight="1">
      <c r="A75" s="1">
        <v>75.0</v>
      </c>
      <c r="B75" s="1">
        <v>1.803031015E9</v>
      </c>
    </row>
    <row r="76" ht="15.75" customHeight="1">
      <c r="A76" s="1">
        <v>76.0</v>
      </c>
      <c r="B76" s="1">
        <v>1.80303504E9</v>
      </c>
    </row>
    <row r="77" ht="15.75" customHeight="1">
      <c r="A77" s="1">
        <v>77.0</v>
      </c>
      <c r="B77" s="1">
        <v>1.803037855E9</v>
      </c>
    </row>
    <row r="78" ht="15.75" customHeight="1">
      <c r="A78" s="1">
        <v>78.0</v>
      </c>
      <c r="B78" s="1">
        <v>1.803040228E9</v>
      </c>
    </row>
    <row r="79" ht="15.75" customHeight="1">
      <c r="A79" s="1">
        <v>79.0</v>
      </c>
      <c r="B79" s="1">
        <v>1.803042365E9</v>
      </c>
    </row>
    <row r="80" ht="15.75" customHeight="1">
      <c r="A80" s="1">
        <v>80.0</v>
      </c>
      <c r="B80" s="1">
        <v>1.803044161E9</v>
      </c>
    </row>
    <row r="81" ht="15.75" customHeight="1">
      <c r="A81" s="1">
        <v>81.0</v>
      </c>
      <c r="B81" s="1">
        <v>1.803045105E9</v>
      </c>
    </row>
    <row r="82" ht="15.75" customHeight="1">
      <c r="A82" s="1">
        <v>82.0</v>
      </c>
      <c r="B82" s="1">
        <v>1.80304658E9</v>
      </c>
    </row>
    <row r="83" ht="15.75" customHeight="1">
      <c r="A83" s="1">
        <v>83.0</v>
      </c>
      <c r="B83" s="1">
        <v>1.803047673E9</v>
      </c>
    </row>
    <row r="84" ht="15.75" customHeight="1">
      <c r="A84" s="1">
        <v>84.0</v>
      </c>
      <c r="B84" s="1">
        <v>1.80304954E9</v>
      </c>
    </row>
    <row r="85" ht="15.75" customHeight="1">
      <c r="A85" s="1">
        <v>85.0</v>
      </c>
      <c r="B85" s="1">
        <v>1.803051313E9</v>
      </c>
    </row>
    <row r="86" ht="15.75" customHeight="1">
      <c r="A86" s="1">
        <v>86.0</v>
      </c>
      <c r="B86" s="1">
        <v>1.80305245E9</v>
      </c>
    </row>
    <row r="87" ht="15.75" customHeight="1">
      <c r="A87" s="1">
        <v>87.0</v>
      </c>
      <c r="B87" s="1">
        <v>1.803053975E9</v>
      </c>
    </row>
    <row r="88" ht="15.75" customHeight="1">
      <c r="A88" s="1">
        <v>88.0</v>
      </c>
      <c r="B88" s="1">
        <v>1.803055411E9</v>
      </c>
    </row>
    <row r="89" ht="15.75" customHeight="1">
      <c r="A89" s="1">
        <v>89.0</v>
      </c>
      <c r="B89" s="1">
        <v>1.803056963E9</v>
      </c>
    </row>
    <row r="90" ht="15.75" customHeight="1">
      <c r="A90" s="1">
        <v>90.0</v>
      </c>
      <c r="B90" s="1">
        <v>1.80305876E9</v>
      </c>
    </row>
    <row r="91" ht="15.75" customHeight="1">
      <c r="A91" s="1">
        <v>91.0</v>
      </c>
      <c r="B91" s="1">
        <v>1.803060495E9</v>
      </c>
    </row>
    <row r="92" ht="15.75" customHeight="1">
      <c r="A92" s="1">
        <v>92.0</v>
      </c>
      <c r="B92" s="1">
        <v>1.803062846E9</v>
      </c>
    </row>
    <row r="93" ht="15.75" customHeight="1">
      <c r="A93" s="1">
        <v>93.0</v>
      </c>
      <c r="B93" s="1">
        <v>1.803064898E9</v>
      </c>
    </row>
    <row r="94" ht="15.75" customHeight="1">
      <c r="A94" s="1">
        <v>94.0</v>
      </c>
      <c r="B94" s="1">
        <v>1.803066268E9</v>
      </c>
    </row>
    <row r="95" ht="15.75" customHeight="1">
      <c r="A95" s="1">
        <v>95.0</v>
      </c>
      <c r="B95" s="1">
        <v>1.80306788E9</v>
      </c>
    </row>
    <row r="96" ht="15.75" customHeight="1">
      <c r="A96" s="1">
        <v>96.0</v>
      </c>
      <c r="B96" s="1">
        <v>1.803069277E9</v>
      </c>
    </row>
    <row r="97" ht="15.75" customHeight="1">
      <c r="A97" s="1">
        <v>97.0</v>
      </c>
      <c r="B97" s="1">
        <v>1.80307098E9</v>
      </c>
    </row>
    <row r="98" ht="15.75" customHeight="1">
      <c r="A98" s="1">
        <v>98.0</v>
      </c>
      <c r="B98" s="1">
        <v>1.80307268E9</v>
      </c>
    </row>
    <row r="99" ht="15.75" customHeight="1">
      <c r="A99" s="1">
        <v>99.0</v>
      </c>
      <c r="B99" s="1">
        <v>1.803073908E9</v>
      </c>
    </row>
    <row r="100" ht="15.75" customHeight="1">
      <c r="A100" s="1">
        <v>100.0</v>
      </c>
      <c r="B100" s="1">
        <v>1.80307559E9</v>
      </c>
    </row>
    <row r="101" ht="15.75" customHeight="1">
      <c r="A101" s="1">
        <v>101.0</v>
      </c>
      <c r="B101" s="1">
        <v>1.803077301E9</v>
      </c>
    </row>
    <row r="102" ht="15.75" customHeight="1">
      <c r="A102" s="1">
        <v>102.0</v>
      </c>
      <c r="B102" s="1">
        <v>1.803078766E9</v>
      </c>
    </row>
    <row r="103" ht="15.75" customHeight="1">
      <c r="A103" s="1">
        <v>103.0</v>
      </c>
      <c r="B103" s="1">
        <v>1.803079953E9</v>
      </c>
    </row>
    <row r="104" ht="15.75" customHeight="1">
      <c r="A104" s="1">
        <v>104.0</v>
      </c>
      <c r="B104" s="1">
        <v>1.803082141E9</v>
      </c>
    </row>
    <row r="105" ht="15.75" customHeight="1">
      <c r="A105" s="1">
        <v>105.0</v>
      </c>
      <c r="B105" s="1">
        <v>1.803083438E9</v>
      </c>
    </row>
    <row r="106" ht="15.75" customHeight="1">
      <c r="A106" s="1">
        <v>106.0</v>
      </c>
      <c r="B106" s="1">
        <v>1.803085073E9</v>
      </c>
    </row>
    <row r="107" ht="15.75" customHeight="1">
      <c r="A107" s="1">
        <v>107.0</v>
      </c>
      <c r="B107" s="1">
        <v>1.803086488E9</v>
      </c>
    </row>
    <row r="108" ht="15.75" customHeight="1">
      <c r="A108" s="1">
        <v>108.0</v>
      </c>
      <c r="B108" s="1">
        <v>1.803088314E9</v>
      </c>
    </row>
    <row r="109" ht="15.75" customHeight="1">
      <c r="A109" s="1">
        <v>109.0</v>
      </c>
      <c r="B109" s="1">
        <v>1.803089876E9</v>
      </c>
    </row>
    <row r="110" ht="15.75" customHeight="1">
      <c r="A110" s="1">
        <v>110.0</v>
      </c>
      <c r="B110" s="1">
        <v>1.80309164E9</v>
      </c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