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q8N50pg+HHNE1/xDoXg2cC9Lx3vbfzVc0UN6cLvkkmg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<sst xmlns="http://schemas.openxmlformats.org/spreadsheetml/2006/main" count="13" uniqueCount="11">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</sst>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2.0"/>
        <n v="4.0"/>
        <n v="3.0"/>
        <n v="5.0"/>
        <n v="7.0"/>
        <n v="1.0"/>
        <n v="6.0"/>
        <n v="8.0"/>
      </sharedItems>
    </cacheField>
    <cacheField name="best score" numFmtId="0">
      <sharedItems containsString="0" containsBlank="1" containsNumber="1">
        <n v="-1.0"/>
        <n v="-0.9999999999999996"/>
        <n v="-0.9999999999999967"/>
        <m/>
      </sharedItems>
    </cacheField>
    <cacheField name="time" numFmtId="0">
      <sharedItems containsSemiMixedTypes="0" containsString="0" containsNumber="1">
        <n v="21.491968"/>
        <n v="26.1024089"/>
        <n v="32.4287262"/>
        <n v="27.0270431"/>
        <n v="35.8539769"/>
        <n v="30.664222"/>
        <n v="21.6865397"/>
        <n v="37.2106242"/>
        <n v="24.3786804"/>
        <n v="29.7417932"/>
        <n v="25.2274794"/>
        <n v="35.009327"/>
        <n v="28.9148225"/>
        <n v="27.7900863"/>
        <n v="29.768854"/>
        <n v="30.401874"/>
        <n v="33.6620292"/>
        <n v="33.5857973"/>
        <n v="20.6794919"/>
        <n v="21.3601199"/>
        <n v="32.7472809"/>
        <n v="31.1738844"/>
        <n v="32.6936076"/>
        <n v="27.4579041"/>
        <n v="32.6977858"/>
        <n v="22.857633"/>
        <n v="30.4902325"/>
        <n v="33.4548389"/>
        <n v="33.7150702"/>
        <n v="30.5802312"/>
        <n v="29.1447911"/>
        <n v="22.1390582"/>
        <n v="25.2412283"/>
        <n v="34.6893023"/>
        <n v="30.29257"/>
        <n v="22.0921403"/>
        <n v="24.3419374"/>
        <n v="31.9380737"/>
        <n v="22.8016132"/>
        <n v="24.389772"/>
        <n v="34.3036643"/>
        <n v="31.2330194"/>
        <n v="30.5298938"/>
        <n v="35.8379037"/>
        <n v="34.6249205"/>
        <n v="22.2519257"/>
        <n v="30.4551169"/>
        <n v="26.8422507"/>
        <n v="18.3618619"/>
        <n v="35.1077024"/>
        <n v="28.8294393"/>
        <n v="34.1080571"/>
        <n v="40.2961499"/>
        <n v="30.6635531"/>
        <n v="30.569997"/>
        <n v="33.5509532"/>
        <n v="34.3739723"/>
        <n v="26.0683816"/>
        <n v="42.5963182"/>
        <n v="31.9624628"/>
        <n v="29.7050862"/>
        <n v="23.7087785"/>
        <n v="28.3177381"/>
        <n v="21.3991074"/>
        <n v="25.9411456"/>
        <n v="36.5725907"/>
        <n v="30.5498838"/>
        <n v="27.448954"/>
        <n v="35.9113627"/>
        <n v="40.3893226"/>
        <n v="21.4299473"/>
        <n v="28.9361704"/>
        <n v="22.1548175"/>
        <n v="38.0413541"/>
        <n v="34.2719374"/>
        <n v="25.2555129"/>
        <n v="46.4788374"/>
        <n v="36.7596519"/>
        <n v="27.6957126"/>
        <n v="34.2644394"/>
        <n v="40.3234599"/>
        <n v="28.8728281"/>
        <n v="35.0980404"/>
        <n v="31.175868"/>
        <n v="25.1534816"/>
        <n v="26.6568436"/>
        <n v="26.7685604"/>
        <n v="27.1236337"/>
        <n v="18.4035115"/>
        <n v="29.4031852"/>
        <n v="21.7655385"/>
        <n v="39.4730437"/>
        <n v="43.9292129"/>
        <n v="60.7964654"/>
        <n v="49.1618768"/>
        <n v="33.2133254"/>
        <n v="21.0807154"/>
        <n v="22.7284084"/>
        <n v="35.0341661"/>
        <n v="30.6954176"/>
        <n v="26.4143261"/>
        <n v="47.9480087"/>
        <n v="35.3076754"/>
        <n v="25.9996239"/>
        <n v="33.0068467"/>
        <n v="32.4622978"/>
        <n v="26.8238946"/>
        <n v="33.2575597"/>
        <n v="22.8056486"/>
        <n v="32.326325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0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5"/>
        <item x="0"/>
        <item x="2"/>
        <item x="1"/>
        <item x="3"/>
        <item x="6"/>
        <item x="4"/>
        <item x="7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13.43"/>
    <col customWidth="1" min="5" max="26" width="8.71"/>
  </cols>
  <sheetData>
    <row r="1">
      <c r="A1" s="1">
        <v>1.0</v>
      </c>
      <c r="B1" s="1">
        <v>-0.26059929002247645</v>
      </c>
      <c r="C1" s="1">
        <v>0.622530896613911</v>
      </c>
      <c r="D1" s="1">
        <v>-1.0</v>
      </c>
    </row>
    <row r="2">
      <c r="A2" s="1">
        <v>1.0</v>
      </c>
      <c r="B2" s="1">
        <v>0.4999999999999997</v>
      </c>
      <c r="C2" s="1">
        <v>3.1415926535897936</v>
      </c>
      <c r="D2" s="1">
        <v>-1.0</v>
      </c>
    </row>
    <row r="3">
      <c r="A3" s="1">
        <v>2.0</v>
      </c>
      <c r="B3" s="1">
        <v>-0.2605992900224764</v>
      </c>
      <c r="C3" s="1">
        <v>0.6225308966139107</v>
      </c>
      <c r="D3" s="1">
        <v>-1.0</v>
      </c>
    </row>
    <row r="4">
      <c r="A4" s="1">
        <v>2.0</v>
      </c>
      <c r="B4" s="1">
        <v>0.5000000000000001</v>
      </c>
      <c r="C4" s="1">
        <v>3.141592653589793</v>
      </c>
      <c r="D4" s="1">
        <v>-1.0</v>
      </c>
    </row>
    <row r="5">
      <c r="A5" s="1">
        <v>2.0</v>
      </c>
      <c r="B5" s="1">
        <v>1.4813195681311229</v>
      </c>
      <c r="C5" s="1">
        <v>-8.383612685619592</v>
      </c>
      <c r="D5" s="1">
        <v>-0.9999999999999991</v>
      </c>
    </row>
    <row r="6">
      <c r="A6" s="1">
        <v>2.0</v>
      </c>
      <c r="B6" s="1">
        <v>1.2943604599206302</v>
      </c>
      <c r="C6" s="1">
        <v>-3.137219791192911</v>
      </c>
      <c r="D6" s="1">
        <v>-1.0</v>
      </c>
    </row>
    <row r="7">
      <c r="A7" s="1">
        <v>3.0</v>
      </c>
      <c r="B7" s="1">
        <v>-0.26059929002247645</v>
      </c>
      <c r="C7" s="1">
        <v>0.622530896613911</v>
      </c>
      <c r="D7" s="1">
        <v>-1.0</v>
      </c>
    </row>
    <row r="8">
      <c r="A8" s="1">
        <v>3.0</v>
      </c>
      <c r="B8" s="1">
        <v>0.29944869249092604</v>
      </c>
      <c r="C8" s="1">
        <v>2.8369277704589395</v>
      </c>
      <c r="D8" s="1">
        <v>-1.0</v>
      </c>
    </row>
    <row r="9">
      <c r="A9" s="1">
        <v>4.0</v>
      </c>
      <c r="B9" s="1">
        <v>1.4339493299247723</v>
      </c>
      <c r="C9" s="1">
        <v>-6.820765265866718</v>
      </c>
      <c r="D9" s="1">
        <v>-0.9999999993781454</v>
      </c>
    </row>
    <row r="10">
      <c r="A10" s="1">
        <v>4.0</v>
      </c>
      <c r="B10" s="1">
        <v>0.5</v>
      </c>
      <c r="C10" s="1">
        <v>3.141592653589793</v>
      </c>
      <c r="D10" s="1">
        <v>-1.0</v>
      </c>
    </row>
    <row r="11">
      <c r="A11" s="1">
        <v>5.0</v>
      </c>
      <c r="B11" s="1">
        <v>0.4999999999999999</v>
      </c>
      <c r="C11" s="1">
        <v>3.141592653589794</v>
      </c>
      <c r="D11" s="1">
        <v>-1.0</v>
      </c>
    </row>
    <row r="12">
      <c r="A12" s="1">
        <v>5.0</v>
      </c>
      <c r="B12" s="1">
        <v>1.3374256119892598</v>
      </c>
      <c r="C12" s="1">
        <v>-4.140438646827949</v>
      </c>
      <c r="D12" s="1">
        <v>-1.0</v>
      </c>
    </row>
    <row r="13">
      <c r="A13" s="1">
        <v>5.0</v>
      </c>
      <c r="B13" s="1">
        <v>0.29944869249092604</v>
      </c>
      <c r="C13" s="1">
        <v>2.8369277704589395</v>
      </c>
      <c r="D13" s="1">
        <v>-1.0</v>
      </c>
    </row>
    <row r="14">
      <c r="A14" s="1">
        <v>5.0</v>
      </c>
      <c r="B14" s="1">
        <v>1.6045705468494886</v>
      </c>
      <c r="C14" s="1">
        <v>-13.362901677998673</v>
      </c>
      <c r="D14" s="1">
        <v>-0.9999999999999967</v>
      </c>
    </row>
    <row r="15">
      <c r="A15" s="1">
        <v>6.0</v>
      </c>
      <c r="B15" s="1">
        <v>0.29944869249092654</v>
      </c>
      <c r="C15" s="1">
        <v>2.836927770458941</v>
      </c>
      <c r="D15" s="1">
        <v>-0.9999999999999998</v>
      </c>
    </row>
    <row r="16">
      <c r="A16" s="1">
        <v>6.0</v>
      </c>
      <c r="B16" s="1">
        <v>1.3374256119892598</v>
      </c>
      <c r="C16" s="1">
        <v>-4.140438646827949</v>
      </c>
      <c r="D16" s="1">
        <v>-1.0</v>
      </c>
    </row>
    <row r="17">
      <c r="A17" s="1">
        <v>6.0</v>
      </c>
      <c r="B17" s="1">
        <v>-0.26059929002247645</v>
      </c>
      <c r="C17" s="1">
        <v>0.6225308966139109</v>
      </c>
      <c r="D17" s="1">
        <v>-1.0</v>
      </c>
    </row>
    <row r="18">
      <c r="A18" s="1">
        <v>7.0</v>
      </c>
      <c r="B18" s="1">
        <v>0.2994486924909273</v>
      </c>
      <c r="C18" s="1">
        <v>2.836927770458943</v>
      </c>
      <c r="D18" s="1">
        <v>-0.9999999999999996</v>
      </c>
    </row>
    <row r="19">
      <c r="A19" s="1">
        <v>7.0</v>
      </c>
      <c r="B19" s="1">
        <v>-0.26059929002247645</v>
      </c>
      <c r="C19" s="1">
        <v>0.6225308966139108</v>
      </c>
      <c r="D19" s="1">
        <v>-1.0</v>
      </c>
    </row>
    <row r="20">
      <c r="A20" s="1">
        <v>7.0</v>
      </c>
      <c r="B20" s="1">
        <v>1.3374256119892598</v>
      </c>
      <c r="C20" s="1">
        <v>-4.140438646827949</v>
      </c>
      <c r="D20" s="1">
        <v>-1.0</v>
      </c>
    </row>
    <row r="21" ht="15.75" customHeight="1">
      <c r="A21" s="1">
        <v>7.0</v>
      </c>
      <c r="B21" s="1">
        <v>1.5782253992135358</v>
      </c>
      <c r="C21" s="1">
        <v>-12.176689850705655</v>
      </c>
      <c r="D21" s="1">
        <v>-0.9999999999999976</v>
      </c>
    </row>
    <row r="22" ht="15.75" customHeight="1">
      <c r="A22" s="1">
        <v>7.0</v>
      </c>
      <c r="B22" s="1">
        <v>1.4813195681311229</v>
      </c>
      <c r="C22" s="1">
        <v>-8.383612685619592</v>
      </c>
      <c r="D22" s="1">
        <v>-0.9999999999999991</v>
      </c>
    </row>
    <row r="23" ht="15.75" customHeight="1">
      <c r="A23" s="1">
        <v>8.0</v>
      </c>
      <c r="B23" s="1">
        <v>0.4999999999999997</v>
      </c>
      <c r="C23" s="1">
        <v>3.141592653589794</v>
      </c>
      <c r="D23" s="1">
        <v>-1.0</v>
      </c>
    </row>
    <row r="24" ht="15.75" customHeight="1">
      <c r="A24" s="1">
        <v>8.0</v>
      </c>
      <c r="B24" s="1">
        <v>1.3374256119892598</v>
      </c>
      <c r="C24" s="1">
        <v>-4.140438646827949</v>
      </c>
      <c r="D24" s="1">
        <v>-1.0</v>
      </c>
    </row>
    <row r="25" ht="15.75" customHeight="1">
      <c r="A25" s="1">
        <v>8.0</v>
      </c>
      <c r="B25" s="1">
        <v>1.5782253992135358</v>
      </c>
      <c r="C25" s="1">
        <v>-12.176689850705655</v>
      </c>
      <c r="D25" s="1">
        <v>-0.9999999999999976</v>
      </c>
    </row>
    <row r="26" ht="15.75" customHeight="1">
      <c r="A26" s="1">
        <v>8.0</v>
      </c>
      <c r="B26" s="1">
        <v>1.663421981330833</v>
      </c>
      <c r="C26" s="1">
        <v>-16.282790650131737</v>
      </c>
      <c r="D26" s="1">
        <v>-0.9999999999990818</v>
      </c>
    </row>
    <row r="27" ht="15.75" customHeight="1">
      <c r="A27" s="1">
        <v>9.0</v>
      </c>
      <c r="B27" s="1">
        <v>0.29944869249092604</v>
      </c>
      <c r="C27" s="1">
        <v>2.8369277704589395</v>
      </c>
      <c r="D27" s="1">
        <v>-1.0</v>
      </c>
    </row>
    <row r="28" ht="15.75" customHeight="1">
      <c r="A28" s="1">
        <v>9.0</v>
      </c>
      <c r="B28" s="1">
        <v>1.4339493299383343</v>
      </c>
      <c r="C28" s="1">
        <v>-6.820765266300361</v>
      </c>
      <c r="D28" s="1">
        <v>-0.9999999997502074</v>
      </c>
    </row>
    <row r="29" ht="15.75" customHeight="1">
      <c r="A29" s="1">
        <v>9.0</v>
      </c>
      <c r="B29" s="1">
        <v>1.5782253992135358</v>
      </c>
      <c r="C29" s="1">
        <v>-12.176689850705666</v>
      </c>
      <c r="D29" s="1">
        <v>-0.9999999999999829</v>
      </c>
    </row>
    <row r="30" ht="15.75" customHeight="1">
      <c r="A30" s="1">
        <v>9.0</v>
      </c>
      <c r="B30" s="1">
        <v>0.5000000000000001</v>
      </c>
      <c r="C30" s="1">
        <v>3.141592653589793</v>
      </c>
      <c r="D30" s="1">
        <v>-1.0</v>
      </c>
    </row>
    <row r="31" ht="15.75" customHeight="1">
      <c r="A31" s="1">
        <v>10.0</v>
      </c>
      <c r="B31" s="1">
        <v>1.5305053237207227</v>
      </c>
      <c r="C31" s="1">
        <v>-10.202247948959245</v>
      </c>
      <c r="D31" s="1">
        <v>-0.9999999999999998</v>
      </c>
    </row>
    <row r="32" ht="15.75" customHeight="1">
      <c r="A32" s="1">
        <v>10.0</v>
      </c>
      <c r="B32" s="1">
        <v>1.4339493299307484</v>
      </c>
      <c r="C32" s="1">
        <v>-6.820765266341005</v>
      </c>
      <c r="D32" s="1">
        <v>-0.9999999999999996</v>
      </c>
    </row>
    <row r="33" ht="15.75" customHeight="1">
      <c r="A33" s="1">
        <v>10.0</v>
      </c>
      <c r="B33" s="1">
        <v>-0.26059929002247645</v>
      </c>
      <c r="C33" s="1">
        <v>0.6225308966139109</v>
      </c>
      <c r="D33" s="1">
        <v>-1.0</v>
      </c>
    </row>
    <row r="34" ht="15.75" customHeight="1">
      <c r="A34" s="1">
        <v>10.0</v>
      </c>
      <c r="B34" s="1">
        <v>0.5000000000000018</v>
      </c>
      <c r="C34" s="1">
        <v>3.1415926535897944</v>
      </c>
      <c r="D34" s="1">
        <v>-0.9999999999999991</v>
      </c>
    </row>
    <row r="35" ht="15.75" customHeight="1">
      <c r="A35" s="1">
        <v>10.0</v>
      </c>
      <c r="B35" s="1">
        <v>1.2943604599206302</v>
      </c>
      <c r="C35" s="1">
        <v>-3.137219791192911</v>
      </c>
      <c r="D35" s="1">
        <v>-1.0</v>
      </c>
    </row>
    <row r="36" ht="15.75" customHeight="1">
      <c r="A36" s="1">
        <v>11.0</v>
      </c>
      <c r="B36" s="1">
        <v>0.5000000000000001</v>
      </c>
      <c r="C36" s="1">
        <v>3.141592653589793</v>
      </c>
      <c r="D36" s="1">
        <v>-1.0</v>
      </c>
    </row>
    <row r="37" ht="15.75" customHeight="1">
      <c r="A37" s="1">
        <v>11.0</v>
      </c>
      <c r="B37" s="1">
        <v>1.6634219813308329</v>
      </c>
      <c r="C37" s="1">
        <v>-16.282790650132462</v>
      </c>
      <c r="D37" s="1">
        <v>-0.9999999999999973</v>
      </c>
    </row>
    <row r="38" ht="15.75" customHeight="1">
      <c r="A38" s="1">
        <v>11.0</v>
      </c>
      <c r="B38" s="1">
        <v>1.4339493299307484</v>
      </c>
      <c r="C38" s="1">
        <v>-6.820765266341005</v>
      </c>
      <c r="D38" s="1">
        <v>-0.9999999999999996</v>
      </c>
    </row>
    <row r="39" ht="15.75" customHeight="1">
      <c r="A39" s="1">
        <v>11.0</v>
      </c>
      <c r="B39" s="1">
        <v>0.29944869249092604</v>
      </c>
      <c r="C39" s="1">
        <v>2.8369277704589395</v>
      </c>
      <c r="D39" s="1">
        <v>-1.0</v>
      </c>
    </row>
    <row r="40" ht="15.75" customHeight="1">
      <c r="A40" s="1">
        <v>12.0</v>
      </c>
      <c r="B40" s="1">
        <v>0.2994486924909266</v>
      </c>
      <c r="C40" s="1">
        <v>2.836927770458941</v>
      </c>
      <c r="D40" s="1">
        <v>-1.0</v>
      </c>
    </row>
    <row r="41" ht="15.75" customHeight="1">
      <c r="A41" s="1">
        <v>12.0</v>
      </c>
      <c r="B41" s="1">
        <v>1.6634219813308329</v>
      </c>
      <c r="C41" s="1">
        <v>-16.282790650132462</v>
      </c>
      <c r="D41" s="1">
        <v>-0.9999999999999973</v>
      </c>
    </row>
    <row r="42" ht="15.75" customHeight="1">
      <c r="A42" s="1">
        <v>12.0</v>
      </c>
      <c r="B42" s="1">
        <v>1.5782253992135358</v>
      </c>
      <c r="C42" s="1">
        <v>-12.176689850705655</v>
      </c>
      <c r="D42" s="1">
        <v>-0.9999999999999976</v>
      </c>
    </row>
    <row r="43" ht="15.75" customHeight="1">
      <c r="A43" s="1">
        <v>13.0</v>
      </c>
      <c r="B43" s="1">
        <v>1.5305053237207227</v>
      </c>
      <c r="C43" s="1">
        <v>-10.202247948959245</v>
      </c>
      <c r="D43" s="1">
        <v>-0.9999999999999998</v>
      </c>
    </row>
    <row r="44" ht="15.75" customHeight="1">
      <c r="A44" s="1">
        <v>13.0</v>
      </c>
      <c r="B44" s="1">
        <v>1.4339493299307484</v>
      </c>
      <c r="C44" s="1">
        <v>-6.820765266341005</v>
      </c>
      <c r="D44" s="1">
        <v>-0.9999999999999996</v>
      </c>
    </row>
    <row r="45" ht="15.75" customHeight="1">
      <c r="A45" s="1">
        <v>13.0</v>
      </c>
      <c r="B45" s="1">
        <v>1.4813195681311229</v>
      </c>
      <c r="C45" s="1">
        <v>-8.383612685619592</v>
      </c>
      <c r="D45" s="1">
        <v>-0.9999999999999991</v>
      </c>
    </row>
    <row r="46" ht="15.75" customHeight="1">
      <c r="A46" s="1">
        <v>13.0</v>
      </c>
      <c r="B46" s="1">
        <v>0.2994486924909266</v>
      </c>
      <c r="C46" s="1">
        <v>2.836927770458941</v>
      </c>
      <c r="D46" s="1">
        <v>-1.0</v>
      </c>
    </row>
    <row r="47" ht="15.75" customHeight="1">
      <c r="A47" s="1">
        <v>13.0</v>
      </c>
      <c r="B47" s="1">
        <v>-0.26059929002247634</v>
      </c>
      <c r="C47" s="1">
        <v>0.6225308966139113</v>
      </c>
      <c r="D47" s="1">
        <v>-1.0</v>
      </c>
    </row>
    <row r="48" ht="15.75" customHeight="1">
      <c r="A48" s="1">
        <v>14.0</v>
      </c>
      <c r="B48" s="1">
        <v>0.2994486924909261</v>
      </c>
      <c r="C48" s="1">
        <v>2.83692777045894</v>
      </c>
      <c r="D48" s="1">
        <v>-1.0</v>
      </c>
    </row>
    <row r="49" ht="15.75" customHeight="1">
      <c r="A49" s="1">
        <v>14.0</v>
      </c>
      <c r="B49" s="1">
        <v>1.578225399213535</v>
      </c>
      <c r="C49" s="1">
        <v>-12.17668985070563</v>
      </c>
      <c r="D49" s="1">
        <v>-0.9999999999999791</v>
      </c>
    </row>
    <row r="50" ht="15.75" customHeight="1">
      <c r="A50" s="1">
        <v>14.0</v>
      </c>
      <c r="B50" s="1">
        <v>-0.2605992900224765</v>
      </c>
      <c r="C50" s="1">
        <v>0.6225308966139107</v>
      </c>
      <c r="D50" s="1">
        <v>-1.0</v>
      </c>
    </row>
    <row r="51" ht="15.75" customHeight="1">
      <c r="A51" s="1">
        <v>15.0</v>
      </c>
      <c r="B51" s="1">
        <v>0.2994486924909261</v>
      </c>
      <c r="C51" s="1">
        <v>2.83692777045894</v>
      </c>
      <c r="D51" s="1">
        <v>-1.0</v>
      </c>
    </row>
    <row r="52" ht="15.75" customHeight="1">
      <c r="A52" s="1">
        <v>15.0</v>
      </c>
      <c r="B52" s="1">
        <v>-0.26059929002247645</v>
      </c>
      <c r="C52" s="1">
        <v>0.6225308966139108</v>
      </c>
      <c r="D52" s="1">
        <v>-1.0</v>
      </c>
    </row>
    <row r="53" ht="15.75" customHeight="1">
      <c r="A53" s="1">
        <v>15.0</v>
      </c>
      <c r="B53" s="1">
        <v>0.4999999999999997</v>
      </c>
      <c r="C53" s="1">
        <v>3.1415926535897936</v>
      </c>
      <c r="D53" s="1">
        <v>-1.0</v>
      </c>
    </row>
    <row r="54" ht="15.75" customHeight="1">
      <c r="A54" s="1">
        <v>15.0</v>
      </c>
      <c r="B54" s="1">
        <v>1.3374256119892598</v>
      </c>
      <c r="C54" s="1">
        <v>-4.140438646827949</v>
      </c>
      <c r="D54" s="1">
        <v>-1.0</v>
      </c>
    </row>
    <row r="55" ht="15.75" customHeight="1">
      <c r="A55" s="1">
        <v>16.0</v>
      </c>
      <c r="B55" s="1">
        <v>1.6545827187479931</v>
      </c>
      <c r="C55" s="1">
        <v>-15.819188232369559</v>
      </c>
      <c r="D55" s="1">
        <v>-0.9999999990870267</v>
      </c>
    </row>
    <row r="56" ht="15.75" customHeight="1">
      <c r="A56" s="1">
        <v>16.0</v>
      </c>
      <c r="B56" s="1">
        <v>1.3374256119892598</v>
      </c>
      <c r="C56" s="1">
        <v>-4.140438646827949</v>
      </c>
      <c r="D56" s="1">
        <v>-1.0</v>
      </c>
    </row>
    <row r="57" ht="15.75" customHeight="1">
      <c r="A57" s="1">
        <v>16.0</v>
      </c>
      <c r="B57" s="1">
        <v>-0.26059929002247634</v>
      </c>
      <c r="C57" s="1">
        <v>0.6225308966139113</v>
      </c>
      <c r="D57" s="1">
        <v>-1.0</v>
      </c>
    </row>
    <row r="58" ht="15.75" customHeight="1">
      <c r="A58" s="1">
        <v>16.0</v>
      </c>
      <c r="B58" s="1">
        <v>0.49999999999999983</v>
      </c>
      <c r="C58" s="1">
        <v>3.141592653589793</v>
      </c>
      <c r="D58" s="1">
        <v>-1.0</v>
      </c>
    </row>
    <row r="59" ht="15.75" customHeight="1">
      <c r="A59" s="1">
        <v>17.0</v>
      </c>
      <c r="B59" s="1">
        <v>-0.2605992900224765</v>
      </c>
      <c r="C59" s="1">
        <v>0.6225308966139107</v>
      </c>
      <c r="D59" s="1">
        <v>-1.0</v>
      </c>
    </row>
    <row r="60" ht="15.75" customHeight="1">
      <c r="A60" s="1">
        <v>17.0</v>
      </c>
      <c r="B60" s="1">
        <v>1.3374256119892598</v>
      </c>
      <c r="C60" s="1">
        <v>-4.140438646827949</v>
      </c>
      <c r="D60" s="1">
        <v>-1.0</v>
      </c>
    </row>
    <row r="61" ht="15.75" customHeight="1">
      <c r="A61" s="1">
        <v>17.0</v>
      </c>
      <c r="B61" s="1">
        <v>1.4339493299307484</v>
      </c>
      <c r="C61" s="1">
        <v>-6.820765266341005</v>
      </c>
      <c r="D61" s="1">
        <v>-0.9999999999999996</v>
      </c>
    </row>
    <row r="62" ht="15.75" customHeight="1">
      <c r="A62" s="1">
        <v>18.0</v>
      </c>
      <c r="B62" s="1">
        <v>0.49999999999999967</v>
      </c>
      <c r="C62" s="1">
        <v>3.141592653589794</v>
      </c>
      <c r="D62" s="1">
        <v>-1.0</v>
      </c>
    </row>
    <row r="63" ht="15.75" customHeight="1">
      <c r="A63" s="1">
        <v>18.0</v>
      </c>
      <c r="B63" s="1">
        <v>1.6045705468494886</v>
      </c>
      <c r="C63" s="1">
        <v>-13.362901677998677</v>
      </c>
      <c r="D63" s="1">
        <v>-0.9999999999999967</v>
      </c>
    </row>
    <row r="64" ht="15.75" customHeight="1">
      <c r="A64" s="1">
        <v>18.0</v>
      </c>
      <c r="B64" s="1">
        <v>1.3374256119892598</v>
      </c>
      <c r="C64" s="1">
        <v>-4.140438646827949</v>
      </c>
      <c r="D64" s="1">
        <v>-1.0</v>
      </c>
    </row>
    <row r="65" ht="15.75" customHeight="1">
      <c r="A65" s="1">
        <v>18.0</v>
      </c>
      <c r="B65" s="1">
        <v>1.2943604599206302</v>
      </c>
      <c r="C65" s="1">
        <v>-3.137219791192911</v>
      </c>
      <c r="D65" s="1">
        <v>-1.0</v>
      </c>
    </row>
    <row r="66" ht="15.75" customHeight="1">
      <c r="A66" s="1">
        <v>18.0</v>
      </c>
      <c r="B66" s="1">
        <v>1.4339493299307484</v>
      </c>
      <c r="C66" s="1">
        <v>-6.820765266341005</v>
      </c>
      <c r="D66" s="1">
        <v>-0.9999999999999996</v>
      </c>
    </row>
    <row r="67" ht="15.75" customHeight="1">
      <c r="A67" s="1">
        <v>18.0</v>
      </c>
      <c r="B67" s="1">
        <v>0.2994486924909263</v>
      </c>
      <c r="C67" s="1">
        <v>2.8369277704589404</v>
      </c>
      <c r="D67" s="1">
        <v>-1.0</v>
      </c>
    </row>
    <row r="68" ht="15.75" customHeight="1">
      <c r="A68" s="1">
        <v>18.0</v>
      </c>
      <c r="B68" s="1">
        <v>-0.26059929002247634</v>
      </c>
      <c r="C68" s="1">
        <v>0.6225308966139113</v>
      </c>
      <c r="D68" s="1">
        <v>-1.0</v>
      </c>
    </row>
    <row r="69" ht="15.75" customHeight="1">
      <c r="A69" s="1">
        <v>19.0</v>
      </c>
      <c r="B69" s="1">
        <v>1.2943604599206302</v>
      </c>
      <c r="C69" s="1">
        <v>-3.137219791192911</v>
      </c>
      <c r="D69" s="1">
        <v>-1.0</v>
      </c>
    </row>
    <row r="70" ht="15.75" customHeight="1">
      <c r="A70" s="1">
        <v>19.0</v>
      </c>
      <c r="B70" s="1">
        <v>-0.26059929002247634</v>
      </c>
      <c r="C70" s="1">
        <v>0.6225308966139111</v>
      </c>
      <c r="D70" s="1">
        <v>-1.0</v>
      </c>
    </row>
    <row r="71" ht="15.75" customHeight="1">
      <c r="A71" s="1">
        <v>19.0</v>
      </c>
      <c r="B71" s="1">
        <v>0.2994486924909266</v>
      </c>
      <c r="C71" s="1">
        <v>2.836927770458941</v>
      </c>
      <c r="D71" s="1">
        <v>-1.0</v>
      </c>
    </row>
    <row r="72" ht="15.75" customHeight="1">
      <c r="A72" s="1">
        <v>20.0</v>
      </c>
      <c r="B72" s="1">
        <v>1.5305053237207227</v>
      </c>
      <c r="C72" s="1">
        <v>-10.202247948959245</v>
      </c>
      <c r="D72" s="1">
        <v>-0.9999999999999998</v>
      </c>
    </row>
    <row r="73" ht="15.75" customHeight="1">
      <c r="A73" s="1">
        <v>20.0</v>
      </c>
      <c r="B73" s="1">
        <v>1.4339493299307484</v>
      </c>
      <c r="C73" s="1">
        <v>-6.820765266341005</v>
      </c>
      <c r="D73" s="1">
        <v>-0.9999999999999996</v>
      </c>
    </row>
    <row r="74" ht="15.75" customHeight="1">
      <c r="A74" s="1">
        <v>20.0</v>
      </c>
      <c r="B74" s="1">
        <v>0.2994486924909261</v>
      </c>
      <c r="C74" s="1">
        <v>2.83692777045894</v>
      </c>
      <c r="D74" s="1">
        <v>-1.0</v>
      </c>
    </row>
    <row r="75" ht="15.75" customHeight="1">
      <c r="A75" s="1">
        <v>20.0</v>
      </c>
      <c r="B75" s="1">
        <v>0.49999999999999983</v>
      </c>
      <c r="C75" s="1">
        <v>3.141592653589793</v>
      </c>
      <c r="D75" s="1">
        <v>-1.0</v>
      </c>
    </row>
    <row r="76" ht="15.75" customHeight="1">
      <c r="A76" s="1">
        <v>20.0</v>
      </c>
      <c r="B76" s="1">
        <v>-0.2605992900224764</v>
      </c>
      <c r="C76" s="1">
        <v>0.6225308966139107</v>
      </c>
      <c r="D76" s="1">
        <v>-1.0</v>
      </c>
    </row>
    <row r="77" ht="15.75" customHeight="1">
      <c r="A77" s="1">
        <v>21.0</v>
      </c>
      <c r="B77" s="1">
        <v>1.4339493299307484</v>
      </c>
      <c r="C77" s="1">
        <v>-6.820765266341005</v>
      </c>
      <c r="D77" s="1">
        <v>-0.9999999999999996</v>
      </c>
    </row>
    <row r="78" ht="15.75" customHeight="1">
      <c r="A78" s="1">
        <v>22.0</v>
      </c>
      <c r="B78" s="1">
        <v>0.5</v>
      </c>
      <c r="C78" s="1">
        <v>3.141592653589793</v>
      </c>
      <c r="D78" s="1">
        <v>-1.0</v>
      </c>
    </row>
    <row r="79" ht="15.75" customHeight="1">
      <c r="A79" s="1">
        <v>22.0</v>
      </c>
      <c r="B79" s="1">
        <v>1.6545827187726312</v>
      </c>
      <c r="C79" s="1">
        <v>-15.819188232379291</v>
      </c>
      <c r="D79" s="1">
        <v>-0.9999999997003028</v>
      </c>
    </row>
    <row r="80" ht="15.75" customHeight="1">
      <c r="A80" s="1">
        <v>22.0</v>
      </c>
      <c r="B80" s="1">
        <v>1.2943604599206302</v>
      </c>
      <c r="C80" s="1">
        <v>-3.137219791192911</v>
      </c>
      <c r="D80" s="1">
        <v>-1.0</v>
      </c>
    </row>
    <row r="81" ht="15.75" customHeight="1">
      <c r="A81" s="1">
        <v>22.0</v>
      </c>
      <c r="B81" s="1">
        <v>0.29944869249092637</v>
      </c>
      <c r="C81" s="1">
        <v>2.8369277704589404</v>
      </c>
      <c r="D81" s="1">
        <v>-1.0</v>
      </c>
    </row>
    <row r="82" ht="15.75" customHeight="1">
      <c r="A82" s="1">
        <v>22.0</v>
      </c>
      <c r="B82" s="1">
        <v>-0.26059929002247645</v>
      </c>
      <c r="C82" s="1">
        <v>0.622530896613911</v>
      </c>
      <c r="D82" s="1">
        <v>-1.0</v>
      </c>
    </row>
    <row r="83" ht="15.75" customHeight="1">
      <c r="A83" s="1">
        <v>22.0</v>
      </c>
      <c r="B83" s="1">
        <v>1.4339493299307484</v>
      </c>
      <c r="C83" s="1">
        <v>-6.820765266341005</v>
      </c>
      <c r="D83" s="1">
        <v>-0.9999999999999996</v>
      </c>
    </row>
    <row r="84" ht="15.75" customHeight="1">
      <c r="A84" s="1">
        <v>23.0</v>
      </c>
      <c r="B84" s="1">
        <v>1.4813195681311229</v>
      </c>
      <c r="C84" s="1">
        <v>-8.383612685619592</v>
      </c>
      <c r="D84" s="1">
        <v>-0.9999999999999991</v>
      </c>
    </row>
    <row r="85" ht="15.75" customHeight="1">
      <c r="A85" s="1">
        <v>23.0</v>
      </c>
      <c r="B85" s="1">
        <v>0.5</v>
      </c>
      <c r="C85" s="1">
        <v>3.141592653589793</v>
      </c>
      <c r="D85" s="1">
        <v>-1.0</v>
      </c>
    </row>
    <row r="86" ht="15.75" customHeight="1">
      <c r="A86" s="1">
        <v>23.0</v>
      </c>
      <c r="B86" s="1">
        <v>-0.2605992900224765</v>
      </c>
      <c r="C86" s="1">
        <v>0.6225308966139107</v>
      </c>
      <c r="D86" s="1">
        <v>-1.0</v>
      </c>
    </row>
    <row r="87" ht="15.75" customHeight="1">
      <c r="A87" s="1">
        <v>23.0</v>
      </c>
      <c r="B87" s="1">
        <v>0.2994486924909263</v>
      </c>
      <c r="C87" s="1">
        <v>2.8369277704589404</v>
      </c>
      <c r="D87" s="1">
        <v>-1.0</v>
      </c>
    </row>
    <row r="88" ht="15.75" customHeight="1">
      <c r="A88" s="1">
        <v>24.0</v>
      </c>
      <c r="B88" s="1">
        <v>1.2943604599206302</v>
      </c>
      <c r="C88" s="1">
        <v>-3.137219791192911</v>
      </c>
      <c r="D88" s="1">
        <v>-1.0</v>
      </c>
    </row>
    <row r="89" ht="15.75" customHeight="1">
      <c r="A89" s="1">
        <v>24.0</v>
      </c>
      <c r="B89" s="1">
        <v>0.4999999999999997</v>
      </c>
      <c r="C89" s="1">
        <v>3.141592653589794</v>
      </c>
      <c r="D89" s="1">
        <v>-1.0</v>
      </c>
    </row>
    <row r="90" ht="15.75" customHeight="1">
      <c r="A90" s="1">
        <v>24.0</v>
      </c>
      <c r="B90" s="1">
        <v>1.3374256119892598</v>
      </c>
      <c r="C90" s="1">
        <v>-4.140438646827949</v>
      </c>
      <c r="D90" s="1">
        <v>-1.0</v>
      </c>
    </row>
    <row r="91" ht="15.75" customHeight="1">
      <c r="A91" s="1">
        <v>25.0</v>
      </c>
      <c r="B91" s="1">
        <v>1.2943604599206302</v>
      </c>
      <c r="C91" s="1">
        <v>-3.137219791192911</v>
      </c>
      <c r="D91" s="1">
        <v>-1.0</v>
      </c>
    </row>
    <row r="92" ht="15.75" customHeight="1">
      <c r="A92" s="1">
        <v>25.0</v>
      </c>
      <c r="B92" s="1">
        <v>0.4999999999999999</v>
      </c>
      <c r="C92" s="1">
        <v>3.1415926535897936</v>
      </c>
      <c r="D92" s="1">
        <v>-1.0</v>
      </c>
    </row>
    <row r="93" ht="15.75" customHeight="1">
      <c r="A93" s="1">
        <v>26.0</v>
      </c>
      <c r="B93" s="1">
        <v>-0.26059929002247645</v>
      </c>
      <c r="C93" s="1">
        <v>0.6225308966139109</v>
      </c>
      <c r="D93" s="1">
        <v>-1.0</v>
      </c>
    </row>
    <row r="94" ht="15.75" customHeight="1">
      <c r="A94" s="1">
        <v>26.0</v>
      </c>
      <c r="B94" s="1">
        <v>0.29944869249092615</v>
      </c>
      <c r="C94" s="1">
        <v>2.83692777045894</v>
      </c>
      <c r="D94" s="1">
        <v>-1.0</v>
      </c>
    </row>
    <row r="95" ht="15.75" customHeight="1">
      <c r="A95" s="1">
        <v>26.0</v>
      </c>
      <c r="B95" s="1">
        <v>1.6045705468494886</v>
      </c>
      <c r="C95" s="1">
        <v>-13.362901677998673</v>
      </c>
      <c r="D95" s="1">
        <v>-0.9999999999999967</v>
      </c>
    </row>
    <row r="96" ht="15.75" customHeight="1">
      <c r="A96" s="1">
        <v>26.0</v>
      </c>
      <c r="B96" s="1">
        <v>1.5782253992135358</v>
      </c>
      <c r="C96" s="1">
        <v>-12.176689850705655</v>
      </c>
      <c r="D96" s="1">
        <v>-0.9999999999999976</v>
      </c>
    </row>
    <row r="97" ht="15.75" customHeight="1">
      <c r="A97" s="1">
        <v>26.0</v>
      </c>
      <c r="B97" s="1">
        <v>1.6634219813226814</v>
      </c>
      <c r="C97" s="1">
        <v>-16.282790649944246</v>
      </c>
      <c r="D97" s="1">
        <v>-0.9999999996953435</v>
      </c>
    </row>
    <row r="98" ht="15.75" customHeight="1">
      <c r="A98" s="1">
        <v>27.0</v>
      </c>
      <c r="B98" s="1">
        <v>1.433949329930746</v>
      </c>
      <c r="C98" s="1">
        <v>-6.8207652663409535</v>
      </c>
      <c r="D98" s="1">
        <v>-0.9999999999999329</v>
      </c>
    </row>
    <row r="99" ht="15.75" customHeight="1">
      <c r="A99" s="1">
        <v>27.0</v>
      </c>
      <c r="B99" s="1">
        <v>0.4999999999999997</v>
      </c>
      <c r="C99" s="1">
        <v>3.141592653589794</v>
      </c>
      <c r="D99" s="1">
        <v>-1.0</v>
      </c>
    </row>
    <row r="100" ht="15.75" customHeight="1">
      <c r="A100" s="1">
        <v>27.0</v>
      </c>
      <c r="B100" s="1">
        <v>-0.26059929002247634</v>
      </c>
      <c r="C100" s="1">
        <v>0.6225308966139111</v>
      </c>
      <c r="D100" s="1">
        <v>-1.0</v>
      </c>
    </row>
    <row r="101" ht="15.75" customHeight="1">
      <c r="A101" s="1">
        <v>27.0</v>
      </c>
      <c r="B101" s="1">
        <v>1.2943604599206302</v>
      </c>
      <c r="C101" s="1">
        <v>-3.137219791192911</v>
      </c>
      <c r="D101" s="1">
        <v>-1.0</v>
      </c>
    </row>
    <row r="102" ht="15.75" customHeight="1">
      <c r="A102" s="1">
        <v>27.0</v>
      </c>
      <c r="B102" s="1">
        <v>1.3374256119892598</v>
      </c>
      <c r="C102" s="1">
        <v>-4.140438646827949</v>
      </c>
      <c r="D102" s="1">
        <v>-1.0</v>
      </c>
    </row>
    <row r="103" ht="15.75" customHeight="1">
      <c r="A103" s="1">
        <v>28.0</v>
      </c>
      <c r="B103" s="1">
        <v>0.49999999999999983</v>
      </c>
      <c r="C103" s="1">
        <v>3.141592653589793</v>
      </c>
      <c r="D103" s="1">
        <v>-1.0</v>
      </c>
    </row>
    <row r="104" ht="15.75" customHeight="1">
      <c r="A104" s="1">
        <v>28.0</v>
      </c>
      <c r="B104" s="1">
        <v>1.2943604599206302</v>
      </c>
      <c r="C104" s="1">
        <v>-3.137219791192911</v>
      </c>
      <c r="D104" s="1">
        <v>-1.0</v>
      </c>
    </row>
    <row r="105" ht="15.75" customHeight="1">
      <c r="A105" s="1">
        <v>28.0</v>
      </c>
      <c r="B105" s="1">
        <v>1.6634219813418765</v>
      </c>
      <c r="C105" s="1">
        <v>-16.282790651273434</v>
      </c>
      <c r="D105" s="1">
        <v>-0.999999999046743</v>
      </c>
    </row>
    <row r="106" ht="15.75" customHeight="1">
      <c r="A106" s="1">
        <v>28.0</v>
      </c>
      <c r="B106" s="1">
        <v>1.578225399213139</v>
      </c>
      <c r="C106" s="1">
        <v>-12.176689850692423</v>
      </c>
      <c r="D106" s="1">
        <v>-0.9999999999853113</v>
      </c>
    </row>
    <row r="107" ht="15.75" customHeight="1">
      <c r="A107" s="1">
        <v>28.0</v>
      </c>
      <c r="B107" s="1">
        <v>1.4813195681311235</v>
      </c>
      <c r="C107" s="1">
        <v>-8.383612685619617</v>
      </c>
      <c r="D107" s="1">
        <v>-0.9999999999999796</v>
      </c>
    </row>
    <row r="108" ht="15.75" customHeight="1">
      <c r="A108" s="1">
        <v>29.0</v>
      </c>
      <c r="B108" s="1">
        <v>1.6545827187643503</v>
      </c>
      <c r="C108" s="1">
        <v>-15.819188232171317</v>
      </c>
      <c r="D108" s="1">
        <v>-0.9999999999999978</v>
      </c>
    </row>
    <row r="109" ht="15.75" customHeight="1">
      <c r="A109" s="1">
        <v>29.0</v>
      </c>
      <c r="B109" s="1">
        <v>0.29944869249092604</v>
      </c>
      <c r="C109" s="1">
        <v>2.8369277704589395</v>
      </c>
      <c r="D109" s="1">
        <v>-1.0</v>
      </c>
    </row>
    <row r="110" ht="15.75" customHeight="1">
      <c r="A110" s="1">
        <v>29.0</v>
      </c>
      <c r="B110" s="1">
        <v>0.4999999999999997</v>
      </c>
      <c r="C110" s="1">
        <v>3.141592653589794</v>
      </c>
      <c r="D110" s="1">
        <v>-1.0</v>
      </c>
    </row>
    <row r="111" ht="15.75" customHeight="1">
      <c r="A111" s="1">
        <v>29.0</v>
      </c>
      <c r="B111" s="1">
        <v>-0.2605992900224764</v>
      </c>
      <c r="C111" s="1">
        <v>0.6225308966139107</v>
      </c>
      <c r="D111" s="1">
        <v>-1.0</v>
      </c>
    </row>
    <row r="112" ht="15.75" customHeight="1">
      <c r="A112" s="1">
        <v>30.0</v>
      </c>
      <c r="B112" s="1">
        <v>-0.26059929002247634</v>
      </c>
      <c r="C112" s="1">
        <v>0.6225308966139113</v>
      </c>
      <c r="D112" s="1">
        <v>-1.0</v>
      </c>
    </row>
    <row r="113" ht="15.75" customHeight="1">
      <c r="A113" s="1">
        <v>30.0</v>
      </c>
      <c r="B113" s="1">
        <v>1.5305053237207227</v>
      </c>
      <c r="C113" s="1">
        <v>-10.202247948959245</v>
      </c>
      <c r="D113" s="1">
        <v>-0.9999999999999998</v>
      </c>
    </row>
    <row r="114" ht="15.75" customHeight="1">
      <c r="A114" s="1">
        <v>31.0</v>
      </c>
      <c r="B114" s="1">
        <v>0.4999999999999998</v>
      </c>
      <c r="C114" s="1">
        <v>3.141592653589793</v>
      </c>
      <c r="D114" s="1">
        <v>-1.0</v>
      </c>
    </row>
    <row r="115" ht="15.75" customHeight="1">
      <c r="A115" s="1">
        <v>31.0</v>
      </c>
      <c r="B115" s="1">
        <v>1.2943604599206302</v>
      </c>
      <c r="C115" s="1">
        <v>-3.137219791192911</v>
      </c>
      <c r="D115" s="1">
        <v>-1.0</v>
      </c>
    </row>
    <row r="116" ht="15.75" customHeight="1">
      <c r="A116" s="1">
        <v>31.0</v>
      </c>
      <c r="B116" s="1">
        <v>1.6045705468494886</v>
      </c>
      <c r="C116" s="1">
        <v>-13.362901677998677</v>
      </c>
      <c r="D116" s="1">
        <v>-0.9999999999999967</v>
      </c>
    </row>
    <row r="117" ht="15.75" customHeight="1">
      <c r="A117" s="1">
        <v>32.0</v>
      </c>
      <c r="B117" s="1">
        <v>0.4999999999999997</v>
      </c>
      <c r="C117" s="1">
        <v>3.141592653589794</v>
      </c>
      <c r="D117" s="1">
        <v>-1.0</v>
      </c>
    </row>
    <row r="118" ht="15.75" customHeight="1">
      <c r="A118" s="1">
        <v>32.0</v>
      </c>
      <c r="B118" s="1">
        <v>0.29944869249092615</v>
      </c>
      <c r="C118" s="1">
        <v>2.83692777045894</v>
      </c>
      <c r="D118" s="1">
        <v>-1.0</v>
      </c>
    </row>
    <row r="119" ht="15.75" customHeight="1">
      <c r="A119" s="1">
        <v>32.0</v>
      </c>
      <c r="B119" s="1">
        <v>-0.2605992900224764</v>
      </c>
      <c r="C119" s="1">
        <v>0.6225308966139107</v>
      </c>
      <c r="D119" s="1">
        <v>-1.0</v>
      </c>
    </row>
    <row r="120" ht="15.75" customHeight="1">
      <c r="A120" s="1">
        <v>33.0</v>
      </c>
      <c r="B120" s="1">
        <v>1.2943604599206302</v>
      </c>
      <c r="C120" s="1">
        <v>-3.137219791192911</v>
      </c>
      <c r="D120" s="1">
        <v>-1.0</v>
      </c>
    </row>
    <row r="121" ht="15.75" customHeight="1">
      <c r="A121" s="1">
        <v>33.0</v>
      </c>
      <c r="B121" s="1">
        <v>0.2994486924909266</v>
      </c>
      <c r="C121" s="1">
        <v>2.836927770458941</v>
      </c>
      <c r="D121" s="1">
        <v>-1.0</v>
      </c>
    </row>
    <row r="122" ht="15.75" customHeight="1">
      <c r="A122" s="1">
        <v>33.0</v>
      </c>
      <c r="B122" s="1">
        <v>-0.26059929002247645</v>
      </c>
      <c r="C122" s="1">
        <v>0.622530896613911</v>
      </c>
      <c r="D122" s="1">
        <v>-1.0</v>
      </c>
    </row>
    <row r="123" ht="15.75" customHeight="1">
      <c r="A123" s="1">
        <v>34.0</v>
      </c>
      <c r="B123" s="1">
        <v>-0.26059929002247645</v>
      </c>
      <c r="C123" s="1">
        <v>0.6225308966139108</v>
      </c>
      <c r="D123" s="1">
        <v>-1.0</v>
      </c>
    </row>
    <row r="124" ht="15.75" customHeight="1">
      <c r="A124" s="1">
        <v>34.0</v>
      </c>
      <c r="B124" s="1">
        <v>1.5305053237207227</v>
      </c>
      <c r="C124" s="1">
        <v>-10.202247948959245</v>
      </c>
      <c r="D124" s="1">
        <v>-0.9999999999999998</v>
      </c>
    </row>
    <row r="125" ht="15.75" customHeight="1">
      <c r="A125" s="1">
        <v>34.0</v>
      </c>
      <c r="B125" s="1">
        <v>0.2994486924909261</v>
      </c>
      <c r="C125" s="1">
        <v>2.83692777045894</v>
      </c>
      <c r="D125" s="1">
        <v>-1.0</v>
      </c>
    </row>
    <row r="126" ht="15.75" customHeight="1">
      <c r="A126" s="1">
        <v>34.0</v>
      </c>
      <c r="B126" s="1">
        <v>0.49999999999999994</v>
      </c>
      <c r="C126" s="1">
        <v>3.141592653589793</v>
      </c>
      <c r="D126" s="1">
        <v>-1.0</v>
      </c>
    </row>
    <row r="127" ht="15.75" customHeight="1">
      <c r="A127" s="1">
        <v>35.0</v>
      </c>
      <c r="B127" s="1">
        <v>1.2943604599206302</v>
      </c>
      <c r="C127" s="1">
        <v>-3.137219791192911</v>
      </c>
      <c r="D127" s="1">
        <v>-1.0</v>
      </c>
    </row>
    <row r="128" ht="15.75" customHeight="1">
      <c r="A128" s="1">
        <v>35.0</v>
      </c>
      <c r="B128" s="1">
        <v>-0.2605992900224765</v>
      </c>
      <c r="C128" s="1">
        <v>0.6225308966139107</v>
      </c>
      <c r="D128" s="1">
        <v>-1.0</v>
      </c>
    </row>
    <row r="129" ht="15.75" customHeight="1">
      <c r="A129" s="1">
        <v>35.0</v>
      </c>
      <c r="B129" s="1">
        <v>0.2994486924909261</v>
      </c>
      <c r="C129" s="1">
        <v>2.83692777045894</v>
      </c>
      <c r="D129" s="1">
        <v>-1.0</v>
      </c>
    </row>
    <row r="130" ht="15.75" customHeight="1">
      <c r="A130" s="1">
        <v>36.0</v>
      </c>
      <c r="B130" s="1">
        <v>0.5</v>
      </c>
      <c r="C130" s="1">
        <v>3.141592653589793</v>
      </c>
      <c r="D130" s="1">
        <v>-1.0</v>
      </c>
    </row>
    <row r="131" ht="15.75" customHeight="1">
      <c r="A131" s="1">
        <v>36.0</v>
      </c>
      <c r="B131" s="1">
        <v>-0.2605992900224764</v>
      </c>
      <c r="C131" s="1">
        <v>0.6225308966139107</v>
      </c>
      <c r="D131" s="1">
        <v>-1.0</v>
      </c>
    </row>
    <row r="132" ht="15.75" customHeight="1">
      <c r="A132" s="1">
        <v>37.0</v>
      </c>
      <c r="B132" s="1">
        <v>0.49999999999999983</v>
      </c>
      <c r="C132" s="1">
        <v>3.141592653589793</v>
      </c>
      <c r="D132" s="1">
        <v>-1.0</v>
      </c>
    </row>
    <row r="133" ht="15.75" customHeight="1">
      <c r="A133" s="1">
        <v>37.0</v>
      </c>
      <c r="B133" s="1">
        <v>1.2943604599206302</v>
      </c>
      <c r="C133" s="1">
        <v>-3.137219791192911</v>
      </c>
      <c r="D133" s="1">
        <v>-1.0</v>
      </c>
    </row>
    <row r="134" ht="15.75" customHeight="1">
      <c r="A134" s="1">
        <v>38.0</v>
      </c>
      <c r="B134" s="1">
        <v>1.5305053237207227</v>
      </c>
      <c r="C134" s="1">
        <v>-10.202247948959245</v>
      </c>
      <c r="D134" s="1">
        <v>-0.9999999999999998</v>
      </c>
    </row>
    <row r="135" ht="15.75" customHeight="1">
      <c r="A135" s="1">
        <v>38.0</v>
      </c>
      <c r="B135" s="1">
        <v>-0.26059929002247634</v>
      </c>
      <c r="C135" s="1">
        <v>0.6225308966139113</v>
      </c>
      <c r="D135" s="1">
        <v>-1.0</v>
      </c>
    </row>
    <row r="136" ht="15.75" customHeight="1">
      <c r="A136" s="1">
        <v>38.0</v>
      </c>
      <c r="B136" s="1">
        <v>1.2943604599206302</v>
      </c>
      <c r="C136" s="1">
        <v>-3.137219791192911</v>
      </c>
      <c r="D136" s="1">
        <v>-1.0</v>
      </c>
    </row>
    <row r="137" ht="15.75" customHeight="1">
      <c r="A137" s="1">
        <v>38.0</v>
      </c>
      <c r="B137" s="1">
        <v>1.5782253992135358</v>
      </c>
      <c r="C137" s="1">
        <v>-12.176689850705655</v>
      </c>
      <c r="D137" s="1">
        <v>-0.9999999999999976</v>
      </c>
    </row>
    <row r="138" ht="15.75" customHeight="1">
      <c r="A138" s="1">
        <v>38.0</v>
      </c>
      <c r="B138" s="1">
        <v>0.2994486924909266</v>
      </c>
      <c r="C138" s="1">
        <v>2.836927770458941</v>
      </c>
      <c r="D138" s="1">
        <v>-1.0</v>
      </c>
    </row>
    <row r="139" ht="15.75" customHeight="1">
      <c r="A139" s="1">
        <v>39.0</v>
      </c>
      <c r="B139" s="1">
        <v>1.6045705468494886</v>
      </c>
      <c r="C139" s="1">
        <v>-13.362901677998673</v>
      </c>
      <c r="D139" s="1">
        <v>-0.9999999999999967</v>
      </c>
    </row>
    <row r="140" ht="15.75" customHeight="1">
      <c r="A140" s="1">
        <v>40.0</v>
      </c>
      <c r="B140" s="1">
        <v>0.49999999999999967</v>
      </c>
      <c r="C140" s="1">
        <v>3.141592653589794</v>
      </c>
      <c r="D140" s="1">
        <v>-1.0</v>
      </c>
    </row>
    <row r="141" ht="15.75" customHeight="1">
      <c r="A141" s="1">
        <v>40.0</v>
      </c>
      <c r="B141" s="1">
        <v>1.2943604599206302</v>
      </c>
      <c r="C141" s="1">
        <v>-3.137219791192911</v>
      </c>
      <c r="D141" s="1">
        <v>-1.0</v>
      </c>
    </row>
    <row r="142" ht="15.75" customHeight="1">
      <c r="A142" s="1">
        <v>41.0</v>
      </c>
      <c r="B142" s="1">
        <v>0.2994486924909263</v>
      </c>
      <c r="C142" s="1">
        <v>2.8369277704589404</v>
      </c>
      <c r="D142" s="1">
        <v>-1.0</v>
      </c>
    </row>
    <row r="143" ht="15.75" customHeight="1">
      <c r="A143" s="1">
        <v>41.0</v>
      </c>
      <c r="B143" s="1">
        <v>-0.26059929002247645</v>
      </c>
      <c r="C143" s="1">
        <v>0.6225308966139109</v>
      </c>
      <c r="D143" s="1">
        <v>-1.0</v>
      </c>
    </row>
    <row r="144" ht="15.75" customHeight="1">
      <c r="A144" s="1">
        <v>41.0</v>
      </c>
      <c r="B144" s="1">
        <v>1.4339493299307484</v>
      </c>
      <c r="C144" s="1">
        <v>-6.820765266341005</v>
      </c>
      <c r="D144" s="1">
        <v>-0.9999999999999996</v>
      </c>
    </row>
    <row r="145" ht="15.75" customHeight="1">
      <c r="A145" s="1">
        <v>42.0</v>
      </c>
      <c r="B145" s="1">
        <v>0.29944869249092604</v>
      </c>
      <c r="C145" s="1">
        <v>2.8369277704589395</v>
      </c>
      <c r="D145" s="1">
        <v>-1.0</v>
      </c>
    </row>
    <row r="146" ht="15.75" customHeight="1">
      <c r="A146" s="1">
        <v>43.0</v>
      </c>
      <c r="B146" s="1">
        <v>1.6045705468494886</v>
      </c>
      <c r="C146" s="1">
        <v>-13.362901677998673</v>
      </c>
      <c r="D146" s="1">
        <v>-0.9999999999999967</v>
      </c>
    </row>
    <row r="147" ht="15.75" customHeight="1">
      <c r="A147" s="1">
        <v>43.0</v>
      </c>
      <c r="B147" s="1">
        <v>0.4999999999999998</v>
      </c>
      <c r="C147" s="1">
        <v>3.141592653589793</v>
      </c>
      <c r="D147" s="1">
        <v>-1.0</v>
      </c>
    </row>
    <row r="148" ht="15.75" customHeight="1">
      <c r="A148" s="1">
        <v>43.0</v>
      </c>
      <c r="B148" s="1">
        <v>-0.26059929002247645</v>
      </c>
      <c r="C148" s="1">
        <v>0.6225308966139108</v>
      </c>
      <c r="D148" s="1">
        <v>-1.0</v>
      </c>
    </row>
    <row r="149" ht="15.75" customHeight="1">
      <c r="A149" s="1">
        <v>44.0</v>
      </c>
      <c r="B149" s="1">
        <v>1.3374256119892598</v>
      </c>
      <c r="C149" s="1">
        <v>-4.140438646827949</v>
      </c>
      <c r="D149" s="1">
        <v>-1.0</v>
      </c>
    </row>
    <row r="150" ht="15.75" customHeight="1">
      <c r="A150" s="1">
        <v>44.0</v>
      </c>
      <c r="B150" s="1">
        <v>0.4999999999999999</v>
      </c>
      <c r="C150" s="1">
        <v>3.141592653589794</v>
      </c>
      <c r="D150" s="1">
        <v>-1.0</v>
      </c>
    </row>
    <row r="151" ht="15.75" customHeight="1">
      <c r="A151" s="1">
        <v>45.0</v>
      </c>
      <c r="B151" s="1">
        <v>1.3374256119892598</v>
      </c>
      <c r="C151" s="1">
        <v>-4.140438646827949</v>
      </c>
      <c r="D151" s="1">
        <v>-1.0</v>
      </c>
    </row>
    <row r="152" ht="15.75" customHeight="1">
      <c r="A152" s="1">
        <v>45.0</v>
      </c>
      <c r="B152" s="1">
        <v>0.4999999999999999</v>
      </c>
      <c r="C152" s="1">
        <v>3.141592653589794</v>
      </c>
      <c r="D152" s="1">
        <v>-1.0</v>
      </c>
    </row>
    <row r="153" ht="15.75" customHeight="1">
      <c r="A153" s="1">
        <v>45.0</v>
      </c>
      <c r="B153" s="1">
        <v>1.2943604599206302</v>
      </c>
      <c r="C153" s="1">
        <v>-3.137219791192911</v>
      </c>
      <c r="D153" s="1">
        <v>-1.0</v>
      </c>
    </row>
    <row r="154" ht="15.75" customHeight="1">
      <c r="A154" s="1">
        <v>45.0</v>
      </c>
      <c r="B154" s="1">
        <v>0.2994486924909263</v>
      </c>
      <c r="C154" s="1">
        <v>2.8369277704589404</v>
      </c>
      <c r="D154" s="1">
        <v>-1.0</v>
      </c>
    </row>
    <row r="155" ht="15.75" customHeight="1">
      <c r="A155" s="1">
        <v>46.0</v>
      </c>
      <c r="B155" s="1">
        <v>0.29944869249092604</v>
      </c>
      <c r="C155" s="1">
        <v>2.8369277704589395</v>
      </c>
      <c r="D155" s="1">
        <v>-1.0</v>
      </c>
    </row>
    <row r="156" ht="15.75" customHeight="1">
      <c r="A156" s="1">
        <v>46.0</v>
      </c>
      <c r="B156" s="1">
        <v>1.4339493299307484</v>
      </c>
      <c r="C156" s="1">
        <v>-6.820765266341005</v>
      </c>
      <c r="D156" s="1">
        <v>-0.9999999999999996</v>
      </c>
    </row>
    <row r="157" ht="15.75" customHeight="1">
      <c r="A157" s="1">
        <v>46.0</v>
      </c>
      <c r="B157" s="1">
        <v>1.5782253992135358</v>
      </c>
      <c r="C157" s="1">
        <v>-12.176689850705655</v>
      </c>
      <c r="D157" s="1">
        <v>-0.9999999999999976</v>
      </c>
    </row>
    <row r="158" ht="15.75" customHeight="1">
      <c r="A158" s="1">
        <v>47.0</v>
      </c>
      <c r="B158" s="1">
        <v>-0.26059929002247634</v>
      </c>
      <c r="C158" s="1">
        <v>0.6225308966139111</v>
      </c>
      <c r="D158" s="1">
        <v>-1.0</v>
      </c>
    </row>
    <row r="159" ht="15.75" customHeight="1">
      <c r="A159" s="1">
        <v>47.0</v>
      </c>
      <c r="B159" s="1">
        <v>1.2943604599206302</v>
      </c>
      <c r="C159" s="1">
        <v>-3.137219791192911</v>
      </c>
      <c r="D159" s="1">
        <v>-1.0</v>
      </c>
    </row>
    <row r="160" ht="15.75" customHeight="1">
      <c r="A160" s="1">
        <v>48.0</v>
      </c>
      <c r="B160" s="1">
        <v>1.3374256119892598</v>
      </c>
      <c r="C160" s="1">
        <v>-4.140438646827949</v>
      </c>
      <c r="D160" s="1">
        <v>-1.0</v>
      </c>
    </row>
    <row r="161" ht="15.75" customHeight="1">
      <c r="A161" s="1">
        <v>48.0</v>
      </c>
      <c r="B161" s="1">
        <v>1.294360459920704</v>
      </c>
      <c r="C161" s="1">
        <v>-3.137219791194481</v>
      </c>
      <c r="D161" s="1">
        <v>-0.9999999999991793</v>
      </c>
    </row>
    <row r="162" ht="15.75" customHeight="1">
      <c r="A162" s="1">
        <v>48.0</v>
      </c>
      <c r="B162" s="1">
        <v>1.5782253992135358</v>
      </c>
      <c r="C162" s="1">
        <v>-12.176689850705655</v>
      </c>
      <c r="D162" s="1">
        <v>-0.9999999999999976</v>
      </c>
    </row>
    <row r="163" ht="15.75" customHeight="1">
      <c r="A163" s="1">
        <v>48.0</v>
      </c>
      <c r="B163" s="1">
        <v>-0.2605992900224764</v>
      </c>
      <c r="C163" s="1">
        <v>0.6225308966139107</v>
      </c>
      <c r="D163" s="1">
        <v>-1.0</v>
      </c>
    </row>
    <row r="164" ht="15.75" customHeight="1">
      <c r="A164" s="1">
        <v>48.0</v>
      </c>
      <c r="B164" s="1">
        <v>0.5000000000000001</v>
      </c>
      <c r="C164" s="1">
        <v>3.141592653589793</v>
      </c>
      <c r="D164" s="1">
        <v>-1.0</v>
      </c>
    </row>
    <row r="165" ht="15.75" customHeight="1">
      <c r="A165" s="1">
        <v>49.0</v>
      </c>
      <c r="B165" s="1">
        <v>-0.26059929002247634</v>
      </c>
      <c r="C165" s="1">
        <v>0.6225308966139113</v>
      </c>
      <c r="D165" s="1">
        <v>-1.0</v>
      </c>
    </row>
    <row r="166" ht="15.75" customHeight="1">
      <c r="A166" s="1">
        <v>49.0</v>
      </c>
      <c r="B166" s="1">
        <v>0.29944869249092615</v>
      </c>
      <c r="C166" s="1">
        <v>2.83692777045894</v>
      </c>
      <c r="D166" s="1">
        <v>-1.0</v>
      </c>
    </row>
    <row r="167" ht="15.75" customHeight="1">
      <c r="A167" s="1">
        <v>49.0</v>
      </c>
      <c r="B167" s="1">
        <v>0.4999999999999999</v>
      </c>
      <c r="C167" s="1">
        <v>3.141592653589794</v>
      </c>
      <c r="D167" s="1">
        <v>-1.0</v>
      </c>
    </row>
    <row r="168" ht="15.75" customHeight="1">
      <c r="A168" s="1">
        <v>50.0</v>
      </c>
      <c r="B168" s="1">
        <v>0.2994486924909266</v>
      </c>
      <c r="C168" s="1">
        <v>2.836927770458941</v>
      </c>
      <c r="D168" s="1">
        <v>-1.0</v>
      </c>
    </row>
    <row r="169" ht="15.75" customHeight="1">
      <c r="A169" s="1">
        <v>50.0</v>
      </c>
      <c r="B169" s="1">
        <v>0.5</v>
      </c>
      <c r="C169" s="1">
        <v>3.141592653589793</v>
      </c>
      <c r="D169" s="1">
        <v>-1.0</v>
      </c>
    </row>
    <row r="170" ht="15.75" customHeight="1">
      <c r="A170" s="1">
        <v>51.0</v>
      </c>
      <c r="B170" s="1">
        <v>1.2943604599206302</v>
      </c>
      <c r="C170" s="1">
        <v>-3.137219791192911</v>
      </c>
      <c r="D170" s="1">
        <v>-1.0</v>
      </c>
    </row>
    <row r="171" ht="15.75" customHeight="1">
      <c r="A171" s="1">
        <v>51.0</v>
      </c>
      <c r="B171" s="1">
        <v>-0.26059929002247645</v>
      </c>
      <c r="C171" s="1">
        <v>0.622530896613911</v>
      </c>
      <c r="D171" s="1">
        <v>-1.0</v>
      </c>
    </row>
    <row r="172" ht="15.75" customHeight="1">
      <c r="A172" s="1">
        <v>51.0</v>
      </c>
      <c r="B172" s="1">
        <v>1.3374256119892598</v>
      </c>
      <c r="C172" s="1">
        <v>-4.140438646827949</v>
      </c>
      <c r="D172" s="1">
        <v>-1.0</v>
      </c>
    </row>
    <row r="173" ht="15.75" customHeight="1">
      <c r="A173" s="1">
        <v>52.0</v>
      </c>
      <c r="B173" s="1">
        <v>-0.26059929002247645</v>
      </c>
      <c r="C173" s="1">
        <v>0.6225308966139109</v>
      </c>
      <c r="D173" s="1">
        <v>-1.0</v>
      </c>
    </row>
    <row r="174" ht="15.75" customHeight="1">
      <c r="A174" s="1">
        <v>52.0</v>
      </c>
      <c r="B174" s="1">
        <v>1.3374256119892598</v>
      </c>
      <c r="C174" s="1">
        <v>-4.140438646827949</v>
      </c>
      <c r="D174" s="1">
        <v>-1.0</v>
      </c>
    </row>
    <row r="175" ht="15.75" customHeight="1">
      <c r="A175" s="1">
        <v>52.0</v>
      </c>
      <c r="B175" s="1">
        <v>1.4813195681311229</v>
      </c>
      <c r="C175" s="1">
        <v>-8.383612685619592</v>
      </c>
      <c r="D175" s="1">
        <v>-0.9999999999999991</v>
      </c>
    </row>
    <row r="176" ht="15.75" customHeight="1">
      <c r="A176" s="1">
        <v>52.0</v>
      </c>
      <c r="B176" s="1">
        <v>0.29944869249092604</v>
      </c>
      <c r="C176" s="1">
        <v>2.8369277704589395</v>
      </c>
      <c r="D176" s="1">
        <v>-1.0</v>
      </c>
    </row>
    <row r="177" ht="15.75" customHeight="1">
      <c r="A177" s="1">
        <v>53.0</v>
      </c>
      <c r="B177" s="1">
        <v>1.5305053237207227</v>
      </c>
      <c r="C177" s="1">
        <v>-10.202247948959245</v>
      </c>
      <c r="D177" s="1">
        <v>-0.9999999999999998</v>
      </c>
    </row>
    <row r="178" ht="15.75" customHeight="1">
      <c r="A178" s="1">
        <v>53.0</v>
      </c>
      <c r="B178" s="1">
        <v>1.5782253992135358</v>
      </c>
      <c r="C178" s="1">
        <v>-12.176689850705655</v>
      </c>
      <c r="D178" s="1">
        <v>-0.9999999999999976</v>
      </c>
    </row>
    <row r="179" ht="15.75" customHeight="1">
      <c r="A179" s="1">
        <v>53.0</v>
      </c>
      <c r="B179" s="1">
        <v>-0.26059929002247634</v>
      </c>
      <c r="C179" s="1">
        <v>0.6225308966139113</v>
      </c>
      <c r="D179" s="1">
        <v>-1.0</v>
      </c>
    </row>
    <row r="180" ht="15.75" customHeight="1">
      <c r="A180" s="1">
        <v>53.0</v>
      </c>
      <c r="B180" s="1">
        <v>1.6545827187644282</v>
      </c>
      <c r="C180" s="1">
        <v>-15.81918823217666</v>
      </c>
      <c r="D180" s="1">
        <v>-0.9999999999967235</v>
      </c>
    </row>
    <row r="181" ht="15.75" customHeight="1">
      <c r="A181" s="1">
        <v>53.0</v>
      </c>
      <c r="B181" s="1">
        <v>0.5</v>
      </c>
      <c r="C181" s="1">
        <v>3.141592653589793</v>
      </c>
      <c r="D181" s="1">
        <v>-1.0</v>
      </c>
    </row>
    <row r="182" ht="15.75" customHeight="1">
      <c r="A182" s="1">
        <v>53.0</v>
      </c>
      <c r="B182" s="1">
        <v>0.29944869249092637</v>
      </c>
      <c r="C182" s="1">
        <v>2.8369277704589404</v>
      </c>
      <c r="D182" s="1">
        <v>-1.0</v>
      </c>
    </row>
    <row r="183" ht="15.75" customHeight="1">
      <c r="A183" s="1">
        <v>54.0</v>
      </c>
      <c r="B183" s="1">
        <v>1.4813195681311229</v>
      </c>
      <c r="C183" s="1">
        <v>-8.383612685619592</v>
      </c>
      <c r="D183" s="1">
        <v>-0.9999999999999991</v>
      </c>
    </row>
    <row r="184" ht="15.75" customHeight="1">
      <c r="A184" s="1">
        <v>54.0</v>
      </c>
      <c r="B184" s="1">
        <v>0.2994486924909266</v>
      </c>
      <c r="C184" s="1">
        <v>2.836927770458941</v>
      </c>
      <c r="D184" s="1">
        <v>-1.0</v>
      </c>
    </row>
    <row r="185" ht="15.75" customHeight="1">
      <c r="A185" s="1">
        <v>54.0</v>
      </c>
      <c r="B185" s="1">
        <v>1.3374256120353145</v>
      </c>
      <c r="C185" s="1">
        <v>-4.140438646559107</v>
      </c>
      <c r="D185" s="1">
        <v>-0.9999999987699839</v>
      </c>
    </row>
    <row r="186" ht="15.75" customHeight="1">
      <c r="A186" s="1">
        <v>54.0</v>
      </c>
      <c r="B186" s="1">
        <v>0.4999999999999999</v>
      </c>
      <c r="C186" s="1">
        <v>3.1415926535897936</v>
      </c>
      <c r="D186" s="1">
        <v>-1.0</v>
      </c>
    </row>
    <row r="187" ht="15.75" customHeight="1">
      <c r="A187" s="1">
        <v>55.0</v>
      </c>
      <c r="B187" s="1">
        <v>1.2943604599206302</v>
      </c>
      <c r="C187" s="1">
        <v>-3.137219791192911</v>
      </c>
      <c r="D187" s="1">
        <v>-1.0</v>
      </c>
    </row>
    <row r="188" ht="15.75" customHeight="1">
      <c r="A188" s="1">
        <v>55.0</v>
      </c>
      <c r="B188" s="1">
        <v>1.6634219813308329</v>
      </c>
      <c r="C188" s="1">
        <v>-16.282790650132462</v>
      </c>
      <c r="D188" s="1">
        <v>-0.9999999999999973</v>
      </c>
    </row>
    <row r="189" ht="15.75" customHeight="1">
      <c r="A189" s="1">
        <v>55.0</v>
      </c>
      <c r="B189" s="1">
        <v>0.29944869249092637</v>
      </c>
      <c r="C189" s="1">
        <v>2.8369277704589404</v>
      </c>
      <c r="D189" s="1">
        <v>-1.0</v>
      </c>
    </row>
    <row r="190" ht="15.75" customHeight="1">
      <c r="A190" s="1">
        <v>55.0</v>
      </c>
      <c r="B190" s="1">
        <v>-0.2605992900224765</v>
      </c>
      <c r="C190" s="1">
        <v>0.6225308966139107</v>
      </c>
      <c r="D190" s="1">
        <v>-1.0</v>
      </c>
    </row>
    <row r="191" ht="15.75" customHeight="1">
      <c r="A191" s="1">
        <v>55.0</v>
      </c>
      <c r="B191" s="1">
        <v>0.5000000000000001</v>
      </c>
      <c r="C191" s="1">
        <v>3.141592653589793</v>
      </c>
      <c r="D191" s="1">
        <v>-1.0</v>
      </c>
    </row>
    <row r="192" ht="15.75" customHeight="1">
      <c r="A192" s="1">
        <v>56.0</v>
      </c>
      <c r="B192" s="1">
        <v>0.2994486924909261</v>
      </c>
      <c r="C192" s="1">
        <v>2.83692777045894</v>
      </c>
      <c r="D192" s="1">
        <v>-1.0</v>
      </c>
    </row>
    <row r="193" ht="15.75" customHeight="1">
      <c r="A193" s="1">
        <v>56.0</v>
      </c>
      <c r="B193" s="1">
        <v>0.49999999999999983</v>
      </c>
      <c r="C193" s="1">
        <v>3.141592653589793</v>
      </c>
      <c r="D193" s="1">
        <v>-1.0</v>
      </c>
    </row>
    <row r="194" ht="15.75" customHeight="1">
      <c r="A194" s="1">
        <v>56.0</v>
      </c>
      <c r="B194" s="1">
        <v>1.2943604599206302</v>
      </c>
      <c r="C194" s="1">
        <v>-3.137219791192911</v>
      </c>
      <c r="D194" s="1">
        <v>-1.0</v>
      </c>
    </row>
    <row r="195" ht="15.75" customHeight="1">
      <c r="A195" s="1">
        <v>56.0</v>
      </c>
      <c r="B195" s="1">
        <v>1.5782253993171995</v>
      </c>
      <c r="C195" s="1">
        <v>-12.176689853811691</v>
      </c>
      <c r="D195" s="1">
        <v>-0.9999999960886183</v>
      </c>
    </row>
    <row r="196" ht="15.75" customHeight="1">
      <c r="A196" s="1">
        <v>56.0</v>
      </c>
      <c r="B196" s="1">
        <v>1.3374256119892598</v>
      </c>
      <c r="C196" s="1">
        <v>-4.140438646827949</v>
      </c>
      <c r="D196" s="1">
        <v>-1.0</v>
      </c>
    </row>
    <row r="197" ht="15.75" customHeight="1">
      <c r="A197" s="1">
        <v>57.0</v>
      </c>
      <c r="B197" s="1">
        <v>0.49999999999999967</v>
      </c>
      <c r="C197" s="1">
        <v>3.141592653589794</v>
      </c>
      <c r="D197" s="1">
        <v>-1.0</v>
      </c>
    </row>
    <row r="198" ht="15.75" customHeight="1">
      <c r="A198" s="1">
        <v>57.0</v>
      </c>
      <c r="B198" s="1">
        <v>-0.26059929002247645</v>
      </c>
      <c r="C198" s="1">
        <v>0.6225308966139109</v>
      </c>
      <c r="D198" s="1">
        <v>-1.0</v>
      </c>
    </row>
    <row r="199" ht="15.75" customHeight="1">
      <c r="A199" s="1">
        <v>57.0</v>
      </c>
      <c r="B199" s="1">
        <v>1.6634219813308329</v>
      </c>
      <c r="C199" s="1">
        <v>-16.282790650132462</v>
      </c>
      <c r="D199" s="1">
        <v>-0.9999999999999973</v>
      </c>
    </row>
    <row r="200" ht="15.75" customHeight="1">
      <c r="A200" s="1">
        <v>57.0</v>
      </c>
      <c r="B200" s="1">
        <v>1.5782253992135358</v>
      </c>
      <c r="C200" s="1">
        <v>-12.176689850705655</v>
      </c>
      <c r="D200" s="1">
        <v>-0.9999999999999976</v>
      </c>
    </row>
    <row r="201" ht="15.75" customHeight="1">
      <c r="A201" s="1">
        <v>57.0</v>
      </c>
      <c r="B201" s="1">
        <v>0.29944869249092615</v>
      </c>
      <c r="C201" s="1">
        <v>2.83692777045894</v>
      </c>
      <c r="D201" s="1">
        <v>-1.0</v>
      </c>
    </row>
    <row r="202" ht="15.75" customHeight="1">
      <c r="A202" s="1">
        <v>57.0</v>
      </c>
      <c r="B202" s="1">
        <v>1.6545827187803708</v>
      </c>
      <c r="C202" s="1">
        <v>-15.819188232857064</v>
      </c>
      <c r="D202" s="1">
        <v>-0.9999999995695665</v>
      </c>
    </row>
    <row r="203" ht="15.75" customHeight="1">
      <c r="A203" s="1">
        <v>58.0</v>
      </c>
    </row>
    <row r="204" ht="15.75" customHeight="1">
      <c r="A204" s="1">
        <v>59.0</v>
      </c>
      <c r="B204" s="1">
        <v>0.4999999999999998</v>
      </c>
      <c r="C204" s="1">
        <v>3.141592653589793</v>
      </c>
      <c r="D204" s="1">
        <v>-1.0</v>
      </c>
    </row>
    <row r="205" ht="15.75" customHeight="1">
      <c r="A205" s="1">
        <v>59.0</v>
      </c>
      <c r="B205" s="1">
        <v>1.4813195681311235</v>
      </c>
      <c r="C205" s="1">
        <v>-8.383612685619603</v>
      </c>
      <c r="D205" s="1">
        <v>-0.9999999999999785</v>
      </c>
    </row>
    <row r="206" ht="15.75" customHeight="1">
      <c r="A206" s="1">
        <v>59.0</v>
      </c>
      <c r="B206" s="1">
        <v>1.2943604599206302</v>
      </c>
      <c r="C206" s="1">
        <v>-3.137219791192911</v>
      </c>
      <c r="D206" s="1">
        <v>-1.0</v>
      </c>
    </row>
    <row r="207" ht="15.75" customHeight="1">
      <c r="A207" s="1">
        <v>59.0</v>
      </c>
      <c r="B207" s="1">
        <v>-0.26059929002247645</v>
      </c>
      <c r="C207" s="1">
        <v>0.622530896613911</v>
      </c>
      <c r="D207" s="1">
        <v>-1.0</v>
      </c>
    </row>
    <row r="208" ht="15.75" customHeight="1">
      <c r="A208" s="1">
        <v>60.0</v>
      </c>
      <c r="B208" s="1">
        <v>1.2943604599206302</v>
      </c>
      <c r="C208" s="1">
        <v>-3.137219791192911</v>
      </c>
      <c r="D208" s="1">
        <v>-1.0</v>
      </c>
    </row>
    <row r="209" ht="15.75" customHeight="1">
      <c r="A209" s="1">
        <v>60.0</v>
      </c>
      <c r="B209" s="1">
        <v>1.6634219813308329</v>
      </c>
      <c r="C209" s="1">
        <v>-16.282790650132462</v>
      </c>
      <c r="D209" s="1">
        <v>-0.9999999999999973</v>
      </c>
    </row>
    <row r="210" ht="15.75" customHeight="1">
      <c r="A210" s="1">
        <v>60.0</v>
      </c>
      <c r="B210" s="1">
        <v>1.3374256119892598</v>
      </c>
      <c r="C210" s="1">
        <v>-4.140438646827949</v>
      </c>
      <c r="D210" s="1">
        <v>-1.0</v>
      </c>
    </row>
    <row r="211" ht="15.75" customHeight="1">
      <c r="A211" s="1">
        <v>60.0</v>
      </c>
      <c r="B211" s="1">
        <v>1.5782253992135358</v>
      </c>
      <c r="C211" s="1">
        <v>-12.176689850705655</v>
      </c>
      <c r="D211" s="1">
        <v>-0.9999999999999976</v>
      </c>
    </row>
    <row r="212" ht="15.75" customHeight="1">
      <c r="A212" s="1">
        <v>60.0</v>
      </c>
      <c r="B212" s="1">
        <v>1.4813195681311229</v>
      </c>
      <c r="C212" s="1">
        <v>-8.383612685619592</v>
      </c>
      <c r="D212" s="1">
        <v>-0.9999999999999991</v>
      </c>
    </row>
    <row r="213" ht="15.75" customHeight="1">
      <c r="A213" s="1">
        <v>60.0</v>
      </c>
      <c r="B213" s="1">
        <v>0.2994486924909263</v>
      </c>
      <c r="C213" s="1">
        <v>2.8369277704589404</v>
      </c>
      <c r="D213" s="1">
        <v>-1.0</v>
      </c>
    </row>
    <row r="214" ht="15.75" customHeight="1">
      <c r="A214" s="1">
        <v>61.0</v>
      </c>
      <c r="B214" s="1">
        <v>1.6045705468494886</v>
      </c>
      <c r="C214" s="1">
        <v>-13.362901677998677</v>
      </c>
      <c r="D214" s="1">
        <v>-0.9999999999999967</v>
      </c>
    </row>
    <row r="215" ht="15.75" customHeight="1">
      <c r="A215" s="1">
        <v>61.0</v>
      </c>
      <c r="B215" s="1">
        <v>1.3374256119892598</v>
      </c>
      <c r="C215" s="1">
        <v>-4.140438646827949</v>
      </c>
      <c r="D215" s="1">
        <v>-1.0</v>
      </c>
    </row>
    <row r="216" ht="15.75" customHeight="1">
      <c r="A216" s="1">
        <v>61.0</v>
      </c>
      <c r="B216" s="1">
        <v>1.4813195681311229</v>
      </c>
      <c r="C216" s="1">
        <v>-8.383612685619592</v>
      </c>
      <c r="D216" s="1">
        <v>-0.9999999999999991</v>
      </c>
    </row>
    <row r="217" ht="15.75" customHeight="1">
      <c r="A217" s="1">
        <v>61.0</v>
      </c>
      <c r="B217" s="1">
        <v>1.4339493299307484</v>
      </c>
      <c r="C217" s="1">
        <v>-6.820765266341005</v>
      </c>
      <c r="D217" s="1">
        <v>-0.9999999999999996</v>
      </c>
    </row>
    <row r="218" ht="15.75" customHeight="1">
      <c r="A218" s="1">
        <v>61.0</v>
      </c>
      <c r="B218" s="1">
        <v>1.2943604599206302</v>
      </c>
      <c r="C218" s="1">
        <v>-3.137219791192911</v>
      </c>
      <c r="D218" s="1">
        <v>-1.0</v>
      </c>
    </row>
    <row r="219" ht="15.75" customHeight="1">
      <c r="A219" s="1">
        <v>61.0</v>
      </c>
      <c r="B219" s="1">
        <v>0.4999999999999999</v>
      </c>
      <c r="C219" s="1">
        <v>3.1415926535897936</v>
      </c>
      <c r="D219" s="1">
        <v>-1.0</v>
      </c>
    </row>
    <row r="220" ht="15.75" customHeight="1">
      <c r="A220" s="1">
        <v>61.0</v>
      </c>
      <c r="B220" s="1">
        <v>0.29944869249092615</v>
      </c>
      <c r="C220" s="1">
        <v>2.83692777045894</v>
      </c>
      <c r="D220" s="1">
        <v>-1.0</v>
      </c>
    </row>
    <row r="221" ht="15.75" customHeight="1">
      <c r="A221" s="1">
        <v>62.0</v>
      </c>
      <c r="B221" s="1">
        <v>0.4999999999999997</v>
      </c>
      <c r="C221" s="1">
        <v>3.141592653589794</v>
      </c>
      <c r="D221" s="1">
        <v>-1.0</v>
      </c>
    </row>
    <row r="222" ht="15.75" customHeight="1">
      <c r="A222" s="1">
        <v>62.0</v>
      </c>
      <c r="B222" s="1">
        <v>1.4339493299307484</v>
      </c>
      <c r="C222" s="1">
        <v>-6.820765266341005</v>
      </c>
      <c r="D222" s="1">
        <v>-0.9999999999999996</v>
      </c>
    </row>
    <row r="223" ht="15.75" customHeight="1">
      <c r="A223" s="1">
        <v>62.0</v>
      </c>
      <c r="B223" s="1">
        <v>0.2994486924909262</v>
      </c>
      <c r="C223" s="1">
        <v>2.83692777045894</v>
      </c>
      <c r="D223" s="1">
        <v>-0.9999999999999998</v>
      </c>
    </row>
    <row r="224" ht="15.75" customHeight="1">
      <c r="A224" s="1">
        <v>63.0</v>
      </c>
      <c r="B224" s="1">
        <v>1.2943604599206302</v>
      </c>
      <c r="C224" s="1">
        <v>-3.137219791192911</v>
      </c>
      <c r="D224" s="1">
        <v>-1.0</v>
      </c>
    </row>
    <row r="225" ht="15.75" customHeight="1">
      <c r="A225" s="1">
        <v>63.0</v>
      </c>
      <c r="B225" s="1">
        <v>1.3374256119892598</v>
      </c>
      <c r="C225" s="1">
        <v>-4.140438646827949</v>
      </c>
      <c r="D225" s="1">
        <v>-1.0</v>
      </c>
    </row>
    <row r="226" ht="15.75" customHeight="1">
      <c r="A226" s="1">
        <v>63.0</v>
      </c>
      <c r="B226" s="1">
        <v>1.4339493299307484</v>
      </c>
      <c r="C226" s="1">
        <v>-6.820765266341005</v>
      </c>
      <c r="D226" s="1">
        <v>-0.9999999999999996</v>
      </c>
    </row>
    <row r="227" ht="15.75" customHeight="1">
      <c r="A227" s="1">
        <v>63.0</v>
      </c>
      <c r="B227" s="1">
        <v>0.4999999999999997</v>
      </c>
      <c r="C227" s="1">
        <v>3.1415926535897936</v>
      </c>
      <c r="D227" s="1">
        <v>-1.0</v>
      </c>
    </row>
    <row r="228" ht="15.75" customHeight="1">
      <c r="A228" s="1">
        <v>64.0</v>
      </c>
      <c r="B228" s="1">
        <v>0.29944869249092604</v>
      </c>
      <c r="C228" s="1">
        <v>2.8369277704589395</v>
      </c>
      <c r="D228" s="1">
        <v>-1.0</v>
      </c>
    </row>
    <row r="229" ht="15.75" customHeight="1">
      <c r="A229" s="1">
        <v>64.0</v>
      </c>
      <c r="B229" s="1">
        <v>1.6045705468494886</v>
      </c>
      <c r="C229" s="1">
        <v>-13.362901677998673</v>
      </c>
      <c r="D229" s="1">
        <v>-0.9999999999999967</v>
      </c>
    </row>
    <row r="230" ht="15.75" customHeight="1">
      <c r="A230" s="1">
        <v>64.0</v>
      </c>
      <c r="B230" s="1">
        <v>-0.26059929002247634</v>
      </c>
      <c r="C230" s="1">
        <v>0.6225308966139113</v>
      </c>
      <c r="D230" s="1">
        <v>-1.0</v>
      </c>
    </row>
    <row r="231" ht="15.75" customHeight="1">
      <c r="A231" s="1">
        <v>64.0</v>
      </c>
      <c r="B231" s="1">
        <v>1.5782253992135358</v>
      </c>
      <c r="C231" s="1">
        <v>-12.176689850705655</v>
      </c>
      <c r="D231" s="1">
        <v>-0.9999999999999976</v>
      </c>
    </row>
    <row r="232" ht="15.75" customHeight="1">
      <c r="A232" s="1">
        <v>64.0</v>
      </c>
      <c r="B232" s="1">
        <v>0.4999999999999998</v>
      </c>
      <c r="C232" s="1">
        <v>3.141592653589793</v>
      </c>
      <c r="D232" s="1">
        <v>-1.0</v>
      </c>
    </row>
    <row r="233" ht="15.75" customHeight="1">
      <c r="A233" s="1">
        <v>65.0</v>
      </c>
      <c r="B233" s="1">
        <v>1.2943604599206302</v>
      </c>
      <c r="C233" s="1">
        <v>-3.137219791192911</v>
      </c>
      <c r="D233" s="1">
        <v>-1.0</v>
      </c>
    </row>
    <row r="234" ht="15.75" customHeight="1">
      <c r="A234" s="1">
        <v>65.0</v>
      </c>
      <c r="B234" s="1">
        <v>1.4813195681311229</v>
      </c>
      <c r="C234" s="1">
        <v>-8.383612685619592</v>
      </c>
      <c r="D234" s="1">
        <v>-0.9999999999999991</v>
      </c>
    </row>
    <row r="235" ht="15.75" customHeight="1">
      <c r="A235" s="1">
        <v>65.0</v>
      </c>
      <c r="B235" s="1">
        <v>1.5782253992135358</v>
      </c>
      <c r="C235" s="1">
        <v>-12.176689850705655</v>
      </c>
      <c r="D235" s="1">
        <v>-0.9999999999999976</v>
      </c>
    </row>
    <row r="236" ht="15.75" customHeight="1">
      <c r="A236" s="1">
        <v>66.0</v>
      </c>
      <c r="B236" s="1">
        <v>0.29944869249092615</v>
      </c>
      <c r="C236" s="1">
        <v>2.83692777045894</v>
      </c>
      <c r="D236" s="1">
        <v>-1.0</v>
      </c>
    </row>
    <row r="237" ht="15.75" customHeight="1">
      <c r="A237" s="1">
        <v>66.0</v>
      </c>
      <c r="B237" s="1">
        <v>1.433949329931261</v>
      </c>
      <c r="C237" s="1">
        <v>-6.820765266337805</v>
      </c>
      <c r="D237" s="1">
        <v>-0.9999999999823901</v>
      </c>
    </row>
    <row r="238" ht="15.75" customHeight="1">
      <c r="A238" s="1">
        <v>66.0</v>
      </c>
      <c r="B238" s="1">
        <v>-0.26059929002247645</v>
      </c>
      <c r="C238" s="1">
        <v>0.6225308966139108</v>
      </c>
      <c r="D238" s="1">
        <v>-1.0</v>
      </c>
    </row>
    <row r="239" ht="15.75" customHeight="1">
      <c r="A239" s="1">
        <v>67.0</v>
      </c>
      <c r="B239" s="1">
        <v>1.4813195681311229</v>
      </c>
      <c r="C239" s="1">
        <v>-8.383612685619592</v>
      </c>
      <c r="D239" s="1">
        <v>-0.9999999999999991</v>
      </c>
    </row>
    <row r="240" ht="15.75" customHeight="1">
      <c r="A240" s="1">
        <v>67.0</v>
      </c>
      <c r="B240" s="1">
        <v>0.4999999999999998</v>
      </c>
      <c r="C240" s="1">
        <v>3.141592653589793</v>
      </c>
      <c r="D240" s="1">
        <v>-1.0</v>
      </c>
    </row>
    <row r="241" ht="15.75" customHeight="1">
      <c r="A241" s="1">
        <v>67.0</v>
      </c>
      <c r="B241" s="1">
        <v>1.5782253992135362</v>
      </c>
      <c r="C241" s="1">
        <v>-12.176689850705872</v>
      </c>
      <c r="D241" s="1">
        <v>-0.9999999999996834</v>
      </c>
    </row>
    <row r="242" ht="15.75" customHeight="1">
      <c r="A242" s="1">
        <v>67.0</v>
      </c>
      <c r="B242" s="1">
        <v>1.6045705468494886</v>
      </c>
      <c r="C242" s="1">
        <v>-13.362901677998673</v>
      </c>
      <c r="D242" s="1">
        <v>-0.9999999999999967</v>
      </c>
    </row>
    <row r="243" ht="15.75" customHeight="1">
      <c r="A243" s="1">
        <v>67.0</v>
      </c>
      <c r="B243" s="1">
        <v>0.29944869249092615</v>
      </c>
      <c r="C243" s="1">
        <v>2.83692777045894</v>
      </c>
      <c r="D243" s="1">
        <v>-1.0</v>
      </c>
    </row>
    <row r="244" ht="15.75" customHeight="1">
      <c r="A244" s="1">
        <v>68.0</v>
      </c>
      <c r="B244" s="1">
        <v>0.2994486924909263</v>
      </c>
      <c r="C244" s="1">
        <v>2.8369277704589404</v>
      </c>
      <c r="D244" s="1">
        <v>-1.0</v>
      </c>
    </row>
    <row r="245" ht="15.75" customHeight="1">
      <c r="A245" s="1">
        <v>68.0</v>
      </c>
      <c r="B245" s="1">
        <v>1.3374256119892598</v>
      </c>
      <c r="C245" s="1">
        <v>-4.140438646827949</v>
      </c>
      <c r="D245" s="1">
        <v>-1.0</v>
      </c>
    </row>
    <row r="246" ht="15.75" customHeight="1">
      <c r="A246" s="1">
        <v>68.0</v>
      </c>
      <c r="B246" s="1">
        <v>1.5782253992057087</v>
      </c>
      <c r="C246" s="1">
        <v>-12.176689850390739</v>
      </c>
      <c r="D246" s="1">
        <v>-0.9999999997214468</v>
      </c>
    </row>
    <row r="247" ht="15.75" customHeight="1">
      <c r="A247" s="1">
        <v>69.0</v>
      </c>
      <c r="B247" s="1">
        <v>1.5305053237207227</v>
      </c>
      <c r="C247" s="1">
        <v>-10.202247948959245</v>
      </c>
      <c r="D247" s="1">
        <v>-0.9999999999999998</v>
      </c>
    </row>
    <row r="248" ht="15.75" customHeight="1">
      <c r="A248" s="1">
        <v>69.0</v>
      </c>
      <c r="B248" s="1">
        <v>0.49999999999999983</v>
      </c>
      <c r="C248" s="1">
        <v>3.141592653589793</v>
      </c>
      <c r="D248" s="1">
        <v>-1.0</v>
      </c>
    </row>
    <row r="249" ht="15.75" customHeight="1">
      <c r="A249" s="1">
        <v>69.0</v>
      </c>
      <c r="B249" s="1">
        <v>1.5782253992135358</v>
      </c>
      <c r="C249" s="1">
        <v>-12.176689850705655</v>
      </c>
      <c r="D249" s="1">
        <v>-0.9999999999999976</v>
      </c>
    </row>
    <row r="250" ht="15.75" customHeight="1">
      <c r="A250" s="1">
        <v>69.0</v>
      </c>
      <c r="B250" s="1">
        <v>1.6545827187924529</v>
      </c>
      <c r="C250" s="1">
        <v>-15.819188233584155</v>
      </c>
      <c r="D250" s="1">
        <v>-0.9999999993555917</v>
      </c>
    </row>
    <row r="251" ht="15.75" customHeight="1">
      <c r="A251" s="1">
        <v>69.0</v>
      </c>
      <c r="B251" s="1">
        <v>1.2943604599206302</v>
      </c>
      <c r="C251" s="1">
        <v>-3.1372197911929125</v>
      </c>
      <c r="D251" s="1">
        <v>-0.9999999999999993</v>
      </c>
    </row>
    <row r="252" ht="15.75" customHeight="1">
      <c r="A252" s="1">
        <v>69.0</v>
      </c>
      <c r="B252" s="1">
        <v>1.4813195681311229</v>
      </c>
      <c r="C252" s="1">
        <v>-8.383612685619592</v>
      </c>
      <c r="D252" s="1">
        <v>-0.9999999999999991</v>
      </c>
    </row>
    <row r="253" ht="15.75" customHeight="1">
      <c r="A253" s="1">
        <v>70.0</v>
      </c>
      <c r="B253" s="1">
        <v>1.5305053237207227</v>
      </c>
      <c r="C253" s="1">
        <v>-10.202247948959245</v>
      </c>
      <c r="D253" s="1">
        <v>-0.9999999999999998</v>
      </c>
    </row>
    <row r="254" ht="15.75" customHeight="1">
      <c r="A254" s="1">
        <v>70.0</v>
      </c>
      <c r="B254" s="1">
        <v>1.4339493299307484</v>
      </c>
      <c r="C254" s="1">
        <v>-6.820765266341005</v>
      </c>
      <c r="D254" s="1">
        <v>-0.9999999999999996</v>
      </c>
    </row>
    <row r="255" ht="15.75" customHeight="1">
      <c r="A255" s="1">
        <v>70.0</v>
      </c>
      <c r="B255" s="1">
        <v>1.5782253991151267</v>
      </c>
      <c r="C255" s="1">
        <v>-12.176689850030426</v>
      </c>
      <c r="D255" s="1">
        <v>-0.9999999958127725</v>
      </c>
    </row>
    <row r="256" ht="15.75" customHeight="1">
      <c r="A256" s="1">
        <v>70.0</v>
      </c>
      <c r="B256" s="1">
        <v>-0.2605992900224764</v>
      </c>
      <c r="C256" s="1">
        <v>0.6225308966139107</v>
      </c>
      <c r="D256" s="1">
        <v>-1.0</v>
      </c>
    </row>
    <row r="257" ht="15.75" customHeight="1">
      <c r="A257" s="1">
        <v>70.0</v>
      </c>
      <c r="B257" s="1">
        <v>1.6634219813308329</v>
      </c>
      <c r="C257" s="1">
        <v>-16.282790650132462</v>
      </c>
      <c r="D257" s="1">
        <v>-0.9999999999999973</v>
      </c>
    </row>
    <row r="258" ht="15.75" customHeight="1">
      <c r="A258" s="1">
        <v>71.0</v>
      </c>
      <c r="B258" s="1">
        <v>0.29944869249092637</v>
      </c>
      <c r="C258" s="1">
        <v>2.8369277704589404</v>
      </c>
      <c r="D258" s="1">
        <v>-1.0</v>
      </c>
    </row>
    <row r="259" ht="15.75" customHeight="1">
      <c r="A259" s="1">
        <v>71.0</v>
      </c>
      <c r="B259" s="1">
        <v>1.3374256119892598</v>
      </c>
      <c r="C259" s="1">
        <v>-4.140438646827949</v>
      </c>
      <c r="D259" s="1">
        <v>-1.0</v>
      </c>
    </row>
    <row r="260" ht="15.75" customHeight="1">
      <c r="A260" s="1">
        <v>71.0</v>
      </c>
      <c r="B260" s="1">
        <v>-0.26059929002247634</v>
      </c>
      <c r="C260" s="1">
        <v>0.6225308966139111</v>
      </c>
      <c r="D260" s="1">
        <v>-1.0</v>
      </c>
    </row>
    <row r="261" ht="15.75" customHeight="1">
      <c r="A261" s="1">
        <v>71.0</v>
      </c>
      <c r="B261" s="1">
        <v>0.5</v>
      </c>
      <c r="C261" s="1">
        <v>3.141592653589793</v>
      </c>
      <c r="D261" s="1">
        <v>-1.0</v>
      </c>
    </row>
    <row r="262" ht="15.75" customHeight="1">
      <c r="A262" s="1">
        <v>71.0</v>
      </c>
      <c r="B262" s="1">
        <v>1.6545827187643503</v>
      </c>
      <c r="C262" s="1">
        <v>-15.819188232171317</v>
      </c>
      <c r="D262" s="1">
        <v>-0.9999999999999978</v>
      </c>
    </row>
    <row r="263" ht="15.75" customHeight="1">
      <c r="A263" s="1">
        <v>72.0</v>
      </c>
      <c r="B263" s="1">
        <v>-0.26059929002247645</v>
      </c>
      <c r="C263" s="1">
        <v>0.6225308966139108</v>
      </c>
      <c r="D263" s="1">
        <v>-1.0</v>
      </c>
    </row>
    <row r="264" ht="15.75" customHeight="1">
      <c r="A264" s="1">
        <v>72.0</v>
      </c>
      <c r="B264" s="1">
        <v>0.4999999999999997</v>
      </c>
      <c r="C264" s="1">
        <v>3.1415926535897936</v>
      </c>
      <c r="D264" s="1">
        <v>-1.0</v>
      </c>
    </row>
    <row r="265" ht="15.75" customHeight="1">
      <c r="A265" s="1">
        <v>72.0</v>
      </c>
      <c r="B265" s="1">
        <v>1.5305053237207227</v>
      </c>
      <c r="C265" s="1">
        <v>-10.202247948959245</v>
      </c>
      <c r="D265" s="1">
        <v>-0.9999999999999998</v>
      </c>
    </row>
    <row r="266" ht="15.75" customHeight="1">
      <c r="A266" s="1">
        <v>72.0</v>
      </c>
      <c r="B266" s="1">
        <v>1.6045705468494886</v>
      </c>
      <c r="C266" s="1">
        <v>-13.362901677998677</v>
      </c>
      <c r="D266" s="1">
        <v>-0.9999999999999967</v>
      </c>
    </row>
    <row r="267" ht="15.75" customHeight="1">
      <c r="A267" s="1">
        <v>72.0</v>
      </c>
      <c r="B267" s="1">
        <v>1.2943604599206302</v>
      </c>
      <c r="C267" s="1">
        <v>-3.137219791192911</v>
      </c>
      <c r="D267" s="1">
        <v>-1.0</v>
      </c>
    </row>
    <row r="268" ht="15.75" customHeight="1">
      <c r="A268" s="1">
        <v>73.0</v>
      </c>
      <c r="B268" s="1">
        <v>-0.26059929002247645</v>
      </c>
      <c r="C268" s="1">
        <v>0.6225308966139109</v>
      </c>
      <c r="D268" s="1">
        <v>-1.0</v>
      </c>
    </row>
    <row r="269" ht="15.75" customHeight="1">
      <c r="A269" s="1">
        <v>73.0</v>
      </c>
      <c r="B269" s="1">
        <v>0.2994486924909261</v>
      </c>
      <c r="C269" s="1">
        <v>2.83692777045894</v>
      </c>
      <c r="D269" s="1">
        <v>-1.0</v>
      </c>
    </row>
    <row r="270" ht="15.75" customHeight="1">
      <c r="A270" s="1">
        <v>73.0</v>
      </c>
      <c r="B270" s="1">
        <v>1.5305053237207227</v>
      </c>
      <c r="C270" s="1">
        <v>-10.202247948959245</v>
      </c>
      <c r="D270" s="1">
        <v>-0.9999999999999998</v>
      </c>
    </row>
    <row r="271" ht="15.75" customHeight="1">
      <c r="A271" s="1">
        <v>73.0</v>
      </c>
      <c r="B271" s="1">
        <v>0.5000000000000001</v>
      </c>
      <c r="C271" s="1">
        <v>3.141592653589793</v>
      </c>
      <c r="D271" s="1">
        <v>-1.0</v>
      </c>
    </row>
    <row r="272" ht="15.75" customHeight="1">
      <c r="A272" s="1">
        <v>74.0</v>
      </c>
      <c r="B272" s="1">
        <v>0.49999999999999967</v>
      </c>
      <c r="C272" s="1">
        <v>3.141592653589794</v>
      </c>
      <c r="D272" s="1">
        <v>-1.0</v>
      </c>
    </row>
    <row r="273" ht="15.75" customHeight="1">
      <c r="A273" s="1">
        <v>74.0</v>
      </c>
      <c r="B273" s="1">
        <v>0.2994486924909266</v>
      </c>
      <c r="C273" s="1">
        <v>2.836927770458941</v>
      </c>
      <c r="D273" s="1">
        <v>-1.0</v>
      </c>
    </row>
    <row r="274" ht="15.75" customHeight="1">
      <c r="A274" s="1">
        <v>74.0</v>
      </c>
      <c r="B274" s="1">
        <v>1.3374256119892598</v>
      </c>
      <c r="C274" s="1">
        <v>-4.140438646827949</v>
      </c>
      <c r="D274" s="1">
        <v>-1.0</v>
      </c>
    </row>
    <row r="275" ht="15.75" customHeight="1">
      <c r="A275" s="1">
        <v>75.0</v>
      </c>
      <c r="B275" s="1">
        <v>1.3374256119506422</v>
      </c>
      <c r="C275" s="1">
        <v>-4.140438646268042</v>
      </c>
      <c r="D275" s="1">
        <v>-0.9999999993543496</v>
      </c>
    </row>
    <row r="276" ht="15.75" customHeight="1">
      <c r="A276" s="1">
        <v>75.0</v>
      </c>
      <c r="B276" s="1">
        <v>0.49999999999999983</v>
      </c>
      <c r="C276" s="1">
        <v>3.141592653589793</v>
      </c>
      <c r="D276" s="1">
        <v>-1.0</v>
      </c>
    </row>
    <row r="277" ht="15.75" customHeight="1">
      <c r="A277" s="1">
        <v>75.0</v>
      </c>
      <c r="B277" s="1">
        <v>1.6045705468494886</v>
      </c>
      <c r="C277" s="1">
        <v>-13.362901677998677</v>
      </c>
      <c r="D277" s="1">
        <v>-0.9999999999999967</v>
      </c>
    </row>
    <row r="278" ht="15.75" customHeight="1">
      <c r="A278" s="1">
        <v>75.0</v>
      </c>
      <c r="B278" s="1">
        <v>1.5305053237207227</v>
      </c>
      <c r="C278" s="1">
        <v>-10.202247948959245</v>
      </c>
      <c r="D278" s="1">
        <v>-0.9999999999999998</v>
      </c>
    </row>
    <row r="279" ht="15.75" customHeight="1">
      <c r="A279" s="1">
        <v>75.0</v>
      </c>
      <c r="B279" s="1">
        <v>1.5782253992135358</v>
      </c>
      <c r="C279" s="1">
        <v>-12.176689850705655</v>
      </c>
      <c r="D279" s="1">
        <v>-0.9999999999999976</v>
      </c>
    </row>
    <row r="280" ht="15.75" customHeight="1">
      <c r="A280" s="1">
        <v>75.0</v>
      </c>
      <c r="B280" s="1">
        <v>0.2994486924909263</v>
      </c>
      <c r="C280" s="1">
        <v>2.8369277704589404</v>
      </c>
      <c r="D280" s="1">
        <v>-1.0</v>
      </c>
    </row>
    <row r="281" ht="15.75" customHeight="1">
      <c r="A281" s="1">
        <v>76.0</v>
      </c>
      <c r="B281" s="1">
        <v>1.4813195681311229</v>
      </c>
      <c r="C281" s="1">
        <v>-8.383612685619592</v>
      </c>
      <c r="D281" s="1">
        <v>-0.9999999999999991</v>
      </c>
    </row>
    <row r="282" ht="15.75" customHeight="1">
      <c r="A282" s="1">
        <v>76.0</v>
      </c>
      <c r="B282" s="1">
        <v>0.2994486924909263</v>
      </c>
      <c r="C282" s="1">
        <v>2.8369277704589404</v>
      </c>
      <c r="D282" s="1">
        <v>-1.0</v>
      </c>
    </row>
    <row r="283" ht="15.75" customHeight="1">
      <c r="A283" s="1">
        <v>76.0</v>
      </c>
      <c r="B283" s="1">
        <v>1.3374256119892598</v>
      </c>
      <c r="C283" s="1">
        <v>-4.140438646827949</v>
      </c>
      <c r="D283" s="1">
        <v>-1.0</v>
      </c>
    </row>
    <row r="284" ht="15.75" customHeight="1">
      <c r="A284" s="1">
        <v>77.0</v>
      </c>
      <c r="B284" s="1">
        <v>1.2943604615263467</v>
      </c>
      <c r="C284" s="1">
        <v>-3.1372198153169544</v>
      </c>
      <c r="D284" s="1">
        <v>-0.9999999781381002</v>
      </c>
    </row>
    <row r="285" ht="15.75" customHeight="1">
      <c r="A285" s="1">
        <v>77.0</v>
      </c>
      <c r="B285" s="1">
        <v>0.5</v>
      </c>
      <c r="C285" s="1">
        <v>3.141592653589793</v>
      </c>
      <c r="D285" s="1">
        <v>-1.0</v>
      </c>
    </row>
    <row r="286" ht="15.75" customHeight="1">
      <c r="A286" s="1">
        <v>78.0</v>
      </c>
      <c r="B286" s="1">
        <v>1.3374256119892598</v>
      </c>
      <c r="C286" s="1">
        <v>-4.140438646827949</v>
      </c>
      <c r="D286" s="1">
        <v>-1.0</v>
      </c>
    </row>
    <row r="287" ht="15.75" customHeight="1">
      <c r="A287" s="1">
        <v>78.0</v>
      </c>
      <c r="B287" s="1">
        <v>1.4813195681311229</v>
      </c>
      <c r="C287" s="1">
        <v>-8.383612685619592</v>
      </c>
      <c r="D287" s="1">
        <v>-0.9999999999999991</v>
      </c>
    </row>
    <row r="288" ht="15.75" customHeight="1">
      <c r="A288" s="1">
        <v>78.0</v>
      </c>
      <c r="B288" s="1">
        <v>-0.2605992900224765</v>
      </c>
      <c r="C288" s="1">
        <v>0.6225308966139107</v>
      </c>
      <c r="D288" s="1">
        <v>-1.0</v>
      </c>
    </row>
    <row r="289" ht="15.75" customHeight="1">
      <c r="A289" s="1">
        <v>79.0</v>
      </c>
      <c r="B289" s="1">
        <v>1.5782253992135358</v>
      </c>
      <c r="C289" s="1">
        <v>-12.176689850705655</v>
      </c>
      <c r="D289" s="1">
        <v>-0.9999999999999976</v>
      </c>
    </row>
    <row r="290" ht="15.75" customHeight="1">
      <c r="A290" s="1">
        <v>79.0</v>
      </c>
      <c r="B290" s="1">
        <v>0.2994486924909261</v>
      </c>
      <c r="C290" s="1">
        <v>2.83692777045894</v>
      </c>
      <c r="D290" s="1">
        <v>-1.0</v>
      </c>
    </row>
    <row r="291" ht="15.75" customHeight="1">
      <c r="A291" s="1">
        <v>80.0</v>
      </c>
      <c r="B291" s="1">
        <v>0.29944869249092604</v>
      </c>
      <c r="C291" s="1">
        <v>2.8369277704589395</v>
      </c>
      <c r="D291" s="1">
        <v>-1.0</v>
      </c>
    </row>
    <row r="292" ht="15.75" customHeight="1">
      <c r="A292" s="1">
        <v>80.0</v>
      </c>
      <c r="B292" s="1">
        <v>1.2943604599206302</v>
      </c>
      <c r="C292" s="1">
        <v>-3.137219791192911</v>
      </c>
      <c r="D292" s="1">
        <v>-1.0</v>
      </c>
    </row>
    <row r="293" ht="15.75" customHeight="1">
      <c r="A293" s="1">
        <v>80.0</v>
      </c>
      <c r="B293" s="1">
        <v>1.5782253992135553</v>
      </c>
      <c r="C293" s="1">
        <v>-12.176689850700006</v>
      </c>
      <c r="D293" s="1">
        <v>-0.9999999999907834</v>
      </c>
    </row>
    <row r="294" ht="15.75" customHeight="1">
      <c r="A294" s="1">
        <v>80.0</v>
      </c>
      <c r="B294" s="1">
        <v>1.6545827187643503</v>
      </c>
      <c r="C294" s="1">
        <v>-15.819188232171353</v>
      </c>
      <c r="D294" s="1">
        <v>-0.9999999999999543</v>
      </c>
    </row>
    <row r="295" ht="15.75" customHeight="1">
      <c r="A295" s="1">
        <v>80.0</v>
      </c>
      <c r="B295" s="1">
        <v>1.3374256119892598</v>
      </c>
      <c r="C295" s="1">
        <v>-4.140438646827949</v>
      </c>
      <c r="D295" s="1">
        <v>-1.0</v>
      </c>
    </row>
    <row r="296" ht="15.75" customHeight="1">
      <c r="A296" s="1">
        <v>80.0</v>
      </c>
      <c r="B296" s="1">
        <v>0.49999999999999967</v>
      </c>
      <c r="C296" s="1">
        <v>3.1415926535897936</v>
      </c>
      <c r="D296" s="1">
        <v>-1.0</v>
      </c>
    </row>
    <row r="297" ht="15.75" customHeight="1">
      <c r="A297" s="1">
        <v>81.0</v>
      </c>
      <c r="B297" s="1">
        <v>0.4999999999999999</v>
      </c>
      <c r="C297" s="1">
        <v>3.1415926535897936</v>
      </c>
      <c r="D297" s="1">
        <v>-1.0</v>
      </c>
    </row>
    <row r="298" ht="15.75" customHeight="1">
      <c r="A298" s="1">
        <v>81.0</v>
      </c>
      <c r="B298" s="1">
        <v>1.4339493299307484</v>
      </c>
      <c r="C298" s="1">
        <v>-6.820765266341005</v>
      </c>
      <c r="D298" s="1">
        <v>-0.9999999999999996</v>
      </c>
    </row>
    <row r="299" ht="15.75" customHeight="1">
      <c r="A299" s="1">
        <v>82.0</v>
      </c>
      <c r="B299" s="1">
        <v>0.2994486924909263</v>
      </c>
      <c r="C299" s="1">
        <v>2.8369277704589404</v>
      </c>
      <c r="D299" s="1">
        <v>-1.0</v>
      </c>
    </row>
    <row r="300" ht="15.75" customHeight="1">
      <c r="A300" s="1">
        <v>82.0</v>
      </c>
      <c r="B300" s="1">
        <v>1.4813195681311229</v>
      </c>
      <c r="C300" s="1">
        <v>-8.383612685619592</v>
      </c>
      <c r="D300" s="1">
        <v>-0.9999999999999991</v>
      </c>
    </row>
    <row r="301" ht="15.75" customHeight="1">
      <c r="A301" s="1">
        <v>83.0</v>
      </c>
      <c r="B301" s="1">
        <v>0.2994486924909266</v>
      </c>
      <c r="C301" s="1">
        <v>2.836927770458941</v>
      </c>
      <c r="D301" s="1">
        <v>-1.0</v>
      </c>
    </row>
    <row r="302" ht="15.75" customHeight="1">
      <c r="A302" s="1">
        <v>83.0</v>
      </c>
      <c r="B302" s="1">
        <v>1.4339493299307484</v>
      </c>
      <c r="C302" s="1">
        <v>-6.820765266341005</v>
      </c>
      <c r="D302" s="1">
        <v>-0.9999999999999996</v>
      </c>
    </row>
    <row r="303" ht="15.75" customHeight="1">
      <c r="A303" s="1">
        <v>83.0</v>
      </c>
      <c r="B303" s="1">
        <v>1.5782253992135375</v>
      </c>
      <c r="C303" s="1">
        <v>-12.176689850705742</v>
      </c>
      <c r="D303" s="1">
        <v>-0.9999999999999236</v>
      </c>
    </row>
    <row r="304" ht="15.75" customHeight="1">
      <c r="A304" s="1">
        <v>83.0</v>
      </c>
      <c r="B304" s="1">
        <v>1.2943604599206302</v>
      </c>
      <c r="C304" s="1">
        <v>-3.137219791192911</v>
      </c>
      <c r="D304" s="1">
        <v>-1.0</v>
      </c>
    </row>
    <row r="305" ht="15.75" customHeight="1">
      <c r="A305" s="1">
        <v>83.0</v>
      </c>
      <c r="B305" s="1">
        <v>-0.2605992900224765</v>
      </c>
      <c r="C305" s="1">
        <v>0.6225308966139107</v>
      </c>
      <c r="D305" s="1">
        <v>-1.0</v>
      </c>
    </row>
    <row r="306" ht="15.75" customHeight="1">
      <c r="A306" s="1">
        <v>84.0</v>
      </c>
      <c r="B306" s="1">
        <v>-0.26059929002247634</v>
      </c>
      <c r="C306" s="1">
        <v>0.6225308966139111</v>
      </c>
      <c r="D306" s="1">
        <v>-1.0</v>
      </c>
    </row>
    <row r="307" ht="15.75" customHeight="1">
      <c r="A307" s="1">
        <v>84.0</v>
      </c>
      <c r="B307" s="1">
        <v>0.4999999999999999</v>
      </c>
      <c r="C307" s="1">
        <v>3.1415926535897936</v>
      </c>
      <c r="D307" s="1">
        <v>-1.0</v>
      </c>
    </row>
    <row r="308" ht="15.75" customHeight="1">
      <c r="A308" s="1">
        <v>84.0</v>
      </c>
      <c r="B308" s="1">
        <v>0.2994486924909263</v>
      </c>
      <c r="C308" s="1">
        <v>2.8369277704589404</v>
      </c>
      <c r="D308" s="1">
        <v>-1.0</v>
      </c>
    </row>
    <row r="309" ht="15.75" customHeight="1">
      <c r="A309" s="1">
        <v>85.0</v>
      </c>
      <c r="B309" s="1">
        <v>-0.26059929002247645</v>
      </c>
      <c r="C309" s="1">
        <v>0.622530896613911</v>
      </c>
      <c r="D309" s="1">
        <v>-1.0</v>
      </c>
    </row>
    <row r="310" ht="15.75" customHeight="1">
      <c r="A310" s="1">
        <v>85.0</v>
      </c>
      <c r="B310" s="1">
        <v>0.4999999999999998</v>
      </c>
      <c r="C310" s="1">
        <v>3.141592653589793</v>
      </c>
      <c r="D310" s="1">
        <v>-1.0</v>
      </c>
    </row>
    <row r="311" ht="15.75" customHeight="1">
      <c r="A311" s="1">
        <v>86.0</v>
      </c>
      <c r="B311" s="1">
        <v>-0.26059929002247645</v>
      </c>
      <c r="C311" s="1">
        <v>0.622530896613911</v>
      </c>
      <c r="D311" s="1">
        <v>-1.0</v>
      </c>
    </row>
    <row r="312" ht="15.75" customHeight="1">
      <c r="A312" s="1">
        <v>86.0</v>
      </c>
      <c r="B312" s="1">
        <v>1.4339493299307484</v>
      </c>
      <c r="C312" s="1">
        <v>-6.820765266341005</v>
      </c>
      <c r="D312" s="1">
        <v>-0.9999999999999996</v>
      </c>
    </row>
    <row r="313" ht="15.75" customHeight="1">
      <c r="A313" s="1">
        <v>86.0</v>
      </c>
      <c r="B313" s="1">
        <v>0.29944869249092637</v>
      </c>
      <c r="C313" s="1">
        <v>2.8369277704589404</v>
      </c>
      <c r="D313" s="1">
        <v>-1.0</v>
      </c>
    </row>
    <row r="314" ht="15.75" customHeight="1">
      <c r="A314" s="1">
        <v>86.0</v>
      </c>
      <c r="B314" s="1">
        <v>0.4999999999999998</v>
      </c>
      <c r="C314" s="1">
        <v>3.141592653589793</v>
      </c>
      <c r="D314" s="1">
        <v>-1.0</v>
      </c>
    </row>
    <row r="315" ht="15.75" customHeight="1">
      <c r="A315" s="1">
        <v>87.0</v>
      </c>
      <c r="B315" s="1">
        <v>0.4999999999999999</v>
      </c>
      <c r="C315" s="1">
        <v>3.1415926535897936</v>
      </c>
      <c r="D315" s="1">
        <v>-1.0</v>
      </c>
    </row>
    <row r="316" ht="15.75" customHeight="1">
      <c r="A316" s="1">
        <v>87.0</v>
      </c>
      <c r="B316" s="1">
        <v>-0.26059929002247634</v>
      </c>
      <c r="C316" s="1">
        <v>0.6225308966139111</v>
      </c>
      <c r="D316" s="1">
        <v>-1.0</v>
      </c>
    </row>
    <row r="317" ht="15.75" customHeight="1">
      <c r="A317" s="1">
        <v>87.0</v>
      </c>
      <c r="B317" s="1">
        <v>0.2994486924909263</v>
      </c>
      <c r="C317" s="1">
        <v>2.8369277704589404</v>
      </c>
      <c r="D317" s="1">
        <v>-1.0</v>
      </c>
    </row>
    <row r="318" ht="15.75" customHeight="1">
      <c r="A318" s="1">
        <v>88.0</v>
      </c>
      <c r="B318" s="1">
        <v>0.29944869249092637</v>
      </c>
      <c r="C318" s="1">
        <v>2.8369277704589404</v>
      </c>
      <c r="D318" s="1">
        <v>-1.0</v>
      </c>
    </row>
    <row r="319" ht="15.75" customHeight="1">
      <c r="A319" s="1">
        <v>88.0</v>
      </c>
      <c r="B319" s="1">
        <v>1.4813195681311229</v>
      </c>
      <c r="C319" s="1">
        <v>-8.383612685619592</v>
      </c>
      <c r="D319" s="1">
        <v>-0.9999999999999991</v>
      </c>
    </row>
    <row r="320" ht="15.75" customHeight="1">
      <c r="A320" s="1">
        <v>88.0</v>
      </c>
      <c r="B320" s="1">
        <v>1.3374256119892598</v>
      </c>
      <c r="C320" s="1">
        <v>-4.140438646827949</v>
      </c>
      <c r="D320" s="1">
        <v>-1.0</v>
      </c>
    </row>
    <row r="321" ht="15.75" customHeight="1">
      <c r="A321" s="1">
        <v>89.0</v>
      </c>
      <c r="B321" s="1">
        <v>0.2994486924909238</v>
      </c>
      <c r="C321" s="1">
        <v>2.8369277704589364</v>
      </c>
      <c r="D321" s="1">
        <v>-0.9999999999999971</v>
      </c>
    </row>
    <row r="322" ht="15.75" customHeight="1">
      <c r="A322" s="1">
        <v>89.0</v>
      </c>
      <c r="B322" s="1">
        <v>1.3374256119892598</v>
      </c>
      <c r="C322" s="1">
        <v>-4.140438646827949</v>
      </c>
      <c r="D322" s="1">
        <v>-1.0</v>
      </c>
    </row>
    <row r="323" ht="15.75" customHeight="1">
      <c r="A323" s="1">
        <v>89.0</v>
      </c>
      <c r="B323" s="1">
        <v>-0.26059929002247634</v>
      </c>
      <c r="C323" s="1">
        <v>0.6225308966139111</v>
      </c>
      <c r="D323" s="1">
        <v>-1.0</v>
      </c>
    </row>
    <row r="324" ht="15.75" customHeight="1">
      <c r="A324" s="1">
        <v>89.0</v>
      </c>
      <c r="B324" s="1">
        <v>1.4813195681311229</v>
      </c>
      <c r="C324" s="1">
        <v>-8.383612685619592</v>
      </c>
      <c r="D324" s="1">
        <v>-0.9999999999999991</v>
      </c>
    </row>
    <row r="325" ht="15.75" customHeight="1">
      <c r="A325" s="1">
        <v>90.0</v>
      </c>
      <c r="B325" s="1">
        <v>1.4813195681311229</v>
      </c>
      <c r="C325" s="1">
        <v>-8.383612685619592</v>
      </c>
      <c r="D325" s="1">
        <v>-0.9999999999999991</v>
      </c>
    </row>
    <row r="326" ht="15.75" customHeight="1">
      <c r="A326" s="1">
        <v>90.0</v>
      </c>
      <c r="B326" s="1">
        <v>1.2943604599206302</v>
      </c>
      <c r="C326" s="1">
        <v>-3.137219791192911</v>
      </c>
      <c r="D326" s="1">
        <v>-1.0</v>
      </c>
    </row>
    <row r="327" ht="15.75" customHeight="1">
      <c r="A327" s="1">
        <v>90.0</v>
      </c>
      <c r="B327" s="1">
        <v>0.49999999999999967</v>
      </c>
      <c r="C327" s="1">
        <v>3.141592653589794</v>
      </c>
      <c r="D327" s="1">
        <v>-1.0</v>
      </c>
    </row>
    <row r="328" ht="15.75" customHeight="1">
      <c r="A328" s="1">
        <v>90.0</v>
      </c>
      <c r="B328" s="1">
        <v>-0.26059929002247645</v>
      </c>
      <c r="C328" s="1">
        <v>0.622530896613911</v>
      </c>
      <c r="D328" s="1">
        <v>-1.0</v>
      </c>
    </row>
    <row r="329" ht="15.75" customHeight="1">
      <c r="A329" s="1">
        <v>91.0</v>
      </c>
      <c r="B329" s="1">
        <v>-0.26059929002247645</v>
      </c>
      <c r="C329" s="1">
        <v>0.6225308966139109</v>
      </c>
      <c r="D329" s="1">
        <v>-1.0</v>
      </c>
    </row>
    <row r="330" ht="15.75" customHeight="1">
      <c r="A330" s="1">
        <v>91.0</v>
      </c>
      <c r="B330" s="1">
        <v>1.5305053237207227</v>
      </c>
      <c r="C330" s="1">
        <v>-10.202247948959245</v>
      </c>
      <c r="D330" s="1">
        <v>-0.9999999999999998</v>
      </c>
    </row>
    <row r="331" ht="15.75" customHeight="1">
      <c r="A331" s="1">
        <v>91.0</v>
      </c>
      <c r="B331" s="1">
        <v>0.4999999999999997</v>
      </c>
      <c r="C331" s="1">
        <v>3.141592653589794</v>
      </c>
      <c r="D331" s="1">
        <v>-1.0</v>
      </c>
    </row>
    <row r="332" ht="15.75" customHeight="1">
      <c r="A332" s="1">
        <v>92.0</v>
      </c>
      <c r="B332" s="1">
        <v>1.6045705468494886</v>
      </c>
      <c r="C332" s="1">
        <v>-13.362901677998677</v>
      </c>
      <c r="D332" s="1">
        <v>-0.9999999999999967</v>
      </c>
    </row>
    <row r="333" ht="15.75" customHeight="1">
      <c r="A333" s="1">
        <v>92.0</v>
      </c>
      <c r="B333" s="1">
        <v>1.2943604599206302</v>
      </c>
      <c r="C333" s="1">
        <v>-3.137219791192911</v>
      </c>
      <c r="D333" s="1">
        <v>-1.0</v>
      </c>
    </row>
    <row r="334" ht="15.75" customHeight="1">
      <c r="A334" s="1">
        <v>93.0</v>
      </c>
      <c r="B334" s="1">
        <v>-0.26059929002247634</v>
      </c>
      <c r="C334" s="1">
        <v>0.6225308966139111</v>
      </c>
      <c r="D334" s="1">
        <v>-1.0</v>
      </c>
    </row>
    <row r="335" ht="15.75" customHeight="1">
      <c r="A335" s="1">
        <v>93.0</v>
      </c>
      <c r="B335" s="1">
        <v>0.29944869249092637</v>
      </c>
      <c r="C335" s="1">
        <v>2.8369277704589404</v>
      </c>
      <c r="D335" s="1">
        <v>-1.0</v>
      </c>
    </row>
    <row r="336" ht="15.75" customHeight="1">
      <c r="A336" s="1">
        <v>94.0</v>
      </c>
      <c r="B336" s="1">
        <v>0.4999999999999997</v>
      </c>
      <c r="C336" s="1">
        <v>3.141592653589794</v>
      </c>
      <c r="D336" s="1">
        <v>-1.0</v>
      </c>
    </row>
    <row r="337" ht="15.75" customHeight="1">
      <c r="A337" s="1">
        <v>94.0</v>
      </c>
      <c r="B337" s="1">
        <v>1.6634219813308329</v>
      </c>
      <c r="C337" s="1">
        <v>-16.282790650132462</v>
      </c>
      <c r="D337" s="1">
        <v>-0.9999999999999973</v>
      </c>
    </row>
    <row r="338" ht="15.75" customHeight="1">
      <c r="A338" s="1">
        <v>94.0</v>
      </c>
      <c r="B338" s="1">
        <v>0.29944869249092604</v>
      </c>
      <c r="C338" s="1">
        <v>2.8369277704589395</v>
      </c>
      <c r="D338" s="1">
        <v>-1.0</v>
      </c>
    </row>
    <row r="339" ht="15.75" customHeight="1">
      <c r="A339" s="1">
        <v>95.0</v>
      </c>
      <c r="B339" s="1">
        <v>0.4999999999999999</v>
      </c>
      <c r="C339" s="1">
        <v>3.141592653589794</v>
      </c>
      <c r="D339" s="1">
        <v>-1.0</v>
      </c>
    </row>
    <row r="340" ht="15.75" customHeight="1">
      <c r="A340" s="1">
        <v>95.0</v>
      </c>
      <c r="B340" s="1">
        <v>1.6045705468494886</v>
      </c>
      <c r="C340" s="1">
        <v>-13.362901677998673</v>
      </c>
      <c r="D340" s="1">
        <v>-0.9999999999999967</v>
      </c>
    </row>
    <row r="341" ht="15.75" customHeight="1">
      <c r="A341" s="1">
        <v>95.0</v>
      </c>
      <c r="B341" s="1">
        <v>1.5305053237207227</v>
      </c>
      <c r="C341" s="1">
        <v>-10.202247948959245</v>
      </c>
      <c r="D341" s="1">
        <v>-0.9999999999999998</v>
      </c>
    </row>
    <row r="342" ht="15.75" customHeight="1">
      <c r="A342" s="1">
        <v>95.0</v>
      </c>
      <c r="B342" s="1">
        <v>1.2943604599206926</v>
      </c>
      <c r="C342" s="1">
        <v>-3.1372197911942834</v>
      </c>
      <c r="D342" s="1">
        <v>-0.9999999999993201</v>
      </c>
    </row>
    <row r="343" ht="15.75" customHeight="1">
      <c r="A343" s="1">
        <v>95.0</v>
      </c>
      <c r="B343" s="1">
        <v>1.3374256119892598</v>
      </c>
      <c r="C343" s="1">
        <v>-4.140438646827949</v>
      </c>
      <c r="D343" s="1">
        <v>-1.0</v>
      </c>
    </row>
    <row r="344" ht="15.75" customHeight="1">
      <c r="A344" s="1">
        <v>95.0</v>
      </c>
      <c r="B344" s="1">
        <v>-0.26059929002247634</v>
      </c>
      <c r="C344" s="1">
        <v>0.6225308966139111</v>
      </c>
      <c r="D344" s="1">
        <v>-1.0</v>
      </c>
    </row>
    <row r="345" ht="15.75" customHeight="1">
      <c r="A345" s="1">
        <v>95.0</v>
      </c>
      <c r="B345" s="1">
        <v>0.2994486924909266</v>
      </c>
      <c r="C345" s="1">
        <v>2.836927770458941</v>
      </c>
      <c r="D345" s="1">
        <v>-1.0</v>
      </c>
    </row>
    <row r="346" ht="15.75" customHeight="1">
      <c r="A346" s="1">
        <v>96.0</v>
      </c>
    </row>
    <row r="347" ht="15.75" customHeight="1">
      <c r="A347" s="1">
        <v>97.0</v>
      </c>
      <c r="B347" s="1">
        <v>0.4999999999999999</v>
      </c>
      <c r="C347" s="1">
        <v>3.141592653589794</v>
      </c>
      <c r="D347" s="1">
        <v>-1.0</v>
      </c>
    </row>
    <row r="348" ht="15.75" customHeight="1">
      <c r="A348" s="1">
        <v>97.0</v>
      </c>
      <c r="B348" s="1">
        <v>0.2994486924909266</v>
      </c>
      <c r="C348" s="1">
        <v>2.836927770458941</v>
      </c>
      <c r="D348" s="1">
        <v>-1.0</v>
      </c>
    </row>
    <row r="349" ht="15.75" customHeight="1">
      <c r="A349" s="1">
        <v>97.0</v>
      </c>
      <c r="B349" s="1">
        <v>-0.26059929002247645</v>
      </c>
      <c r="C349" s="1">
        <v>0.622530896613911</v>
      </c>
      <c r="D349" s="1">
        <v>-1.0</v>
      </c>
    </row>
    <row r="350" ht="15.75" customHeight="1">
      <c r="A350" s="1">
        <v>97.0</v>
      </c>
      <c r="B350" s="1">
        <v>1.5305053237207227</v>
      </c>
      <c r="C350" s="1">
        <v>-10.202247948959245</v>
      </c>
      <c r="D350" s="1">
        <v>-0.9999999999999998</v>
      </c>
    </row>
    <row r="351" ht="15.75" customHeight="1">
      <c r="A351" s="1">
        <v>97.0</v>
      </c>
      <c r="B351" s="1">
        <v>1.5782253992135118</v>
      </c>
      <c r="C351" s="1">
        <v>-12.176689850705333</v>
      </c>
      <c r="D351" s="1">
        <v>-0.9999999999990197</v>
      </c>
    </row>
    <row r="352" ht="15.75" customHeight="1">
      <c r="A352" s="1">
        <v>97.0</v>
      </c>
      <c r="B352" s="1">
        <v>1.6545827187849644</v>
      </c>
      <c r="C352" s="1">
        <v>-15.819188232389843</v>
      </c>
      <c r="D352" s="1">
        <v>-0.999999999096262</v>
      </c>
    </row>
    <row r="353" ht="15.75" customHeight="1">
      <c r="A353" s="1">
        <v>98.0</v>
      </c>
      <c r="B353" s="1">
        <v>0.4999999999999999</v>
      </c>
      <c r="C353" s="1">
        <v>3.1415926535897936</v>
      </c>
      <c r="D353" s="1">
        <v>-1.0</v>
      </c>
    </row>
    <row r="354" ht="15.75" customHeight="1">
      <c r="A354" s="1">
        <v>98.0</v>
      </c>
      <c r="B354" s="1">
        <v>1.5305053237207227</v>
      </c>
      <c r="C354" s="1">
        <v>-10.202247948959245</v>
      </c>
      <c r="D354" s="1">
        <v>-0.9999999999999998</v>
      </c>
    </row>
    <row r="355" ht="15.75" customHeight="1">
      <c r="A355" s="1">
        <v>98.0</v>
      </c>
      <c r="B355" s="1">
        <v>1.3374256119892598</v>
      </c>
      <c r="C355" s="1">
        <v>-4.140438646827949</v>
      </c>
      <c r="D355" s="1">
        <v>-1.0</v>
      </c>
    </row>
    <row r="356" ht="15.75" customHeight="1">
      <c r="A356" s="1">
        <v>98.0</v>
      </c>
      <c r="B356" s="1">
        <v>1.4813195681311229</v>
      </c>
      <c r="C356" s="1">
        <v>-8.383612685619592</v>
      </c>
      <c r="D356" s="1">
        <v>-0.9999999999999991</v>
      </c>
    </row>
    <row r="357" ht="15.75" customHeight="1">
      <c r="A357" s="1">
        <v>98.0</v>
      </c>
      <c r="B357" s="1">
        <v>0.2994486924909261</v>
      </c>
      <c r="C357" s="1">
        <v>2.83692777045894</v>
      </c>
      <c r="D357" s="1">
        <v>-1.0</v>
      </c>
    </row>
    <row r="358" ht="15.75" customHeight="1">
      <c r="A358" s="1">
        <v>98.0</v>
      </c>
      <c r="B358" s="1">
        <v>-0.2605992900224765</v>
      </c>
      <c r="C358" s="1">
        <v>0.6225308966139107</v>
      </c>
      <c r="D358" s="1">
        <v>-1.0</v>
      </c>
    </row>
    <row r="359" ht="15.75" customHeight="1">
      <c r="A359" s="1">
        <v>99.0</v>
      </c>
      <c r="B359" s="1">
        <v>1.6545827187643503</v>
      </c>
      <c r="C359" s="1">
        <v>-15.819188232171317</v>
      </c>
      <c r="D359" s="1">
        <v>-0.9999999999999978</v>
      </c>
    </row>
    <row r="360" ht="15.75" customHeight="1">
      <c r="A360" s="1">
        <v>99.0</v>
      </c>
      <c r="B360" s="1">
        <v>1.4813195681311229</v>
      </c>
      <c r="C360" s="1">
        <v>-8.383612685619592</v>
      </c>
      <c r="D360" s="1">
        <v>-0.9999999999999991</v>
      </c>
    </row>
    <row r="361" ht="15.75" customHeight="1">
      <c r="A361" s="1">
        <v>99.0</v>
      </c>
      <c r="B361" s="1">
        <v>-0.26059929002247645</v>
      </c>
      <c r="C361" s="1">
        <v>0.622530896613911</v>
      </c>
      <c r="D361" s="1">
        <v>-1.0</v>
      </c>
    </row>
    <row r="362" ht="15.75" customHeight="1">
      <c r="A362" s="1">
        <v>99.0</v>
      </c>
      <c r="B362" s="1">
        <v>1.6634219813308329</v>
      </c>
      <c r="C362" s="1">
        <v>-16.282790650132462</v>
      </c>
      <c r="D362" s="1">
        <v>-0.9999999999999973</v>
      </c>
    </row>
    <row r="363" ht="15.75" customHeight="1">
      <c r="A363" s="1">
        <v>99.0</v>
      </c>
      <c r="B363" s="1">
        <v>1.3374256119892598</v>
      </c>
      <c r="C363" s="1">
        <v>-4.140438646827949</v>
      </c>
      <c r="D363" s="1">
        <v>-1.0</v>
      </c>
    </row>
    <row r="364" ht="15.75" customHeight="1">
      <c r="A364" s="1">
        <v>99.0</v>
      </c>
      <c r="B364" s="1">
        <v>1.5782253992135358</v>
      </c>
      <c r="C364" s="1">
        <v>-12.176689850705655</v>
      </c>
      <c r="D364" s="1">
        <v>-0.9999999999999976</v>
      </c>
    </row>
    <row r="365" ht="15.75" customHeight="1">
      <c r="A365" s="1">
        <v>99.0</v>
      </c>
      <c r="B365" s="1">
        <v>0.2994486924909257</v>
      </c>
      <c r="C365" s="1">
        <v>2.8369277704589413</v>
      </c>
      <c r="D365" s="1">
        <v>-0.9999999999999976</v>
      </c>
    </row>
    <row r="366" ht="15.75" customHeight="1">
      <c r="A366" s="1">
        <v>99.0</v>
      </c>
      <c r="B366" s="1">
        <v>0.4999999999999999</v>
      </c>
      <c r="C366" s="1">
        <v>3.1415926535897936</v>
      </c>
      <c r="D366" s="1">
        <v>-1.0</v>
      </c>
    </row>
    <row r="367" ht="15.75" customHeight="1">
      <c r="A367" s="1">
        <v>100.0</v>
      </c>
      <c r="B367" s="1">
        <v>1.3374256119892598</v>
      </c>
      <c r="C367" s="1">
        <v>-4.140438646827949</v>
      </c>
      <c r="D367" s="1">
        <v>-1.0</v>
      </c>
    </row>
    <row r="368" ht="15.75" customHeight="1">
      <c r="A368" s="1">
        <v>100.0</v>
      </c>
      <c r="B368" s="1">
        <v>1.4813195681324918</v>
      </c>
      <c r="C368" s="1">
        <v>-8.383612685589096</v>
      </c>
      <c r="D368" s="1">
        <v>-0.9999999999187434</v>
      </c>
    </row>
    <row r="369" ht="15.75" customHeight="1">
      <c r="A369" s="1">
        <v>100.0</v>
      </c>
      <c r="B369" s="1">
        <v>0.4999999999999998</v>
      </c>
      <c r="C369" s="1">
        <v>3.141592653589793</v>
      </c>
      <c r="D369" s="1">
        <v>-1.0</v>
      </c>
    </row>
    <row r="370" ht="15.75" customHeight="1">
      <c r="A370" s="1">
        <v>101.0</v>
      </c>
      <c r="B370" s="1">
        <v>1.3374256139910643</v>
      </c>
      <c r="C370" s="1">
        <v>-4.1404386886245765</v>
      </c>
      <c r="D370" s="1">
        <v>-0.9999999723249541</v>
      </c>
    </row>
    <row r="371" ht="15.75" customHeight="1">
      <c r="A371" s="1">
        <v>101.0</v>
      </c>
      <c r="B371" s="1">
        <v>1.4339493299307484</v>
      </c>
      <c r="C371" s="1">
        <v>-6.820765266341005</v>
      </c>
      <c r="D371" s="1">
        <v>-0.9999999999999996</v>
      </c>
    </row>
    <row r="372" ht="15.75" customHeight="1">
      <c r="A372" s="1">
        <v>101.0</v>
      </c>
      <c r="B372" s="1">
        <v>0.29944869249092615</v>
      </c>
      <c r="C372" s="1">
        <v>2.83692777045894</v>
      </c>
      <c r="D372" s="1">
        <v>-1.0</v>
      </c>
    </row>
    <row r="373" ht="15.75" customHeight="1">
      <c r="A373" s="1">
        <v>101.0</v>
      </c>
      <c r="B373" s="1">
        <v>-0.26059929002247645</v>
      </c>
      <c r="C373" s="1">
        <v>0.6225308966139108</v>
      </c>
      <c r="D373" s="1">
        <v>-1.0</v>
      </c>
    </row>
    <row r="374" ht="15.75" customHeight="1">
      <c r="A374" s="1">
        <v>101.0</v>
      </c>
      <c r="B374" s="1">
        <v>0.4999999999999997</v>
      </c>
      <c r="C374" s="1">
        <v>3.1415926535897936</v>
      </c>
      <c r="D374" s="1">
        <v>-1.0</v>
      </c>
    </row>
    <row r="375" ht="15.75" customHeight="1">
      <c r="A375" s="1">
        <v>102.0</v>
      </c>
      <c r="B375" s="1">
        <v>-0.26059929002247634</v>
      </c>
      <c r="C375" s="1">
        <v>0.6225308966139111</v>
      </c>
      <c r="D375" s="1">
        <v>-1.0</v>
      </c>
    </row>
    <row r="376" ht="15.75" customHeight="1">
      <c r="A376" s="1">
        <v>102.0</v>
      </c>
      <c r="B376" s="1">
        <v>1.2943604599206302</v>
      </c>
      <c r="C376" s="1">
        <v>-3.137219791192911</v>
      </c>
      <c r="D376" s="1">
        <v>-1.0</v>
      </c>
    </row>
    <row r="377" ht="15.75" customHeight="1">
      <c r="A377" s="1">
        <v>102.0</v>
      </c>
      <c r="B377" s="1">
        <v>1.4339493299307484</v>
      </c>
      <c r="C377" s="1">
        <v>-6.820765266341005</v>
      </c>
      <c r="D377" s="1">
        <v>-0.9999999999999996</v>
      </c>
    </row>
    <row r="378" ht="15.75" customHeight="1">
      <c r="A378" s="1">
        <v>102.0</v>
      </c>
      <c r="B378" s="1">
        <v>0.2994486924909261</v>
      </c>
      <c r="C378" s="1">
        <v>2.83692777045894</v>
      </c>
      <c r="D378" s="1">
        <v>-1.0</v>
      </c>
    </row>
    <row r="379" ht="15.75" customHeight="1">
      <c r="A379" s="1">
        <v>103.0</v>
      </c>
      <c r="B379" s="1">
        <v>0.49999999999999983</v>
      </c>
      <c r="C379" s="1">
        <v>3.141592653589793</v>
      </c>
      <c r="D379" s="1">
        <v>-1.0</v>
      </c>
    </row>
    <row r="380" ht="15.75" customHeight="1">
      <c r="A380" s="1">
        <v>103.0</v>
      </c>
      <c r="B380" s="1">
        <v>1.4339493299307484</v>
      </c>
      <c r="C380" s="1">
        <v>-6.820765266341005</v>
      </c>
      <c r="D380" s="1">
        <v>-0.9999999999999996</v>
      </c>
    </row>
    <row r="381" ht="15.75" customHeight="1">
      <c r="A381" s="1">
        <v>103.0</v>
      </c>
      <c r="B381" s="1">
        <v>-0.2605992900224764</v>
      </c>
      <c r="C381" s="1">
        <v>0.6225308966139107</v>
      </c>
      <c r="D381" s="1">
        <v>-1.0</v>
      </c>
    </row>
    <row r="382" ht="15.75" customHeight="1">
      <c r="A382" s="1">
        <v>104.0</v>
      </c>
      <c r="B382" s="1">
        <v>1.4339493299307484</v>
      </c>
      <c r="C382" s="1">
        <v>-6.820765266341005</v>
      </c>
      <c r="D382" s="1">
        <v>-0.9999999999999996</v>
      </c>
    </row>
    <row r="383" ht="15.75" customHeight="1">
      <c r="A383" s="1">
        <v>104.0</v>
      </c>
      <c r="B383" s="1">
        <v>0.2994486924909263</v>
      </c>
      <c r="C383" s="1">
        <v>2.8369277704589404</v>
      </c>
      <c r="D383" s="1">
        <v>-1.0</v>
      </c>
    </row>
    <row r="384" ht="15.75" customHeight="1">
      <c r="A384" s="1">
        <v>104.0</v>
      </c>
      <c r="B384" s="1">
        <v>0.49999999999999994</v>
      </c>
      <c r="C384" s="1">
        <v>3.141592653589793</v>
      </c>
      <c r="D384" s="1">
        <v>-1.0</v>
      </c>
    </row>
    <row r="385" ht="15.75" customHeight="1">
      <c r="A385" s="1">
        <v>105.0</v>
      </c>
      <c r="B385" s="1">
        <v>1.5305053237207227</v>
      </c>
      <c r="C385" s="1">
        <v>-10.202247948959245</v>
      </c>
      <c r="D385" s="1">
        <v>-0.9999999999999998</v>
      </c>
    </row>
    <row r="386" ht="15.75" customHeight="1">
      <c r="A386" s="1">
        <v>105.0</v>
      </c>
      <c r="B386" s="1">
        <v>0.29944869249092637</v>
      </c>
      <c r="C386" s="1">
        <v>2.8369277704589404</v>
      </c>
      <c r="D386" s="1">
        <v>-1.0</v>
      </c>
    </row>
    <row r="387" ht="15.75" customHeight="1">
      <c r="A387" s="1">
        <v>105.0</v>
      </c>
      <c r="B387" s="1">
        <v>-0.2605992900224764</v>
      </c>
      <c r="C387" s="1">
        <v>0.6225308966139107</v>
      </c>
      <c r="D387" s="1">
        <v>-1.0</v>
      </c>
    </row>
    <row r="388" ht="15.75" customHeight="1">
      <c r="A388" s="1">
        <v>105.0</v>
      </c>
      <c r="B388" s="1">
        <v>1.2943604599206302</v>
      </c>
      <c r="C388" s="1">
        <v>-3.137219791192911</v>
      </c>
      <c r="D388" s="1">
        <v>-1.0</v>
      </c>
    </row>
    <row r="389" ht="15.75" customHeight="1">
      <c r="A389" s="1">
        <v>106.0</v>
      </c>
      <c r="B389" s="1">
        <v>0.5</v>
      </c>
      <c r="C389" s="1">
        <v>3.141592653589793</v>
      </c>
      <c r="D389" s="1">
        <v>-1.0</v>
      </c>
    </row>
    <row r="390" ht="15.75" customHeight="1">
      <c r="A390" s="1">
        <v>106.0</v>
      </c>
      <c r="B390" s="1">
        <v>1.578225399213535</v>
      </c>
      <c r="C390" s="1">
        <v>-12.17668985070562</v>
      </c>
      <c r="D390" s="1">
        <v>-0.999999999999968</v>
      </c>
    </row>
    <row r="391" ht="15.75" customHeight="1">
      <c r="A391" s="1">
        <v>106.0</v>
      </c>
      <c r="B391" s="1">
        <v>0.2994486924909266</v>
      </c>
      <c r="C391" s="1">
        <v>2.836927770458941</v>
      </c>
      <c r="D391" s="1">
        <v>-1.0</v>
      </c>
    </row>
    <row r="392" ht="15.75" customHeight="1">
      <c r="A392" s="1">
        <v>107.0</v>
      </c>
      <c r="B392" s="1">
        <v>0.5000000000000001</v>
      </c>
      <c r="C392" s="1">
        <v>3.141592653589793</v>
      </c>
      <c r="D392" s="1">
        <v>-1.0</v>
      </c>
    </row>
    <row r="393" ht="15.75" customHeight="1">
      <c r="A393" s="1">
        <v>107.0</v>
      </c>
      <c r="B393" s="1">
        <v>1.2943604599206302</v>
      </c>
      <c r="C393" s="1">
        <v>-3.137219791192911</v>
      </c>
      <c r="D393" s="1">
        <v>-1.0</v>
      </c>
    </row>
    <row r="394" ht="15.75" customHeight="1">
      <c r="A394" s="1">
        <v>108.0</v>
      </c>
      <c r="B394" s="1">
        <v>1.3374256119892598</v>
      </c>
      <c r="C394" s="1">
        <v>-4.140438646827949</v>
      </c>
      <c r="D394" s="1">
        <v>-1.0</v>
      </c>
    </row>
    <row r="395" ht="15.75" customHeight="1">
      <c r="A395" s="1">
        <v>108.0</v>
      </c>
      <c r="B395" s="1">
        <v>-0.26059929002247645</v>
      </c>
      <c r="C395" s="1">
        <v>0.622530896613911</v>
      </c>
      <c r="D395" s="1">
        <v>-1.0</v>
      </c>
    </row>
    <row r="396" ht="15.75" customHeight="1">
      <c r="A396" s="1">
        <v>108.0</v>
      </c>
      <c r="B396" s="1">
        <v>0.4999999999999999</v>
      </c>
      <c r="C396" s="1">
        <v>3.1415926535897936</v>
      </c>
      <c r="D396" s="1">
        <v>-1.0</v>
      </c>
    </row>
    <row r="397" ht="15.75" customHeight="1">
      <c r="A397" s="1">
        <v>109.0</v>
      </c>
      <c r="B397" s="1">
        <v>0.2994486924909261</v>
      </c>
      <c r="C397" s="1">
        <v>2.83692777045894</v>
      </c>
      <c r="D397" s="1">
        <v>-1.0</v>
      </c>
    </row>
    <row r="398" ht="15.75" customHeight="1">
      <c r="A398" s="1">
        <v>109.0</v>
      </c>
      <c r="B398" s="1">
        <v>-0.26059929002247634</v>
      </c>
      <c r="C398" s="1">
        <v>0.6225308966139113</v>
      </c>
      <c r="D398" s="1">
        <v>-1.0</v>
      </c>
    </row>
    <row r="399" ht="15.75" customHeight="1">
      <c r="A399" s="1">
        <v>109.0</v>
      </c>
      <c r="B399" s="1">
        <v>1.3374256119892598</v>
      </c>
      <c r="C399" s="1">
        <v>-4.140438646827949</v>
      </c>
      <c r="D399" s="1">
        <v>-1.0</v>
      </c>
    </row>
    <row r="400" ht="15.75" customHeight="1">
      <c r="A400" s="1">
        <v>109.0</v>
      </c>
      <c r="B400" s="1">
        <v>1.4339493299307484</v>
      </c>
      <c r="C400" s="1">
        <v>-6.820765266341005</v>
      </c>
      <c r="D400" s="1">
        <v>-0.9999999999999996</v>
      </c>
    </row>
    <row r="401" ht="15.75" customHeight="1">
      <c r="A401" s="1">
        <v>110.0</v>
      </c>
      <c r="B401" s="1">
        <v>0.5000000000000003</v>
      </c>
      <c r="C401" s="1">
        <v>3.141592653589793</v>
      </c>
      <c r="D401" s="1">
        <v>-0.9999999999999998</v>
      </c>
    </row>
    <row r="402" ht="15.75" customHeight="1">
      <c r="A402" s="1">
        <v>110.0</v>
      </c>
      <c r="B402" s="1">
        <v>1.4813195681311229</v>
      </c>
      <c r="C402" s="1">
        <v>-8.383612685619592</v>
      </c>
      <c r="D402" s="1">
        <v>-0.9999999999999991</v>
      </c>
    </row>
    <row r="403" ht="15.75" customHeight="1">
      <c r="A403" s="1">
        <v>110.0</v>
      </c>
      <c r="B403" s="1">
        <v>1.3374256119892598</v>
      </c>
      <c r="C403" s="1">
        <v>-4.140438646827949</v>
      </c>
      <c r="D403" s="1">
        <v>-1.0</v>
      </c>
    </row>
    <row r="404" ht="15.75" customHeight="1">
      <c r="A404" s="1">
        <v>110.0</v>
      </c>
      <c r="B404" s="1">
        <v>1.2943604599206415</v>
      </c>
      <c r="C404" s="1">
        <v>-3.1372197911929183</v>
      </c>
      <c r="D404" s="1">
        <v>-0.999999999999782</v>
      </c>
    </row>
    <row r="405" ht="15.75" customHeight="1">
      <c r="A405" s="1">
        <v>110.0</v>
      </c>
      <c r="B405" s="1">
        <v>0.29944869249092604</v>
      </c>
      <c r="C405" s="1">
        <v>2.8369277704589395</v>
      </c>
      <c r="D405" s="1">
        <v>-1.0</v>
      </c>
    </row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2.0</v>
      </c>
      <c r="C2" s="1">
        <v>-1.0</v>
      </c>
      <c r="D2" s="1">
        <v>21.491968</v>
      </c>
      <c r="F2" s="5" t="s">
        <v>4</v>
      </c>
      <c r="G2" s="6"/>
      <c r="H2" s="6"/>
      <c r="I2" s="7"/>
    </row>
    <row r="3">
      <c r="A3" s="1">
        <v>2.0</v>
      </c>
      <c r="B3" s="1">
        <v>4.0</v>
      </c>
      <c r="C3" s="1">
        <v>-1.0</v>
      </c>
      <c r="D3" s="1">
        <v>26.1024089</v>
      </c>
      <c r="F3" s="8" t="s">
        <v>5</v>
      </c>
      <c r="G3" s="9">
        <f t="shared" ref="G3:I3" si="1">AVERAGE(B2:B111)</f>
        <v>3.681818182</v>
      </c>
      <c r="H3" s="9">
        <f t="shared" si="1"/>
        <v>-1</v>
      </c>
      <c r="I3" s="10">
        <f t="shared" si="1"/>
        <v>30.53576821</v>
      </c>
    </row>
    <row r="4">
      <c r="A4" s="1">
        <v>3.0</v>
      </c>
      <c r="B4" s="1">
        <v>2.0</v>
      </c>
      <c r="C4" s="1">
        <v>-1.0</v>
      </c>
      <c r="D4" s="1">
        <v>32.4287262</v>
      </c>
      <c r="F4" s="8" t="s">
        <v>6</v>
      </c>
      <c r="G4" s="9">
        <f t="shared" ref="G4:I4" si="2">MIN(B2:B111)</f>
        <v>1</v>
      </c>
      <c r="H4" s="9">
        <f t="shared" si="2"/>
        <v>-1</v>
      </c>
      <c r="I4" s="10">
        <f t="shared" si="2"/>
        <v>18.3618619</v>
      </c>
    </row>
    <row r="5">
      <c r="A5" s="1">
        <v>4.0</v>
      </c>
      <c r="B5" s="1">
        <v>2.0</v>
      </c>
      <c r="C5" s="1">
        <v>-1.0</v>
      </c>
      <c r="D5" s="1">
        <v>27.0270431</v>
      </c>
      <c r="F5" s="8" t="s">
        <v>7</v>
      </c>
      <c r="G5" s="9">
        <f t="shared" ref="G5:I5" si="3">MAX(B2:B111)</f>
        <v>8</v>
      </c>
      <c r="H5" s="9">
        <f t="shared" si="3"/>
        <v>-1</v>
      </c>
      <c r="I5" s="10">
        <f t="shared" si="3"/>
        <v>60.7964654</v>
      </c>
    </row>
    <row r="6">
      <c r="A6" s="1">
        <v>5.0</v>
      </c>
      <c r="B6" s="1">
        <v>4.0</v>
      </c>
      <c r="C6" s="1">
        <v>-1.0</v>
      </c>
      <c r="D6" s="1">
        <v>35.8539769</v>
      </c>
      <c r="F6" s="11" t="s">
        <v>8</v>
      </c>
      <c r="G6" s="12">
        <f t="shared" ref="G6:I6" si="4">STDEV(B2:B111)</f>
        <v>1.48343649</v>
      </c>
      <c r="H6" s="12">
        <f t="shared" si="4"/>
        <v>0</v>
      </c>
      <c r="I6" s="13">
        <f t="shared" si="4"/>
        <v>6.825459162</v>
      </c>
    </row>
    <row r="7">
      <c r="A7" s="1">
        <v>6.0</v>
      </c>
      <c r="B7" s="1">
        <v>3.0</v>
      </c>
      <c r="C7" s="1">
        <v>-1.0</v>
      </c>
      <c r="D7" s="1">
        <v>30.664222</v>
      </c>
    </row>
    <row r="8">
      <c r="A8" s="1">
        <v>7.0</v>
      </c>
      <c r="B8" s="1">
        <v>5.0</v>
      </c>
      <c r="C8" s="1">
        <v>-1.0</v>
      </c>
      <c r="D8" s="1">
        <v>21.6865397</v>
      </c>
    </row>
    <row r="9">
      <c r="A9" s="1">
        <v>8.0</v>
      </c>
      <c r="B9" s="1">
        <v>4.0</v>
      </c>
      <c r="C9" s="1">
        <v>-1.0</v>
      </c>
      <c r="D9" s="1">
        <v>37.2106242</v>
      </c>
    </row>
    <row r="10">
      <c r="A10" s="1">
        <v>9.0</v>
      </c>
      <c r="B10" s="1">
        <v>4.0</v>
      </c>
      <c r="C10" s="1">
        <v>-1.0</v>
      </c>
      <c r="D10" s="1">
        <v>24.3786804</v>
      </c>
    </row>
    <row r="11">
      <c r="A11" s="1">
        <v>10.0</v>
      </c>
      <c r="B11" s="1">
        <v>5.0</v>
      </c>
      <c r="C11" s="1">
        <v>-1.0</v>
      </c>
      <c r="D11" s="1">
        <v>29.7417932</v>
      </c>
    </row>
    <row r="12">
      <c r="A12" s="1">
        <v>11.0</v>
      </c>
      <c r="B12" s="1">
        <v>4.0</v>
      </c>
      <c r="C12" s="1">
        <v>-1.0</v>
      </c>
      <c r="D12" s="1">
        <v>25.2274794</v>
      </c>
    </row>
    <row r="13">
      <c r="A13" s="1">
        <v>12.0</v>
      </c>
      <c r="B13" s="1">
        <v>3.0</v>
      </c>
      <c r="C13" s="1">
        <v>-1.0</v>
      </c>
      <c r="D13" s="1">
        <v>35.009327</v>
      </c>
    </row>
    <row r="14">
      <c r="A14" s="1">
        <v>13.0</v>
      </c>
      <c r="B14" s="1">
        <v>5.0</v>
      </c>
      <c r="C14" s="1">
        <v>-1.0</v>
      </c>
      <c r="D14" s="1">
        <v>28.9148225</v>
      </c>
    </row>
    <row r="15">
      <c r="A15" s="1">
        <v>14.0</v>
      </c>
      <c r="B15" s="1">
        <v>3.0</v>
      </c>
      <c r="C15" s="1">
        <v>-1.0</v>
      </c>
      <c r="D15" s="1">
        <v>27.7900863</v>
      </c>
    </row>
    <row r="16">
      <c r="A16" s="1">
        <v>15.0</v>
      </c>
      <c r="B16" s="1">
        <v>4.0</v>
      </c>
      <c r="C16" s="1">
        <v>-1.0</v>
      </c>
      <c r="D16" s="1">
        <v>29.768854</v>
      </c>
    </row>
    <row r="17">
      <c r="A17" s="1">
        <v>16.0</v>
      </c>
      <c r="B17" s="1">
        <v>4.0</v>
      </c>
      <c r="C17" s="1">
        <v>-1.0</v>
      </c>
      <c r="D17" s="1">
        <v>30.401874</v>
      </c>
    </row>
    <row r="18">
      <c r="A18" s="1">
        <v>17.0</v>
      </c>
      <c r="B18" s="1">
        <v>3.0</v>
      </c>
      <c r="C18" s="1">
        <v>-1.0</v>
      </c>
      <c r="D18" s="1">
        <v>33.6620292</v>
      </c>
    </row>
    <row r="19">
      <c r="A19" s="1">
        <v>18.0</v>
      </c>
      <c r="B19" s="1">
        <v>7.0</v>
      </c>
      <c r="C19" s="1">
        <v>-1.0</v>
      </c>
      <c r="D19" s="1">
        <v>33.5857973</v>
      </c>
    </row>
    <row r="20">
      <c r="A20" s="1">
        <v>19.0</v>
      </c>
      <c r="B20" s="1">
        <v>3.0</v>
      </c>
      <c r="C20" s="1">
        <v>-1.0</v>
      </c>
      <c r="D20" s="1">
        <v>20.6794919</v>
      </c>
    </row>
    <row r="21">
      <c r="A21" s="1">
        <v>20.0</v>
      </c>
      <c r="B21" s="1">
        <v>5.0</v>
      </c>
      <c r="C21" s="1">
        <v>-1.0</v>
      </c>
      <c r="D21" s="1">
        <v>21.3601199</v>
      </c>
    </row>
    <row r="22" ht="15.75" customHeight="1">
      <c r="A22" s="1">
        <v>21.0</v>
      </c>
      <c r="B22" s="1">
        <v>1.0</v>
      </c>
      <c r="C22" s="1">
        <v>-0.9999999999999996</v>
      </c>
      <c r="D22" s="1">
        <v>32.7472809</v>
      </c>
    </row>
    <row r="23" ht="15.75" customHeight="1">
      <c r="A23" s="1">
        <v>22.0</v>
      </c>
      <c r="B23" s="1">
        <v>6.0</v>
      </c>
      <c r="C23" s="1">
        <v>-1.0</v>
      </c>
      <c r="D23" s="1">
        <v>31.1738844</v>
      </c>
    </row>
    <row r="24" ht="15.75" customHeight="1">
      <c r="A24" s="1">
        <v>23.0</v>
      </c>
      <c r="B24" s="1">
        <v>4.0</v>
      </c>
      <c r="C24" s="1">
        <v>-1.0</v>
      </c>
      <c r="D24" s="1">
        <v>32.6936076</v>
      </c>
    </row>
    <row r="25" ht="15.75" customHeight="1">
      <c r="A25" s="1">
        <v>24.0</v>
      </c>
      <c r="B25" s="1">
        <v>3.0</v>
      </c>
      <c r="C25" s="1">
        <v>-1.0</v>
      </c>
      <c r="D25" s="1">
        <v>27.4579041</v>
      </c>
    </row>
    <row r="26" ht="15.75" customHeight="1">
      <c r="A26" s="1">
        <v>25.0</v>
      </c>
      <c r="B26" s="1">
        <v>2.0</v>
      </c>
      <c r="C26" s="1">
        <v>-1.0</v>
      </c>
      <c r="D26" s="1">
        <v>32.6977858</v>
      </c>
    </row>
    <row r="27" ht="15.75" customHeight="1">
      <c r="A27" s="1">
        <v>26.0</v>
      </c>
      <c r="B27" s="1">
        <v>5.0</v>
      </c>
      <c r="C27" s="1">
        <v>-1.0</v>
      </c>
      <c r="D27" s="1">
        <v>22.857633</v>
      </c>
    </row>
    <row r="28" ht="15.75" customHeight="1">
      <c r="A28" s="1">
        <v>27.0</v>
      </c>
      <c r="B28" s="1">
        <v>5.0</v>
      </c>
      <c r="C28" s="1">
        <v>-1.0</v>
      </c>
      <c r="D28" s="1">
        <v>30.4902325</v>
      </c>
    </row>
    <row r="29" ht="15.75" customHeight="1">
      <c r="A29" s="1">
        <v>28.0</v>
      </c>
      <c r="B29" s="1">
        <v>5.0</v>
      </c>
      <c r="C29" s="1">
        <v>-1.0</v>
      </c>
      <c r="D29" s="1">
        <v>33.4548389</v>
      </c>
    </row>
    <row r="30" ht="15.75" customHeight="1">
      <c r="A30" s="1">
        <v>29.0</v>
      </c>
      <c r="B30" s="1">
        <v>4.0</v>
      </c>
      <c r="C30" s="1">
        <v>-1.0</v>
      </c>
      <c r="D30" s="1">
        <v>33.7150702</v>
      </c>
    </row>
    <row r="31" ht="15.75" customHeight="1">
      <c r="A31" s="1">
        <v>30.0</v>
      </c>
      <c r="B31" s="1">
        <v>2.0</v>
      </c>
      <c r="C31" s="1">
        <v>-1.0</v>
      </c>
      <c r="D31" s="1">
        <v>30.5802312</v>
      </c>
    </row>
    <row r="32" ht="15.75" customHeight="1">
      <c r="A32" s="1">
        <v>31.0</v>
      </c>
      <c r="B32" s="1">
        <v>3.0</v>
      </c>
      <c r="C32" s="1">
        <v>-1.0</v>
      </c>
      <c r="D32" s="1">
        <v>29.1447911</v>
      </c>
    </row>
    <row r="33" ht="15.75" customHeight="1">
      <c r="A33" s="1">
        <v>32.0</v>
      </c>
      <c r="B33" s="1">
        <v>3.0</v>
      </c>
      <c r="C33" s="1">
        <v>-1.0</v>
      </c>
      <c r="D33" s="1">
        <v>22.1390582</v>
      </c>
    </row>
    <row r="34" ht="15.75" customHeight="1">
      <c r="A34" s="1">
        <v>33.0</v>
      </c>
      <c r="B34" s="1">
        <v>3.0</v>
      </c>
      <c r="C34" s="1">
        <v>-1.0</v>
      </c>
      <c r="D34" s="1">
        <v>25.2412283</v>
      </c>
    </row>
    <row r="35" ht="15.75" customHeight="1">
      <c r="A35" s="1">
        <v>34.0</v>
      </c>
      <c r="B35" s="1">
        <v>4.0</v>
      </c>
      <c r="C35" s="1">
        <v>-1.0</v>
      </c>
      <c r="D35" s="1">
        <v>34.6893023</v>
      </c>
    </row>
    <row r="36" ht="15.75" customHeight="1">
      <c r="A36" s="1">
        <v>35.0</v>
      </c>
      <c r="B36" s="1">
        <v>3.0</v>
      </c>
      <c r="C36" s="1">
        <v>-1.0</v>
      </c>
      <c r="D36" s="1">
        <v>30.29257</v>
      </c>
    </row>
    <row r="37" ht="15.75" customHeight="1">
      <c r="A37" s="1">
        <v>36.0</v>
      </c>
      <c r="B37" s="1">
        <v>2.0</v>
      </c>
      <c r="C37" s="1">
        <v>-1.0</v>
      </c>
      <c r="D37" s="1">
        <v>22.0921403</v>
      </c>
    </row>
    <row r="38" ht="15.75" customHeight="1">
      <c r="A38" s="1">
        <v>37.0</v>
      </c>
      <c r="B38" s="1">
        <v>2.0</v>
      </c>
      <c r="C38" s="1">
        <v>-1.0</v>
      </c>
      <c r="D38" s="1">
        <v>24.3419374</v>
      </c>
    </row>
    <row r="39" ht="15.75" customHeight="1">
      <c r="A39" s="1">
        <v>38.0</v>
      </c>
      <c r="B39" s="1">
        <v>5.0</v>
      </c>
      <c r="C39" s="1">
        <v>-1.0</v>
      </c>
      <c r="D39" s="1">
        <v>31.9380737</v>
      </c>
    </row>
    <row r="40" ht="15.75" customHeight="1">
      <c r="A40" s="1">
        <v>39.0</v>
      </c>
      <c r="B40" s="1">
        <v>1.0</v>
      </c>
      <c r="C40" s="1">
        <v>-0.9999999999999967</v>
      </c>
      <c r="D40" s="1">
        <v>22.8016132</v>
      </c>
    </row>
    <row r="41" ht="15.75" customHeight="1">
      <c r="A41" s="1">
        <v>40.0</v>
      </c>
      <c r="B41" s="1">
        <v>2.0</v>
      </c>
      <c r="C41" s="1">
        <v>-1.0</v>
      </c>
      <c r="D41" s="1">
        <v>24.389772</v>
      </c>
    </row>
    <row r="42" ht="15.75" customHeight="1">
      <c r="A42" s="1">
        <v>41.0</v>
      </c>
      <c r="B42" s="1">
        <v>3.0</v>
      </c>
      <c r="C42" s="1">
        <v>-1.0</v>
      </c>
      <c r="D42" s="1">
        <v>34.3036643</v>
      </c>
    </row>
    <row r="43" ht="15.75" customHeight="1">
      <c r="A43" s="1">
        <v>42.0</v>
      </c>
      <c r="B43" s="1">
        <v>1.0</v>
      </c>
      <c r="C43" s="1">
        <v>-1.0</v>
      </c>
      <c r="D43" s="1">
        <v>31.2330194</v>
      </c>
    </row>
    <row r="44" ht="15.75" customHeight="1">
      <c r="A44" s="1">
        <v>43.0</v>
      </c>
      <c r="B44" s="1">
        <v>3.0</v>
      </c>
      <c r="C44" s="1">
        <v>-1.0</v>
      </c>
      <c r="D44" s="1">
        <v>30.5298938</v>
      </c>
    </row>
    <row r="45" ht="15.75" customHeight="1">
      <c r="A45" s="1">
        <v>44.0</v>
      </c>
      <c r="B45" s="1">
        <v>2.0</v>
      </c>
      <c r="C45" s="1">
        <v>-1.0</v>
      </c>
      <c r="D45" s="1">
        <v>35.8379037</v>
      </c>
    </row>
    <row r="46" ht="15.75" customHeight="1">
      <c r="A46" s="1">
        <v>45.0</v>
      </c>
      <c r="B46" s="1">
        <v>4.0</v>
      </c>
      <c r="C46" s="1">
        <v>-1.0</v>
      </c>
      <c r="D46" s="1">
        <v>34.6249205</v>
      </c>
    </row>
    <row r="47" ht="15.75" customHeight="1">
      <c r="A47" s="1">
        <v>46.0</v>
      </c>
      <c r="B47" s="1">
        <v>3.0</v>
      </c>
      <c r="C47" s="1">
        <v>-1.0</v>
      </c>
      <c r="D47" s="1">
        <v>22.2519257</v>
      </c>
    </row>
    <row r="48" ht="15.75" customHeight="1">
      <c r="A48" s="1">
        <v>47.0</v>
      </c>
      <c r="B48" s="1">
        <v>2.0</v>
      </c>
      <c r="C48" s="1">
        <v>-1.0</v>
      </c>
      <c r="D48" s="1">
        <v>30.4551169</v>
      </c>
    </row>
    <row r="49" ht="15.75" customHeight="1">
      <c r="A49" s="1">
        <v>48.0</v>
      </c>
      <c r="B49" s="1">
        <v>5.0</v>
      </c>
      <c r="C49" s="1">
        <v>-1.0</v>
      </c>
      <c r="D49" s="1">
        <v>26.8422507</v>
      </c>
    </row>
    <row r="50" ht="15.75" customHeight="1">
      <c r="A50" s="1">
        <v>49.0</v>
      </c>
      <c r="B50" s="1">
        <v>3.0</v>
      </c>
      <c r="C50" s="1">
        <v>-1.0</v>
      </c>
      <c r="D50" s="1">
        <v>18.3618619</v>
      </c>
    </row>
    <row r="51" ht="15.75" customHeight="1">
      <c r="A51" s="1">
        <v>50.0</v>
      </c>
      <c r="B51" s="1">
        <v>2.0</v>
      </c>
      <c r="C51" s="1">
        <v>-1.0</v>
      </c>
      <c r="D51" s="1">
        <v>35.1077024</v>
      </c>
    </row>
    <row r="52" ht="15.75" customHeight="1">
      <c r="A52" s="1">
        <v>51.0</v>
      </c>
      <c r="B52" s="1">
        <v>3.0</v>
      </c>
      <c r="C52" s="1">
        <v>-1.0</v>
      </c>
      <c r="D52" s="1">
        <v>28.8294393</v>
      </c>
    </row>
    <row r="53" ht="15.75" customHeight="1">
      <c r="A53" s="1">
        <v>52.0</v>
      </c>
      <c r="B53" s="1">
        <v>4.0</v>
      </c>
      <c r="C53" s="1">
        <v>-1.0</v>
      </c>
      <c r="D53" s="1">
        <v>34.1080571</v>
      </c>
    </row>
    <row r="54" ht="15.75" customHeight="1">
      <c r="A54" s="1">
        <v>53.0</v>
      </c>
      <c r="B54" s="1">
        <v>6.0</v>
      </c>
      <c r="C54" s="1">
        <v>-1.0</v>
      </c>
      <c r="D54" s="1">
        <v>40.2961499</v>
      </c>
    </row>
    <row r="55" ht="15.75" customHeight="1">
      <c r="A55" s="1">
        <v>54.0</v>
      </c>
      <c r="B55" s="1">
        <v>4.0</v>
      </c>
      <c r="C55" s="1">
        <v>-1.0</v>
      </c>
      <c r="D55" s="1">
        <v>30.6635531</v>
      </c>
    </row>
    <row r="56" ht="15.75" customHeight="1">
      <c r="A56" s="1">
        <v>55.0</v>
      </c>
      <c r="B56" s="1">
        <v>5.0</v>
      </c>
      <c r="C56" s="1">
        <v>-1.0</v>
      </c>
      <c r="D56" s="1">
        <v>30.569997</v>
      </c>
    </row>
    <row r="57" ht="15.75" customHeight="1">
      <c r="A57" s="1">
        <v>56.0</v>
      </c>
      <c r="B57" s="1">
        <v>5.0</v>
      </c>
      <c r="C57" s="1">
        <v>-1.0</v>
      </c>
      <c r="D57" s="1">
        <v>33.5509532</v>
      </c>
    </row>
    <row r="58" ht="15.75" customHeight="1">
      <c r="A58" s="1">
        <v>57.0</v>
      </c>
      <c r="B58" s="1">
        <v>6.0</v>
      </c>
      <c r="C58" s="1">
        <v>-1.0</v>
      </c>
      <c r="D58" s="1">
        <v>34.3739723</v>
      </c>
    </row>
    <row r="59" ht="15.75" customHeight="1">
      <c r="A59" s="1">
        <v>58.0</v>
      </c>
      <c r="B59" s="1">
        <v>1.0</v>
      </c>
      <c r="D59" s="1">
        <v>26.0683816</v>
      </c>
    </row>
    <row r="60" ht="15.75" customHeight="1">
      <c r="A60" s="1">
        <v>59.0</v>
      </c>
      <c r="B60" s="1">
        <v>4.0</v>
      </c>
      <c r="C60" s="1">
        <v>-1.0</v>
      </c>
      <c r="D60" s="1">
        <v>42.5963182</v>
      </c>
    </row>
    <row r="61" ht="15.75" customHeight="1">
      <c r="A61" s="1">
        <v>60.0</v>
      </c>
      <c r="B61" s="1">
        <v>6.0</v>
      </c>
      <c r="C61" s="1">
        <v>-1.0</v>
      </c>
      <c r="D61" s="1">
        <v>31.9624628</v>
      </c>
    </row>
    <row r="62" ht="15.75" customHeight="1">
      <c r="A62" s="1">
        <v>61.0</v>
      </c>
      <c r="B62" s="1">
        <v>7.0</v>
      </c>
      <c r="C62" s="1">
        <v>-1.0</v>
      </c>
      <c r="D62" s="1">
        <v>29.7050862</v>
      </c>
    </row>
    <row r="63" ht="15.75" customHeight="1">
      <c r="A63" s="1">
        <v>62.0</v>
      </c>
      <c r="B63" s="1">
        <v>3.0</v>
      </c>
      <c r="C63" s="1">
        <v>-1.0</v>
      </c>
      <c r="D63" s="1">
        <v>23.7087785</v>
      </c>
    </row>
    <row r="64" ht="15.75" customHeight="1">
      <c r="A64" s="1">
        <v>63.0</v>
      </c>
      <c r="B64" s="1">
        <v>4.0</v>
      </c>
      <c r="C64" s="1">
        <v>-1.0</v>
      </c>
      <c r="D64" s="1">
        <v>28.3177381</v>
      </c>
    </row>
    <row r="65" ht="15.75" customHeight="1">
      <c r="A65" s="1">
        <v>64.0</v>
      </c>
      <c r="B65" s="1">
        <v>5.0</v>
      </c>
      <c r="C65" s="1">
        <v>-1.0</v>
      </c>
      <c r="D65" s="1">
        <v>21.3991074</v>
      </c>
    </row>
    <row r="66" ht="15.75" customHeight="1">
      <c r="A66" s="1">
        <v>65.0</v>
      </c>
      <c r="B66" s="1">
        <v>3.0</v>
      </c>
      <c r="C66" s="1">
        <v>-1.0</v>
      </c>
      <c r="D66" s="1">
        <v>25.9411456</v>
      </c>
    </row>
    <row r="67" ht="15.75" customHeight="1">
      <c r="A67" s="1">
        <v>66.0</v>
      </c>
      <c r="B67" s="1">
        <v>3.0</v>
      </c>
      <c r="C67" s="1">
        <v>-1.0</v>
      </c>
      <c r="D67" s="1">
        <v>36.5725907</v>
      </c>
    </row>
    <row r="68" ht="15.75" customHeight="1">
      <c r="A68" s="1">
        <v>67.0</v>
      </c>
      <c r="B68" s="1">
        <v>5.0</v>
      </c>
      <c r="C68" s="1">
        <v>-1.0</v>
      </c>
      <c r="D68" s="1">
        <v>30.5498838</v>
      </c>
    </row>
    <row r="69" ht="15.75" customHeight="1">
      <c r="A69" s="1">
        <v>68.0</v>
      </c>
      <c r="B69" s="1">
        <v>3.0</v>
      </c>
      <c r="C69" s="1">
        <v>-1.0</v>
      </c>
      <c r="D69" s="1">
        <v>27.448954</v>
      </c>
    </row>
    <row r="70" ht="15.75" customHeight="1">
      <c r="A70" s="1">
        <v>69.0</v>
      </c>
      <c r="B70" s="1">
        <v>6.0</v>
      </c>
      <c r="C70" s="1">
        <v>-1.0</v>
      </c>
      <c r="D70" s="1">
        <v>35.9113627</v>
      </c>
    </row>
    <row r="71" ht="15.75" customHeight="1">
      <c r="A71" s="1">
        <v>70.0</v>
      </c>
      <c r="B71" s="1">
        <v>5.0</v>
      </c>
      <c r="C71" s="1">
        <v>-1.0</v>
      </c>
      <c r="D71" s="1">
        <v>40.3893226</v>
      </c>
    </row>
    <row r="72" ht="15.75" customHeight="1">
      <c r="A72" s="1">
        <v>71.0</v>
      </c>
      <c r="B72" s="1">
        <v>5.0</v>
      </c>
      <c r="C72" s="1">
        <v>-1.0</v>
      </c>
      <c r="D72" s="1">
        <v>21.4299473</v>
      </c>
    </row>
    <row r="73" ht="15.75" customHeight="1">
      <c r="A73" s="1">
        <v>72.0</v>
      </c>
      <c r="B73" s="1">
        <v>5.0</v>
      </c>
      <c r="C73" s="1">
        <v>-1.0</v>
      </c>
      <c r="D73" s="1">
        <v>28.9361704</v>
      </c>
    </row>
    <row r="74" ht="15.75" customHeight="1">
      <c r="A74" s="1">
        <v>73.0</v>
      </c>
      <c r="B74" s="1">
        <v>4.0</v>
      </c>
      <c r="C74" s="1">
        <v>-1.0</v>
      </c>
      <c r="D74" s="1">
        <v>22.1548175</v>
      </c>
    </row>
    <row r="75" ht="15.75" customHeight="1">
      <c r="A75" s="1">
        <v>74.0</v>
      </c>
      <c r="B75" s="1">
        <v>3.0</v>
      </c>
      <c r="C75" s="1">
        <v>-1.0</v>
      </c>
      <c r="D75" s="1">
        <v>38.0413541</v>
      </c>
    </row>
    <row r="76" ht="15.75" customHeight="1">
      <c r="A76" s="1">
        <v>75.0</v>
      </c>
      <c r="B76" s="1">
        <v>6.0</v>
      </c>
      <c r="C76" s="1">
        <v>-1.0</v>
      </c>
      <c r="D76" s="1">
        <v>34.2719374</v>
      </c>
    </row>
    <row r="77" ht="15.75" customHeight="1">
      <c r="A77" s="1">
        <v>76.0</v>
      </c>
      <c r="B77" s="1">
        <v>3.0</v>
      </c>
      <c r="C77" s="1">
        <v>-1.0</v>
      </c>
      <c r="D77" s="1">
        <v>25.2555129</v>
      </c>
    </row>
    <row r="78" ht="15.75" customHeight="1">
      <c r="A78" s="1">
        <v>77.0</v>
      </c>
      <c r="B78" s="1">
        <v>2.0</v>
      </c>
      <c r="C78" s="1">
        <v>-1.0</v>
      </c>
      <c r="D78" s="1">
        <v>46.4788374</v>
      </c>
    </row>
    <row r="79" ht="15.75" customHeight="1">
      <c r="A79" s="1">
        <v>78.0</v>
      </c>
      <c r="B79" s="1">
        <v>3.0</v>
      </c>
      <c r="C79" s="1">
        <v>-1.0</v>
      </c>
      <c r="D79" s="1">
        <v>36.7596519</v>
      </c>
    </row>
    <row r="80" ht="15.75" customHeight="1">
      <c r="A80" s="1">
        <v>79.0</v>
      </c>
      <c r="B80" s="1">
        <v>2.0</v>
      </c>
      <c r="C80" s="1">
        <v>-1.0</v>
      </c>
      <c r="D80" s="1">
        <v>27.6957126</v>
      </c>
    </row>
    <row r="81" ht="15.75" customHeight="1">
      <c r="A81" s="1">
        <v>80.0</v>
      </c>
      <c r="B81" s="1">
        <v>6.0</v>
      </c>
      <c r="C81" s="1">
        <v>-1.0</v>
      </c>
      <c r="D81" s="1">
        <v>34.2644394</v>
      </c>
    </row>
    <row r="82" ht="15.75" customHeight="1">
      <c r="A82" s="1">
        <v>81.0</v>
      </c>
      <c r="B82" s="1">
        <v>2.0</v>
      </c>
      <c r="C82" s="1">
        <v>-1.0</v>
      </c>
      <c r="D82" s="1">
        <v>40.3234599</v>
      </c>
    </row>
    <row r="83" ht="15.75" customHeight="1">
      <c r="A83" s="1">
        <v>82.0</v>
      </c>
      <c r="B83" s="1">
        <v>2.0</v>
      </c>
      <c r="C83" s="1">
        <v>-1.0</v>
      </c>
      <c r="D83" s="1">
        <v>28.8728281</v>
      </c>
    </row>
    <row r="84" ht="15.75" customHeight="1">
      <c r="A84" s="1">
        <v>83.0</v>
      </c>
      <c r="B84" s="1">
        <v>5.0</v>
      </c>
      <c r="C84" s="1">
        <v>-1.0</v>
      </c>
      <c r="D84" s="1">
        <v>35.0980404</v>
      </c>
    </row>
    <row r="85" ht="15.75" customHeight="1">
      <c r="A85" s="1">
        <v>84.0</v>
      </c>
      <c r="B85" s="1">
        <v>3.0</v>
      </c>
      <c r="C85" s="1">
        <v>-1.0</v>
      </c>
      <c r="D85" s="1">
        <v>31.175868</v>
      </c>
    </row>
    <row r="86" ht="15.75" customHeight="1">
      <c r="A86" s="1">
        <v>85.0</v>
      </c>
      <c r="B86" s="1">
        <v>2.0</v>
      </c>
      <c r="C86" s="1">
        <v>-1.0</v>
      </c>
      <c r="D86" s="1">
        <v>25.1534816</v>
      </c>
    </row>
    <row r="87" ht="15.75" customHeight="1">
      <c r="A87" s="1">
        <v>86.0</v>
      </c>
      <c r="B87" s="1">
        <v>4.0</v>
      </c>
      <c r="C87" s="1">
        <v>-1.0</v>
      </c>
      <c r="D87" s="1">
        <v>26.6568436</v>
      </c>
    </row>
    <row r="88" ht="15.75" customHeight="1">
      <c r="A88" s="1">
        <v>87.0</v>
      </c>
      <c r="B88" s="1">
        <v>3.0</v>
      </c>
      <c r="C88" s="1">
        <v>-1.0</v>
      </c>
      <c r="D88" s="1">
        <v>26.7685604</v>
      </c>
    </row>
    <row r="89" ht="15.75" customHeight="1">
      <c r="A89" s="1">
        <v>88.0</v>
      </c>
      <c r="B89" s="1">
        <v>3.0</v>
      </c>
      <c r="C89" s="1">
        <v>-1.0</v>
      </c>
      <c r="D89" s="1">
        <v>27.1236337</v>
      </c>
    </row>
    <row r="90" ht="15.75" customHeight="1">
      <c r="A90" s="1">
        <v>89.0</v>
      </c>
      <c r="B90" s="1">
        <v>4.0</v>
      </c>
      <c r="C90" s="1">
        <v>-1.0</v>
      </c>
      <c r="D90" s="1">
        <v>18.4035115</v>
      </c>
    </row>
    <row r="91" ht="15.75" customHeight="1">
      <c r="A91" s="1">
        <v>90.0</v>
      </c>
      <c r="B91" s="1">
        <v>4.0</v>
      </c>
      <c r="C91" s="1">
        <v>-1.0</v>
      </c>
      <c r="D91" s="1">
        <v>29.4031852</v>
      </c>
    </row>
    <row r="92" ht="15.75" customHeight="1">
      <c r="A92" s="1">
        <v>91.0</v>
      </c>
      <c r="B92" s="1">
        <v>3.0</v>
      </c>
      <c r="C92" s="1">
        <v>-1.0</v>
      </c>
      <c r="D92" s="1">
        <v>21.7655385</v>
      </c>
    </row>
    <row r="93" ht="15.75" customHeight="1">
      <c r="A93" s="1">
        <v>92.0</v>
      </c>
      <c r="B93" s="1">
        <v>2.0</v>
      </c>
      <c r="C93" s="1">
        <v>-1.0</v>
      </c>
      <c r="D93" s="1">
        <v>39.4730437</v>
      </c>
    </row>
    <row r="94" ht="15.75" customHeight="1">
      <c r="A94" s="1">
        <v>93.0</v>
      </c>
      <c r="B94" s="1">
        <v>2.0</v>
      </c>
      <c r="C94" s="1">
        <v>-1.0</v>
      </c>
      <c r="D94" s="1">
        <v>43.9292129</v>
      </c>
    </row>
    <row r="95" ht="15.75" customHeight="1">
      <c r="A95" s="1">
        <v>94.0</v>
      </c>
      <c r="B95" s="1">
        <v>3.0</v>
      </c>
      <c r="C95" s="1">
        <v>-1.0</v>
      </c>
      <c r="D95" s="1">
        <v>60.7964654</v>
      </c>
    </row>
    <row r="96" ht="15.75" customHeight="1">
      <c r="A96" s="1">
        <v>95.0</v>
      </c>
      <c r="B96" s="1">
        <v>7.0</v>
      </c>
      <c r="C96" s="1">
        <v>-1.0</v>
      </c>
      <c r="D96" s="1">
        <v>49.1618768</v>
      </c>
    </row>
    <row r="97" ht="15.75" customHeight="1">
      <c r="A97" s="1">
        <v>96.0</v>
      </c>
      <c r="B97" s="1">
        <v>1.0</v>
      </c>
      <c r="D97" s="1">
        <v>33.2133254</v>
      </c>
    </row>
    <row r="98" ht="15.75" customHeight="1">
      <c r="A98" s="1">
        <v>97.0</v>
      </c>
      <c r="B98" s="1">
        <v>6.0</v>
      </c>
      <c r="C98" s="1">
        <v>-1.0</v>
      </c>
      <c r="D98" s="1">
        <v>21.0807154</v>
      </c>
    </row>
    <row r="99" ht="15.75" customHeight="1">
      <c r="A99" s="1">
        <v>98.0</v>
      </c>
      <c r="B99" s="1">
        <v>6.0</v>
      </c>
      <c r="C99" s="1">
        <v>-1.0</v>
      </c>
      <c r="D99" s="1">
        <v>22.7284084</v>
      </c>
    </row>
    <row r="100" ht="15.75" customHeight="1">
      <c r="A100" s="1">
        <v>99.0</v>
      </c>
      <c r="B100" s="1">
        <v>8.0</v>
      </c>
      <c r="C100" s="1">
        <v>-1.0</v>
      </c>
      <c r="D100" s="1">
        <v>35.0341661</v>
      </c>
    </row>
    <row r="101" ht="15.75" customHeight="1">
      <c r="A101" s="1">
        <v>100.0</v>
      </c>
      <c r="B101" s="1">
        <v>3.0</v>
      </c>
      <c r="C101" s="1">
        <v>-1.0</v>
      </c>
      <c r="D101" s="1">
        <v>30.6954176</v>
      </c>
    </row>
    <row r="102" ht="15.75" customHeight="1">
      <c r="A102" s="1">
        <v>101.0</v>
      </c>
      <c r="B102" s="1">
        <v>5.0</v>
      </c>
      <c r="C102" s="1">
        <v>-1.0</v>
      </c>
      <c r="D102" s="1">
        <v>26.4143261</v>
      </c>
    </row>
    <row r="103" ht="15.75" customHeight="1">
      <c r="A103" s="1">
        <v>102.0</v>
      </c>
      <c r="B103" s="1">
        <v>4.0</v>
      </c>
      <c r="C103" s="1">
        <v>-1.0</v>
      </c>
      <c r="D103" s="1">
        <v>47.9480087</v>
      </c>
    </row>
    <row r="104" ht="15.75" customHeight="1">
      <c r="A104" s="1">
        <v>103.0</v>
      </c>
      <c r="B104" s="1">
        <v>3.0</v>
      </c>
      <c r="C104" s="1">
        <v>-1.0</v>
      </c>
      <c r="D104" s="1">
        <v>35.3076754</v>
      </c>
    </row>
    <row r="105" ht="15.75" customHeight="1">
      <c r="A105" s="1">
        <v>104.0</v>
      </c>
      <c r="B105" s="1">
        <v>3.0</v>
      </c>
      <c r="C105" s="1">
        <v>-1.0</v>
      </c>
      <c r="D105" s="1">
        <v>25.9996239</v>
      </c>
    </row>
    <row r="106" ht="15.75" customHeight="1">
      <c r="A106" s="1">
        <v>105.0</v>
      </c>
      <c r="B106" s="1">
        <v>4.0</v>
      </c>
      <c r="C106" s="1">
        <v>-1.0</v>
      </c>
      <c r="D106" s="1">
        <v>33.0068467</v>
      </c>
    </row>
    <row r="107" ht="15.75" customHeight="1">
      <c r="A107" s="1">
        <v>106.0</v>
      </c>
      <c r="B107" s="1">
        <v>3.0</v>
      </c>
      <c r="C107" s="1">
        <v>-1.0</v>
      </c>
      <c r="D107" s="1">
        <v>32.4622978</v>
      </c>
    </row>
    <row r="108" ht="15.75" customHeight="1">
      <c r="A108" s="1">
        <v>107.0</v>
      </c>
      <c r="B108" s="1">
        <v>2.0</v>
      </c>
      <c r="C108" s="1">
        <v>-1.0</v>
      </c>
      <c r="D108" s="1">
        <v>26.8238946</v>
      </c>
    </row>
    <row r="109" ht="15.75" customHeight="1">
      <c r="A109" s="1">
        <v>108.0</v>
      </c>
      <c r="B109" s="1">
        <v>3.0</v>
      </c>
      <c r="C109" s="1">
        <v>-1.0</v>
      </c>
      <c r="D109" s="1">
        <v>33.2575597</v>
      </c>
    </row>
    <row r="110" ht="15.75" customHeight="1">
      <c r="A110" s="1">
        <v>109.0</v>
      </c>
      <c r="B110" s="1">
        <v>4.0</v>
      </c>
      <c r="C110" s="1">
        <v>-1.0</v>
      </c>
      <c r="D110" s="1">
        <v>22.8056486</v>
      </c>
    </row>
    <row r="111" ht="15.75" customHeight="1">
      <c r="A111" s="1">
        <v>110.0</v>
      </c>
      <c r="B111" s="1">
        <v>5.0</v>
      </c>
      <c r="C111" s="1">
        <v>-1.0</v>
      </c>
      <c r="D111" s="1">
        <v>32.3263259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1.804458607E9</v>
      </c>
    </row>
    <row r="2">
      <c r="A2" s="1">
        <v>2.0</v>
      </c>
      <c r="B2" s="1">
        <v>1.804460736E9</v>
      </c>
    </row>
    <row r="3">
      <c r="A3" s="1">
        <v>3.0</v>
      </c>
      <c r="B3" s="1">
        <v>1.804463354E9</v>
      </c>
    </row>
    <row r="4">
      <c r="A4" s="1">
        <v>4.0</v>
      </c>
      <c r="B4" s="1">
        <v>1.804466605E9</v>
      </c>
    </row>
    <row r="5">
      <c r="A5" s="1">
        <v>5.0</v>
      </c>
      <c r="B5" s="1">
        <v>1.804469319E9</v>
      </c>
    </row>
    <row r="6">
      <c r="A6" s="1">
        <v>6.0</v>
      </c>
      <c r="B6" s="1">
        <v>1.804472916E9</v>
      </c>
    </row>
    <row r="7">
      <c r="A7" s="1">
        <v>7.0</v>
      </c>
      <c r="B7" s="1">
        <v>1.804475989E9</v>
      </c>
    </row>
    <row r="8">
      <c r="A8" s="1">
        <v>8.0</v>
      </c>
      <c r="B8" s="1">
        <v>1.804478166E9</v>
      </c>
    </row>
    <row r="9">
      <c r="A9" s="1">
        <v>9.0</v>
      </c>
      <c r="B9" s="1">
        <v>1.804481895E9</v>
      </c>
    </row>
    <row r="10">
      <c r="A10" s="1">
        <v>10.0</v>
      </c>
      <c r="B10" s="1">
        <v>1.804484342E9</v>
      </c>
    </row>
    <row r="11">
      <c r="A11" s="1">
        <v>11.0</v>
      </c>
      <c r="B11" s="1">
        <v>1.804487324E9</v>
      </c>
    </row>
    <row r="12">
      <c r="A12" s="1">
        <v>12.0</v>
      </c>
      <c r="B12" s="1">
        <v>1.804489855E9</v>
      </c>
    </row>
    <row r="13">
      <c r="A13" s="1">
        <v>13.0</v>
      </c>
      <c r="B13" s="1">
        <v>1.804493368E9</v>
      </c>
    </row>
    <row r="14">
      <c r="A14" s="1">
        <v>14.0</v>
      </c>
      <c r="B14" s="1">
        <v>1.804496267E9</v>
      </c>
    </row>
    <row r="15">
      <c r="A15" s="1">
        <v>15.0</v>
      </c>
      <c r="B15" s="1">
        <v>1.804499054E9</v>
      </c>
    </row>
    <row r="16">
      <c r="A16" s="1">
        <v>16.0</v>
      </c>
      <c r="B16" s="1">
        <v>1.804502041E9</v>
      </c>
    </row>
    <row r="17">
      <c r="A17" s="1">
        <v>17.0</v>
      </c>
      <c r="B17" s="1">
        <v>1.804505089E9</v>
      </c>
    </row>
    <row r="18">
      <c r="A18" s="1">
        <v>18.0</v>
      </c>
      <c r="B18" s="1">
        <v>1.804508463E9</v>
      </c>
    </row>
    <row r="19">
      <c r="A19" s="1">
        <v>19.0</v>
      </c>
      <c r="B19" s="1">
        <v>1.80451183E9</v>
      </c>
    </row>
    <row r="20">
      <c r="A20" s="1">
        <v>20.0</v>
      </c>
      <c r="B20" s="1">
        <v>1.804513911E9</v>
      </c>
    </row>
    <row r="21" ht="15.75" customHeight="1">
      <c r="A21" s="1">
        <v>21.0</v>
      </c>
      <c r="B21" s="1">
        <v>1.804516058E9</v>
      </c>
    </row>
    <row r="22" ht="15.75" customHeight="1">
      <c r="A22" s="1">
        <v>22.0</v>
      </c>
      <c r="B22" s="1">
        <v>1.804519343E9</v>
      </c>
    </row>
    <row r="23" ht="15.75" customHeight="1">
      <c r="A23" s="1">
        <v>23.0</v>
      </c>
      <c r="B23" s="1">
        <v>1.804522469E9</v>
      </c>
    </row>
    <row r="24" ht="15.75" customHeight="1">
      <c r="A24" s="1">
        <v>24.0</v>
      </c>
      <c r="B24" s="1">
        <v>1.804525744E9</v>
      </c>
    </row>
    <row r="25" ht="15.75" customHeight="1">
      <c r="A25" s="1">
        <v>25.0</v>
      </c>
      <c r="B25" s="1">
        <v>1.8045285E9</v>
      </c>
    </row>
    <row r="26" ht="15.75" customHeight="1">
      <c r="A26" s="1">
        <v>26.0</v>
      </c>
      <c r="B26" s="1">
        <v>1.804531778E9</v>
      </c>
    </row>
    <row r="27" ht="15.75" customHeight="1">
      <c r="A27" s="1">
        <v>27.0</v>
      </c>
      <c r="B27" s="1">
        <v>1.804534073E9</v>
      </c>
    </row>
    <row r="28" ht="15.75" customHeight="1">
      <c r="A28" s="1">
        <v>28.0</v>
      </c>
      <c r="B28" s="1">
        <v>1.804537132E9</v>
      </c>
    </row>
    <row r="29" ht="15.75" customHeight="1">
      <c r="A29" s="1">
        <v>29.0</v>
      </c>
      <c r="B29" s="1">
        <v>1.804540485E9</v>
      </c>
    </row>
    <row r="30" ht="15.75" customHeight="1">
      <c r="A30" s="1">
        <v>30.0</v>
      </c>
      <c r="B30" s="1">
        <v>1.804543865E9</v>
      </c>
    </row>
    <row r="31" ht="15.75" customHeight="1">
      <c r="A31" s="1">
        <v>31.0</v>
      </c>
      <c r="B31" s="1">
        <v>1.804546934E9</v>
      </c>
    </row>
    <row r="32" ht="15.75" customHeight="1">
      <c r="A32" s="1">
        <v>32.0</v>
      </c>
      <c r="B32" s="1">
        <v>1.804549858E9</v>
      </c>
    </row>
    <row r="33" ht="15.75" customHeight="1">
      <c r="A33" s="1">
        <v>33.0</v>
      </c>
      <c r="B33" s="1">
        <v>1.804552083E9</v>
      </c>
    </row>
    <row r="34" ht="15.75" customHeight="1">
      <c r="A34" s="1">
        <v>34.0</v>
      </c>
      <c r="B34" s="1">
        <v>1.804554615E9</v>
      </c>
    </row>
    <row r="35" ht="15.75" customHeight="1">
      <c r="A35" s="1">
        <v>35.0</v>
      </c>
      <c r="B35" s="1">
        <v>1.804558094E9</v>
      </c>
    </row>
    <row r="36" ht="15.75" customHeight="1">
      <c r="A36" s="1">
        <v>36.0</v>
      </c>
      <c r="B36" s="1">
        <v>1.804561132E9</v>
      </c>
    </row>
    <row r="37" ht="15.75" customHeight="1">
      <c r="A37" s="1">
        <v>37.0</v>
      </c>
      <c r="B37" s="1">
        <v>1.804563355E9</v>
      </c>
    </row>
    <row r="38" ht="15.75" customHeight="1">
      <c r="A38" s="1">
        <v>38.0</v>
      </c>
      <c r="B38" s="1">
        <v>1.804565801E9</v>
      </c>
    </row>
    <row r="39" ht="15.75" customHeight="1">
      <c r="A39" s="1">
        <v>39.0</v>
      </c>
      <c r="B39" s="1">
        <v>1.804569E9</v>
      </c>
    </row>
    <row r="40" ht="15.75" customHeight="1">
      <c r="A40" s="1">
        <v>40.0</v>
      </c>
      <c r="B40" s="1">
        <v>1.804571292E9</v>
      </c>
    </row>
    <row r="41" ht="15.75" customHeight="1">
      <c r="A41" s="1">
        <v>41.0</v>
      </c>
      <c r="B41" s="1">
        <v>1.804573741E9</v>
      </c>
    </row>
    <row r="42" ht="15.75" customHeight="1">
      <c r="A42" s="1">
        <v>42.0</v>
      </c>
      <c r="B42" s="1">
        <v>1.804577183E9</v>
      </c>
    </row>
    <row r="43" ht="15.75" customHeight="1">
      <c r="A43" s="1">
        <v>43.0</v>
      </c>
      <c r="B43" s="1">
        <v>1.804580315E9</v>
      </c>
    </row>
    <row r="44" ht="15.75" customHeight="1">
      <c r="A44" s="1">
        <v>44.0</v>
      </c>
      <c r="B44" s="1">
        <v>1.804583379E9</v>
      </c>
    </row>
    <row r="45" ht="15.75" customHeight="1">
      <c r="A45" s="1">
        <v>45.0</v>
      </c>
      <c r="B45" s="1">
        <v>1.804586974E9</v>
      </c>
    </row>
    <row r="46" ht="15.75" customHeight="1">
      <c r="A46" s="1">
        <v>46.0</v>
      </c>
      <c r="B46" s="1">
        <v>1.804590449E9</v>
      </c>
    </row>
    <row r="47" ht="15.75" customHeight="1">
      <c r="A47" s="1">
        <v>47.0</v>
      </c>
      <c r="B47" s="1">
        <v>1.804592682E9</v>
      </c>
    </row>
    <row r="48" ht="15.75" customHeight="1">
      <c r="A48" s="1">
        <v>48.0</v>
      </c>
      <c r="B48" s="1">
        <v>1.80459574E9</v>
      </c>
    </row>
    <row r="49" ht="15.75" customHeight="1">
      <c r="A49" s="1">
        <v>49.0</v>
      </c>
      <c r="B49" s="1">
        <v>1.804598435E9</v>
      </c>
    </row>
    <row r="50" ht="15.75" customHeight="1">
      <c r="A50" s="1">
        <v>50.0</v>
      </c>
      <c r="B50" s="1">
        <v>1.804600286E9</v>
      </c>
    </row>
    <row r="51" ht="15.75" customHeight="1">
      <c r="A51" s="1">
        <v>51.0</v>
      </c>
      <c r="B51" s="1">
        <v>1.804603806E9</v>
      </c>
    </row>
    <row r="52" ht="15.75" customHeight="1">
      <c r="A52" s="1">
        <v>52.0</v>
      </c>
      <c r="B52" s="1">
        <v>1.804606702E9</v>
      </c>
    </row>
    <row r="53" ht="15.75" customHeight="1">
      <c r="A53" s="1">
        <v>53.0</v>
      </c>
      <c r="B53" s="1">
        <v>1.804610128E9</v>
      </c>
    </row>
    <row r="54" ht="15.75" customHeight="1">
      <c r="A54" s="1">
        <v>54.0</v>
      </c>
      <c r="B54" s="1">
        <v>1.804614168E9</v>
      </c>
    </row>
    <row r="55" ht="15.75" customHeight="1">
      <c r="A55" s="1">
        <v>55.0</v>
      </c>
      <c r="B55" s="1">
        <v>1.804617242E9</v>
      </c>
    </row>
    <row r="56" ht="15.75" customHeight="1">
      <c r="A56" s="1">
        <v>56.0</v>
      </c>
      <c r="B56" s="1">
        <v>1.804620308E9</v>
      </c>
    </row>
    <row r="57" ht="15.75" customHeight="1">
      <c r="A57" s="1">
        <v>57.0</v>
      </c>
      <c r="B57" s="1">
        <v>1.804623677E9</v>
      </c>
    </row>
    <row r="58" ht="15.75" customHeight="1">
      <c r="A58" s="1">
        <v>58.0</v>
      </c>
      <c r="B58" s="1">
        <v>1.804627123E9</v>
      </c>
    </row>
    <row r="59" ht="15.75" customHeight="1">
      <c r="A59" s="1">
        <v>59.0</v>
      </c>
      <c r="B59" s="1">
        <v>1.804629743E9</v>
      </c>
    </row>
    <row r="60" ht="15.75" customHeight="1">
      <c r="A60" s="1">
        <v>60.0</v>
      </c>
      <c r="B60" s="1">
        <v>1.804634011E9</v>
      </c>
    </row>
    <row r="61" ht="15.75" customHeight="1">
      <c r="A61" s="1">
        <v>61.0</v>
      </c>
      <c r="B61" s="1">
        <v>1.80463722E9</v>
      </c>
    </row>
    <row r="62" ht="15.75" customHeight="1">
      <c r="A62" s="1">
        <v>62.0</v>
      </c>
      <c r="B62" s="1">
        <v>1.804640201E9</v>
      </c>
    </row>
    <row r="63" ht="15.75" customHeight="1">
      <c r="A63" s="1">
        <v>63.0</v>
      </c>
      <c r="B63" s="1">
        <v>1.804642583E9</v>
      </c>
    </row>
    <row r="64" ht="15.75" customHeight="1">
      <c r="A64" s="1">
        <v>64.0</v>
      </c>
      <c r="B64" s="1">
        <v>1.804645426E9</v>
      </c>
    </row>
    <row r="65" ht="15.75" customHeight="1">
      <c r="A65" s="1">
        <v>65.0</v>
      </c>
      <c r="B65" s="1">
        <v>1.804647579E9</v>
      </c>
    </row>
    <row r="66" ht="15.75" customHeight="1">
      <c r="A66" s="1">
        <v>66.0</v>
      </c>
      <c r="B66" s="1">
        <v>1.804650194E9</v>
      </c>
    </row>
    <row r="67" ht="15.75" customHeight="1">
      <c r="A67" s="1">
        <v>67.0</v>
      </c>
      <c r="B67" s="1">
        <v>1.804653862E9</v>
      </c>
    </row>
    <row r="68" ht="15.75" customHeight="1">
      <c r="A68" s="1">
        <v>68.0</v>
      </c>
      <c r="B68" s="1">
        <v>1.804656932E9</v>
      </c>
    </row>
    <row r="69" ht="15.75" customHeight="1">
      <c r="A69" s="1">
        <v>69.0</v>
      </c>
      <c r="B69" s="1">
        <v>1.804659688E9</v>
      </c>
    </row>
    <row r="70" ht="15.75" customHeight="1">
      <c r="A70" s="1">
        <v>70.0</v>
      </c>
      <c r="B70" s="1">
        <v>1.804663289E9</v>
      </c>
    </row>
    <row r="71" ht="15.75" customHeight="1">
      <c r="A71" s="1">
        <v>71.0</v>
      </c>
      <c r="B71" s="1">
        <v>1.804667343E9</v>
      </c>
    </row>
    <row r="72" ht="15.75" customHeight="1">
      <c r="A72" s="1">
        <v>72.0</v>
      </c>
      <c r="B72" s="1">
        <v>1.804669497E9</v>
      </c>
    </row>
    <row r="73" ht="15.75" customHeight="1">
      <c r="A73" s="1">
        <v>73.0</v>
      </c>
      <c r="B73" s="1">
        <v>1.804672402E9</v>
      </c>
    </row>
    <row r="74" ht="15.75" customHeight="1">
      <c r="A74" s="1">
        <v>74.0</v>
      </c>
      <c r="B74" s="1">
        <v>1.804674631E9</v>
      </c>
    </row>
    <row r="75" ht="15.75" customHeight="1">
      <c r="A75" s="1">
        <v>75.0</v>
      </c>
      <c r="B75" s="1">
        <v>1.804678444E9</v>
      </c>
    </row>
    <row r="76" ht="15.75" customHeight="1">
      <c r="A76" s="1">
        <v>76.0</v>
      </c>
      <c r="B76" s="1">
        <v>1.804681882E9</v>
      </c>
    </row>
    <row r="77" ht="15.75" customHeight="1">
      <c r="A77" s="1">
        <v>77.0</v>
      </c>
      <c r="B77" s="1">
        <v>1.804684418E9</v>
      </c>
    </row>
    <row r="78" ht="15.75" customHeight="1">
      <c r="A78" s="1">
        <v>78.0</v>
      </c>
      <c r="B78" s="1">
        <v>1.804689078E9</v>
      </c>
    </row>
    <row r="79" ht="15.75" customHeight="1">
      <c r="A79" s="1">
        <v>79.0</v>
      </c>
      <c r="B79" s="1">
        <v>1.804692767E9</v>
      </c>
    </row>
    <row r="80" ht="15.75" customHeight="1">
      <c r="A80" s="1">
        <v>80.0</v>
      </c>
      <c r="B80" s="1">
        <v>1.804695548E9</v>
      </c>
    </row>
    <row r="81" ht="15.75" customHeight="1">
      <c r="A81" s="1">
        <v>81.0</v>
      </c>
      <c r="B81" s="1">
        <v>1.804698987E9</v>
      </c>
    </row>
    <row r="82" ht="15.75" customHeight="1">
      <c r="A82" s="1">
        <v>82.0</v>
      </c>
      <c r="B82" s="1">
        <v>1.804703031E9</v>
      </c>
    </row>
    <row r="83" ht="15.75" customHeight="1">
      <c r="A83" s="1">
        <v>83.0</v>
      </c>
      <c r="B83" s="1">
        <v>1.804705933E9</v>
      </c>
    </row>
    <row r="84" ht="15.75" customHeight="1">
      <c r="A84" s="1">
        <v>84.0</v>
      </c>
      <c r="B84" s="1">
        <v>1.804709454E9</v>
      </c>
    </row>
    <row r="85" ht="15.75" customHeight="1">
      <c r="A85" s="1">
        <v>85.0</v>
      </c>
      <c r="B85" s="1">
        <v>1.804712586E9</v>
      </c>
    </row>
    <row r="86" ht="15.75" customHeight="1">
      <c r="A86" s="1">
        <v>86.0</v>
      </c>
      <c r="B86" s="1">
        <v>1.804715115E9</v>
      </c>
    </row>
    <row r="87" ht="15.75" customHeight="1">
      <c r="A87" s="1">
        <v>87.0</v>
      </c>
      <c r="B87" s="1">
        <v>1.804717792E9</v>
      </c>
    </row>
    <row r="88" ht="15.75" customHeight="1">
      <c r="A88" s="1">
        <v>88.0</v>
      </c>
      <c r="B88" s="1">
        <v>1.804720521E9</v>
      </c>
    </row>
    <row r="89" ht="15.75" customHeight="1">
      <c r="A89" s="1">
        <v>89.0</v>
      </c>
      <c r="B89" s="1">
        <v>1.804723244E9</v>
      </c>
    </row>
    <row r="90" ht="15.75" customHeight="1">
      <c r="A90" s="1">
        <v>90.0</v>
      </c>
      <c r="B90" s="1">
        <v>1.804725097E9</v>
      </c>
    </row>
    <row r="91" ht="15.75" customHeight="1">
      <c r="A91" s="1">
        <v>91.0</v>
      </c>
      <c r="B91" s="1">
        <v>1.804728046E9</v>
      </c>
    </row>
    <row r="92" ht="15.75" customHeight="1">
      <c r="A92" s="1">
        <v>92.0</v>
      </c>
      <c r="B92" s="1">
        <v>1.804730237E9</v>
      </c>
    </row>
    <row r="93" ht="15.75" customHeight="1">
      <c r="A93" s="1">
        <v>93.0</v>
      </c>
      <c r="B93" s="1">
        <v>1.804734193E9</v>
      </c>
    </row>
    <row r="94" ht="15.75" customHeight="1">
      <c r="A94" s="1">
        <v>94.0</v>
      </c>
      <c r="B94" s="1">
        <v>1.804738585E9</v>
      </c>
    </row>
    <row r="95" ht="15.75" customHeight="1">
      <c r="A95" s="1">
        <v>95.0</v>
      </c>
      <c r="B95" s="1">
        <v>1.804744598E9</v>
      </c>
    </row>
    <row r="96" ht="15.75" customHeight="1">
      <c r="A96" s="1">
        <v>96.0</v>
      </c>
      <c r="B96" s="1">
        <v>1.804749543E9</v>
      </c>
    </row>
    <row r="97" ht="15.75" customHeight="1">
      <c r="A97" s="1">
        <v>97.0</v>
      </c>
      <c r="B97" s="1">
        <v>1.804752972E9</v>
      </c>
    </row>
    <row r="98" ht="15.75" customHeight="1">
      <c r="A98" s="1">
        <v>98.0</v>
      </c>
      <c r="B98" s="1">
        <v>1.804755094E9</v>
      </c>
    </row>
    <row r="99" ht="15.75" customHeight="1">
      <c r="A99" s="1">
        <v>99.0</v>
      </c>
      <c r="B99" s="1">
        <v>1.80475738E9</v>
      </c>
    </row>
    <row r="100" ht="15.75" customHeight="1">
      <c r="A100" s="1">
        <v>100.0</v>
      </c>
      <c r="B100" s="1">
        <v>1.804760893E9</v>
      </c>
    </row>
    <row r="101" ht="15.75" customHeight="1">
      <c r="A101" s="1">
        <v>101.0</v>
      </c>
      <c r="B101" s="1">
        <v>1.804763977E9</v>
      </c>
    </row>
    <row r="102" ht="15.75" customHeight="1">
      <c r="A102" s="1">
        <v>102.0</v>
      </c>
      <c r="B102" s="1">
        <v>1.804766635E9</v>
      </c>
    </row>
    <row r="103" ht="15.75" customHeight="1">
      <c r="A103" s="1">
        <v>103.0</v>
      </c>
      <c r="B103" s="1">
        <v>1.804771443E9</v>
      </c>
    </row>
    <row r="104" ht="15.75" customHeight="1">
      <c r="A104" s="1">
        <v>104.0</v>
      </c>
      <c r="B104" s="1">
        <v>1.804774985E9</v>
      </c>
    </row>
    <row r="105" ht="15.75" customHeight="1">
      <c r="A105" s="1">
        <v>105.0</v>
      </c>
      <c r="B105" s="1">
        <v>1.804777601E9</v>
      </c>
    </row>
    <row r="106" ht="15.75" customHeight="1">
      <c r="A106" s="1">
        <v>106.0</v>
      </c>
      <c r="B106" s="1">
        <v>1.804780916E9</v>
      </c>
    </row>
    <row r="107" ht="15.75" customHeight="1">
      <c r="A107" s="1">
        <v>107.0</v>
      </c>
      <c r="B107" s="1">
        <v>1.804784176E9</v>
      </c>
    </row>
    <row r="108" ht="15.75" customHeight="1">
      <c r="A108" s="1">
        <v>108.0</v>
      </c>
      <c r="B108" s="1">
        <v>1.804786877E9</v>
      </c>
    </row>
    <row r="109" ht="15.75" customHeight="1">
      <c r="A109" s="1">
        <v>109.0</v>
      </c>
      <c r="B109" s="1">
        <v>1.804790213E9</v>
      </c>
    </row>
    <row r="110" ht="15.75" customHeight="1">
      <c r="A110" s="1">
        <v>110.0</v>
      </c>
      <c r="B110" s="1">
        <v>1.804792509E9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