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inal Root" sheetId="1" r:id="rId4"/>
    <sheet state="visible" name="Statistic" sheetId="2" r:id="rId5"/>
    <sheet state="visible" name="Pivot Table 1" sheetId="3" r:id="rId6"/>
    <sheet state="visible" name="Random Seed" sheetId="4" r:id="rId7"/>
  </sheets>
  <definedNames/>
  <calcPr/>
  <pivotCaches>
    <pivotCache cacheId="0" r:id="rId8"/>
  </pivotCaches>
  <extLst>
    <ext uri="GoogleSheetsCustomDataVersion2">
      <go:sheetsCustomData xmlns:go="http://customooxmlschemas.google.com/" r:id="rId9" roundtripDataChecksum="c909DweKQp/r2oSzNph8XBGlXbAdW6LPJZ9jklrtGmk="/>
    </ext>
  </extLst>
</workbook>
</file>

<file path=xl/sharedStrings.xml><?xml version="1.0" encoding="utf-8"?>
<sst xmlns="http://schemas.openxmlformats.org/spreadsheetml/2006/main" count="13" uniqueCount="11">
  <si>
    <t>Iter</t>
  </si>
  <si>
    <t>Root</t>
  </si>
  <si>
    <t>best score</t>
  </si>
  <si>
    <t>time</t>
  </si>
  <si>
    <t>Statistic</t>
  </si>
  <si>
    <t>mean</t>
  </si>
  <si>
    <t>min</t>
  </si>
  <si>
    <t>max</t>
  </si>
  <si>
    <t>std</t>
  </si>
  <si>
    <t>COUNT of Root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</si>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</sst>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  <scheme val="minor"/>
    </font>
    <font>
      <color theme="1"/>
      <name val="Calibri"/>
      <scheme val="minor"/>
    </font>
    <font>
      <sz val="11.0"/>
      <color theme="1"/>
      <name val="Calibri"/>
    </font>
    <font>
      <b/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9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vertical="bottom"/>
    </xf>
    <xf borderId="0" fillId="0" fontId="2" numFmtId="0" xfId="0" applyAlignment="1" applyFont="1">
      <alignment shrinkToFit="0" vertical="bottom" wrapText="0"/>
    </xf>
    <xf borderId="0" fillId="0" fontId="3" numFmtId="0" xfId="0" applyAlignment="1" applyFont="1">
      <alignment vertical="bottom"/>
    </xf>
    <xf borderId="1" fillId="0" fontId="3" numFmtId="0" xfId="0" applyAlignment="1" applyBorder="1" applyFont="1">
      <alignment vertical="bottom"/>
    </xf>
    <xf borderId="2" fillId="0" fontId="2" numFmtId="0" xfId="0" applyAlignment="1" applyBorder="1" applyFont="1">
      <alignment vertical="bottom"/>
    </xf>
    <xf borderId="3" fillId="0" fontId="2" numFmtId="0" xfId="0" applyAlignment="1" applyBorder="1" applyFont="1">
      <alignment vertical="bottom"/>
    </xf>
    <xf borderId="4" fillId="0" fontId="2" numFmtId="0" xfId="0" applyAlignment="1" applyBorder="1" applyFont="1">
      <alignment vertical="bottom"/>
    </xf>
    <xf borderId="0" fillId="0" fontId="2" numFmtId="0" xfId="0" applyAlignment="1" applyFont="1">
      <alignment horizontal="right" vertical="bottom"/>
    </xf>
    <xf borderId="5" fillId="0" fontId="2" numFmtId="0" xfId="0" applyAlignment="1" applyBorder="1" applyFont="1">
      <alignment horizontal="right" vertical="bottom"/>
    </xf>
    <xf borderId="6" fillId="0" fontId="2" numFmtId="0" xfId="0" applyAlignment="1" applyBorder="1" applyFont="1">
      <alignment vertical="bottom"/>
    </xf>
    <xf borderId="7" fillId="0" fontId="2" numFmtId="0" xfId="0" applyAlignment="1" applyBorder="1" applyFont="1">
      <alignment horizontal="right" vertical="bottom"/>
    </xf>
    <xf borderId="8" fillId="0" fontId="2" numFmtId="0" xfId="0" applyAlignment="1" applyBorder="1" applyFont="1">
      <alignment horizontal="right" vertical="bottom"/>
    </xf>
    <xf borderId="0" fillId="0" fontId="1" numFmtId="10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D111" sheet="Statistic"/>
  </cacheSource>
  <cacheFields>
    <cacheField name="Iter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  <n v="26.0"/>
        <n v="27.0"/>
        <n v="28.0"/>
        <n v="29.0"/>
        <n v="30.0"/>
        <n v="31.0"/>
        <n v="32.0"/>
        <n v="33.0"/>
        <n v="34.0"/>
        <n v="35.0"/>
        <n v="36.0"/>
        <n v="37.0"/>
        <n v="38.0"/>
        <n v="39.0"/>
        <n v="40.0"/>
        <n v="41.0"/>
        <n v="42.0"/>
        <n v="43.0"/>
        <n v="44.0"/>
        <n v="45.0"/>
        <n v="46.0"/>
        <n v="47.0"/>
        <n v="48.0"/>
        <n v="49.0"/>
        <n v="50.0"/>
        <n v="51.0"/>
        <n v="52.0"/>
        <n v="53.0"/>
        <n v="54.0"/>
        <n v="55.0"/>
        <n v="56.0"/>
        <n v="57.0"/>
        <n v="58.0"/>
        <n v="59.0"/>
        <n v="60.0"/>
        <n v="61.0"/>
        <n v="62.0"/>
        <n v="63.0"/>
        <n v="64.0"/>
        <n v="65.0"/>
        <n v="66.0"/>
        <n v="67.0"/>
        <n v="68.0"/>
        <n v="69.0"/>
        <n v="70.0"/>
        <n v="71.0"/>
        <n v="72.0"/>
        <n v="73.0"/>
        <n v="74.0"/>
        <n v="75.0"/>
        <n v="76.0"/>
        <n v="77.0"/>
        <n v="78.0"/>
        <n v="79.0"/>
        <n v="80.0"/>
        <n v="81.0"/>
        <n v="82.0"/>
        <n v="83.0"/>
        <n v="84.0"/>
        <n v="85.0"/>
        <n v="86.0"/>
        <n v="87.0"/>
        <n v="88.0"/>
        <n v="89.0"/>
        <n v="90.0"/>
        <n v="91.0"/>
        <n v="92.0"/>
        <n v="93.0"/>
        <n v="94.0"/>
        <n v="95.0"/>
        <n v="96.0"/>
        <n v="97.0"/>
        <n v="98.0"/>
        <n v="99.0"/>
        <n v="100.0"/>
        <n v="101.0"/>
        <n v="102.0"/>
        <n v="103.0"/>
        <n v="104.0"/>
        <n v="105.0"/>
        <n v="106.0"/>
        <n v="107.0"/>
        <n v="108.0"/>
        <n v="109.0"/>
        <n v="110.0"/>
      </sharedItems>
    </cacheField>
    <cacheField name="Root" numFmtId="0">
      <sharedItems containsSemiMixedTypes="0" containsString="0" containsNumber="1" containsInteger="1">
        <n v="8.0"/>
        <n v="6.0"/>
        <n v="5.0"/>
        <n v="7.0"/>
        <n v="3.0"/>
        <n v="4.0"/>
        <n v="2.0"/>
        <n v="9.0"/>
        <n v="10.0"/>
      </sharedItems>
    </cacheField>
    <cacheField name="best score" numFmtId="0">
      <sharedItems containsSemiMixedTypes="0" containsString="0" containsNumber="1">
        <n v="-0.9999999999676361"/>
        <n v="-0.9999999999731914"/>
        <n v="-0.999999999986674"/>
        <n v="-0.9999999999340856"/>
        <n v="-0.9999999999729976"/>
        <n v="-0.9999999999814331"/>
        <n v="-0.9999999998985831"/>
        <n v="-0.9999999999773839"/>
        <n v="-0.9999999999841178"/>
        <n v="-0.9999999999843376"/>
        <n v="-0.9999999998794862"/>
        <n v="-0.999999999991203"/>
        <n v="-0.9999999998063198"/>
        <n v="-0.9999999999933178"/>
        <n v="-0.9999999999841225"/>
        <n v="-0.9999999999858278"/>
        <n v="-0.9999999999993858"/>
        <n v="-0.9999999999472697"/>
        <n v="-0.9999999999922544"/>
        <n v="-0.9999999999939633"/>
        <n v="-0.999999999985703"/>
        <n v="-0.999999999984007"/>
        <n v="-0.999999999978326"/>
        <n v="-0.9999999999947404"/>
        <n v="-0.9999999999912852"/>
        <n v="-0.9999999999106084"/>
        <n v="-0.9999999999934883"/>
        <n v="-0.9999999999928304"/>
        <n v="-0.9999999999840314"/>
        <n v="-0.9999999999975584"/>
        <n v="-0.999999999991668"/>
        <n v="-0.9999999999743285"/>
        <n v="-0.9999999999960876"/>
        <n v="-0.9999999999737303"/>
        <n v="-0.9999999999860789"/>
        <n v="-0.9999999999648401"/>
        <n v="-0.9999999999889453"/>
        <n v="-0.9999999999963707"/>
        <n v="-0.9999999999571227"/>
        <n v="-0.9999999999750195"/>
        <n v="-0.9999999999889351"/>
        <n v="-0.999999999990971"/>
        <n v="-0.9999999999779952"/>
        <n v="-0.9999999999349845"/>
        <n v="-0.9999999999891345"/>
        <n v="-0.9999999999660238"/>
        <n v="-0.9999999999889675"/>
        <n v="-0.9999999999711853"/>
        <n v="-0.9999999999713647"/>
        <n v="-0.9999999999715641"/>
        <n v="-0.9999999999804499"/>
        <n v="-0.9999999999745062"/>
        <n v="-0.9999999999697669"/>
        <n v="-0.9999999999669329"/>
        <n v="-0.9999999997550684"/>
        <n v="-0.9999999999632492"/>
        <n v="-0.9999999999715068"/>
        <n v="-0.9999999999903753"/>
        <n v="-0.999999999983608"/>
        <n v="-0.9999999999811504"/>
        <n v="-0.9999999999818348"/>
        <n v="-0.999999999889599"/>
        <n v="-0.9999999999105351"/>
        <n v="-0.9999999999858669"/>
        <n v="-0.9999999999895184"/>
        <n v="-0.9999999999957199"/>
        <n v="-0.9999999998721916"/>
        <n v="-0.9999999999563407"/>
        <n v="-0.9999999999959448"/>
        <n v="-0.9999999999730134"/>
        <n v="-0.9999999998631606"/>
        <n v="-0.9999999999953726"/>
        <n v="-0.9999999999905189"/>
        <n v="-0.9999999999270108"/>
        <n v="-0.999999999999333"/>
        <n v="-0.9999999999808793"/>
        <n v="-0.999999999997145"/>
        <n v="-0.9999999999762734"/>
        <n v="-0.9999999999930849"/>
        <n v="-0.9999999999979434"/>
        <n v="-0.9999999999849234"/>
        <n v="-0.9999999994968327"/>
        <n v="-0.9999999999904101"/>
        <n v="-0.999999999972103"/>
        <n v="-0.9999999999824132"/>
        <n v="-0.9999999999647453"/>
        <n v="-0.9999999999929026"/>
        <n v="-0.999999999992573"/>
        <n v="-0.9999999999962366"/>
        <n v="-0.9999999999880143"/>
        <n v="-0.9999999999541633"/>
        <n v="-0.9999999999936593"/>
        <n v="-0.9999999999500508"/>
        <n v="-0.9999999999827851"/>
        <n v="-0.9999999999976703"/>
        <n v="-0.9999999999900846"/>
        <n v="-0.9999999999865721"/>
        <n v="-0.9999999999940508"/>
        <n v="-0.9999999999971054"/>
        <n v="-0.9999999999925036"/>
        <n v="-0.9999999999737299"/>
        <n v="-0.9999999999939722"/>
        <n v="-0.9999999999783675"/>
        <n v="-0.9999999999970601"/>
        <n v="-0.9999999999910327"/>
        <n v="-0.9999999999896008"/>
        <n v="-0.9999999999734321"/>
        <n v="-0.9999999999927256"/>
        <n v="-0.9999999999439395"/>
        <n v="-0.9999999999787428"/>
      </sharedItems>
    </cacheField>
    <cacheField name="time" numFmtId="0">
      <sharedItems containsSemiMixedTypes="0" containsString="0" containsNumber="1">
        <n v="54.7670366"/>
        <n v="43.0197441"/>
        <n v="42.9718293"/>
        <n v="36.788126"/>
        <n v="36.1787902"/>
        <n v="40.0356462"/>
        <n v="34.1240936"/>
        <n v="49.89035"/>
        <n v="36.6991197"/>
        <n v="42.3134567"/>
        <n v="35.5928891"/>
        <n v="35.1308523"/>
        <n v="34.6677813"/>
        <n v="38.3211513"/>
        <n v="33.0017016"/>
        <n v="54.3645951"/>
        <n v="43.7809502"/>
        <n v="36.3509725"/>
        <n v="45.4055954"/>
        <n v="33.8216914"/>
        <n v="28.5612481"/>
        <n v="31.9103943"/>
        <n v="38.0953992"/>
        <n v="44.0663505"/>
        <n v="41.9028384"/>
        <n v="34.6645331"/>
        <n v="47.6500734"/>
        <n v="39.0247598"/>
        <n v="44.0105735"/>
        <n v="38.9451982"/>
        <n v="43.5517675"/>
        <n v="46.0439237"/>
        <n v="45.3564118"/>
        <n v="32.8082234"/>
        <n v="40.4321753"/>
        <n v="29.4209221"/>
        <n v="39.1553413"/>
        <n v="37.6371403"/>
        <n v="43.6411864"/>
        <n v="52.0436626"/>
        <n v="42.7619905"/>
        <n v="42.1008174"/>
        <n v="42.483739"/>
        <n v="49.5817842"/>
        <n v="31.4784823"/>
        <n v="41.7070041"/>
        <n v="47.2675998"/>
        <n v="42.5033036"/>
        <n v="37.4292012"/>
        <n v="40.7622455"/>
        <n v="42.4071606"/>
        <n v="44.9024058"/>
        <n v="41.8966728"/>
        <n v="38.5621474"/>
        <n v="37.2137333"/>
        <n v="45.8856261"/>
        <n v="28.3125415"/>
        <n v="38.2136313"/>
        <n v="48.6264468"/>
        <n v="38.4346628"/>
        <n v="39.2497707"/>
        <n v="44.0481757"/>
        <n v="39.0975375"/>
        <n v="45.7082304"/>
        <n v="43.9733432"/>
        <n v="47.5965128"/>
        <n v="37.1733418"/>
        <n v="23.6069809"/>
        <n v="40.3740346"/>
        <n v="44.1680775"/>
        <n v="43.6375182"/>
        <n v="35.2618445"/>
        <n v="32.8722989"/>
        <n v="37.5447646"/>
        <n v="45.3658526"/>
        <n v="42.1967142"/>
        <n v="42.5384549"/>
        <n v="35.4725541"/>
        <n v="43.598156"/>
        <n v="32.3332461"/>
        <n v="32.779136"/>
        <n v="37.6892633"/>
        <n v="49.0485973"/>
        <n v="34.292787"/>
        <n v="41.4727029"/>
        <n v="38.8225806"/>
        <n v="40.5829765"/>
        <n v="44.141319"/>
        <n v="31.0172335"/>
        <n v="40.2947989"/>
        <n v="37.0783285"/>
        <n v="44.0721047"/>
        <n v="38.7468521"/>
        <n v="39.7945581"/>
        <n v="42.615537"/>
        <n v="39.9181493"/>
        <n v="35.6424751"/>
        <n v="34.222648"/>
        <n v="39.503711"/>
        <n v="44.0738842"/>
        <n v="38.9622117"/>
        <n v="35.3805439"/>
        <n v="46.5562613"/>
        <n v="37.5727571"/>
        <n v="51.3618472"/>
        <n v="37.4136061"/>
        <n v="47.7999597"/>
        <n v="40.8208903"/>
        <n v="38.1563588"/>
        <n v="32.8426323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0" dataCaption="" compact="0" compactData="0">
  <location ref="A1:C11" firstHeaderRow="0" firstDataRow="2" firstDataCol="0"/>
  <pivotFields>
    <pivotField name="It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t="default"/>
      </items>
    </pivotField>
    <pivotField name="Root" axis="axisRow" dataField="1" compact="0" outline="0" multipleItemSelectionAllowed="1" showAll="0" sortType="ascending">
      <items>
        <item x="6"/>
        <item x="4"/>
        <item x="5"/>
        <item x="2"/>
        <item x="1"/>
        <item x="3"/>
        <item x="0"/>
        <item x="7"/>
        <item x="8"/>
        <item t="default"/>
      </items>
    </pivotField>
    <pivotField name="best scor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t="default"/>
      </items>
    </pivotField>
    <pivotField name="ti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t="default"/>
      </items>
    </pivotField>
  </pivotFields>
  <rowFields>
    <field x="1"/>
  </rowFields>
  <colFields>
    <field x="-2"/>
  </colFields>
  <dataFields>
    <dataField name="COUNT of Root" fld="1" subtotal="countNums" baseField="0"/>
    <dataField name="COUNT of Root" fld="1" subtotal="countNums" showDataAs="percentOfTotal" baseField="0" numFmtId="1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4.14"/>
    <col customWidth="1" min="2" max="2" width="13.43"/>
    <col customWidth="1" min="3" max="3" width="12.71"/>
    <col customWidth="1" min="4" max="4" width="13.43"/>
    <col customWidth="1" min="5" max="26" width="8.71"/>
  </cols>
  <sheetData>
    <row r="1">
      <c r="A1" s="1">
        <v>1.0</v>
      </c>
      <c r="B1" s="1">
        <v>1.294360459789883</v>
      </c>
      <c r="C1" s="1">
        <v>-3.1372197891029807</v>
      </c>
      <c r="D1" s="1">
        <v>-0.999999998269252</v>
      </c>
    </row>
    <row r="2">
      <c r="A2" s="1">
        <v>1.0</v>
      </c>
      <c r="B2" s="1">
        <v>1.481319568095643</v>
      </c>
      <c r="C2" s="1">
        <v>-8.383612684778779</v>
      </c>
      <c r="D2" s="1">
        <v>-0.9999999989427479</v>
      </c>
    </row>
    <row r="3">
      <c r="A3" s="1">
        <v>1.0</v>
      </c>
      <c r="B3" s="1">
        <v>1.5782253992195772</v>
      </c>
      <c r="C3" s="1">
        <v>-12.176689850678935</v>
      </c>
      <c r="D3" s="1">
        <v>-0.999999999728725</v>
      </c>
    </row>
    <row r="4">
      <c r="A4" s="1">
        <v>1.0</v>
      </c>
      <c r="B4" s="1">
        <v>1.4339493299328596</v>
      </c>
      <c r="C4" s="1">
        <v>-6.820765266346525</v>
      </c>
      <c r="D4" s="1">
        <v>-0.9999999999380107</v>
      </c>
    </row>
    <row r="5">
      <c r="A5" s="1">
        <v>1.0</v>
      </c>
      <c r="B5" s="1">
        <v>0.4999999999756476</v>
      </c>
      <c r="C5" s="1">
        <v>3.141592653602079</v>
      </c>
      <c r="D5" s="1">
        <v>-0.9999999999676361</v>
      </c>
    </row>
    <row r="6">
      <c r="A6" s="1">
        <v>1.0</v>
      </c>
      <c r="B6" s="1">
        <v>1.337425611951684</v>
      </c>
      <c r="C6" s="1">
        <v>-4.140438646218754</v>
      </c>
      <c r="D6" s="1">
        <v>-0.9999999994009765</v>
      </c>
    </row>
    <row r="7">
      <c r="A7" s="1">
        <v>1.0</v>
      </c>
      <c r="B7" s="1">
        <v>-0.2605992900451494</v>
      </c>
      <c r="C7" s="1">
        <v>0.6225308965331425</v>
      </c>
      <c r="D7" s="1">
        <v>-0.9999999999502212</v>
      </c>
    </row>
    <row r="8">
      <c r="A8" s="1">
        <v>1.0</v>
      </c>
      <c r="B8" s="1">
        <v>0.29944869241501526</v>
      </c>
      <c r="C8" s="1">
        <v>2.8369277702359303</v>
      </c>
      <c r="D8" s="1">
        <v>-0.9999999999279401</v>
      </c>
    </row>
    <row r="9">
      <c r="A9" s="1">
        <v>2.0</v>
      </c>
      <c r="B9" s="1">
        <v>1.5782253992001787</v>
      </c>
      <c r="C9" s="1">
        <v>-12.176689850089588</v>
      </c>
      <c r="D9" s="1">
        <v>-0.9999999994847055</v>
      </c>
    </row>
    <row r="10">
      <c r="A10" s="1">
        <v>2.0</v>
      </c>
      <c r="B10" s="1">
        <v>-0.2605992900617562</v>
      </c>
      <c r="C10" s="1">
        <v>0.6225308964769783</v>
      </c>
      <c r="D10" s="1">
        <v>-0.9999999999117934</v>
      </c>
    </row>
    <row r="11">
      <c r="A11" s="1">
        <v>2.0</v>
      </c>
      <c r="B11" s="1">
        <v>1.6634219813278057</v>
      </c>
      <c r="C11" s="1">
        <v>-16.282790649687026</v>
      </c>
      <c r="D11" s="1">
        <v>-0.9999999995722391</v>
      </c>
    </row>
    <row r="12">
      <c r="A12" s="1">
        <v>2.0</v>
      </c>
      <c r="B12" s="1">
        <v>1.337425611993657</v>
      </c>
      <c r="C12" s="1">
        <v>-4.14043864685222</v>
      </c>
      <c r="D12" s="1">
        <v>-0.9999999999085718</v>
      </c>
    </row>
    <row r="13">
      <c r="A13" s="1">
        <v>2.0</v>
      </c>
      <c r="B13" s="1">
        <v>1.4339493299063986</v>
      </c>
      <c r="C13" s="1">
        <v>-6.820765265522722</v>
      </c>
      <c r="D13" s="1">
        <v>-0.9999999992677884</v>
      </c>
    </row>
    <row r="14">
      <c r="A14" s="1">
        <v>2.0</v>
      </c>
      <c r="B14" s="1">
        <v>0.29944869248351186</v>
      </c>
      <c r="C14" s="1">
        <v>2.83692777046852</v>
      </c>
      <c r="D14" s="1">
        <v>-0.9999999999731914</v>
      </c>
    </row>
    <row r="15">
      <c r="A15" s="1">
        <v>3.0</v>
      </c>
      <c r="B15" s="1">
        <v>1.4339493299302934</v>
      </c>
      <c r="C15" s="1">
        <v>-6.820765266339519</v>
      </c>
      <c r="D15" s="1">
        <v>-0.999999999986674</v>
      </c>
    </row>
    <row r="16">
      <c r="A16" s="1">
        <v>3.0</v>
      </c>
      <c r="B16" s="1">
        <v>0.5000000000221986</v>
      </c>
      <c r="C16" s="1">
        <v>3.1415926536029017</v>
      </c>
      <c r="D16" s="1">
        <v>-0.9999999999861189</v>
      </c>
    </row>
    <row r="17">
      <c r="A17" s="1">
        <v>3.0</v>
      </c>
      <c r="B17" s="1">
        <v>-0.260599290131352</v>
      </c>
      <c r="C17" s="1">
        <v>0.6225308962084408</v>
      </c>
      <c r="D17" s="1">
        <v>-0.9999999997725404</v>
      </c>
    </row>
    <row r="18">
      <c r="A18" s="1">
        <v>3.0</v>
      </c>
      <c r="B18" s="1">
        <v>1.53050532372176</v>
      </c>
      <c r="C18" s="1">
        <v>-10.202247949294847</v>
      </c>
      <c r="D18" s="1">
        <v>-0.999999999457593</v>
      </c>
    </row>
    <row r="19">
      <c r="A19" s="1">
        <v>3.0</v>
      </c>
      <c r="B19" s="1">
        <v>1.6045705467839915</v>
      </c>
      <c r="C19" s="1">
        <v>-13.362901675062753</v>
      </c>
      <c r="D19" s="1">
        <v>-0.9999999973284828</v>
      </c>
    </row>
    <row r="20">
      <c r="A20" s="1">
        <v>3.0</v>
      </c>
      <c r="B20" s="1">
        <v>1.294360459913691</v>
      </c>
      <c r="C20" s="1">
        <v>-3.1372197912673077</v>
      </c>
      <c r="D20" s="1">
        <v>-0.9999999997713056</v>
      </c>
    </row>
    <row r="21" ht="15.75" customHeight="1">
      <c r="A21" s="1">
        <v>4.0</v>
      </c>
      <c r="B21" s="1">
        <v>1.4339493299416797</v>
      </c>
      <c r="C21" s="1">
        <v>-6.8207652663582685</v>
      </c>
      <c r="D21" s="1">
        <v>-0.9999999996777511</v>
      </c>
    </row>
    <row r="22" ht="15.75" customHeight="1">
      <c r="A22" s="1">
        <v>4.0</v>
      </c>
      <c r="B22" s="1">
        <v>1.6045705467871698</v>
      </c>
      <c r="C22" s="1">
        <v>-13.362901676741462</v>
      </c>
      <c r="D22" s="1">
        <v>-0.9999999973022393</v>
      </c>
    </row>
    <row r="23" ht="15.75" customHeight="1">
      <c r="A23" s="1">
        <v>4.0</v>
      </c>
      <c r="B23" s="1">
        <v>1.2943604598963805</v>
      </c>
      <c r="C23" s="1">
        <v>-3.137219790831711</v>
      </c>
      <c r="D23" s="1">
        <v>-0.9999999996686115</v>
      </c>
    </row>
    <row r="24" ht="15.75" customHeight="1">
      <c r="A24" s="1">
        <v>4.0</v>
      </c>
      <c r="B24" s="1">
        <v>1.6634219813387243</v>
      </c>
      <c r="C24" s="1">
        <v>-16.282790650365218</v>
      </c>
      <c r="D24" s="1">
        <v>-0.9999999997291185</v>
      </c>
    </row>
    <row r="25" ht="15.75" customHeight="1">
      <c r="A25" s="1">
        <v>4.0</v>
      </c>
      <c r="B25" s="1">
        <v>0.29944869245529926</v>
      </c>
      <c r="C25" s="1">
        <v>2.8369277704306155</v>
      </c>
      <c r="D25" s="1">
        <v>-0.9999999999340856</v>
      </c>
    </row>
    <row r="26" ht="15.75" customHeight="1">
      <c r="A26" s="1">
        <v>4.0</v>
      </c>
      <c r="B26" s="1">
        <v>-0.26059928993650183</v>
      </c>
      <c r="C26" s="1">
        <v>0.6225308970521489</v>
      </c>
      <c r="D26" s="1">
        <v>-0.9999999998864348</v>
      </c>
    </row>
    <row r="27" ht="15.75" customHeight="1">
      <c r="A27" s="1">
        <v>5.0</v>
      </c>
      <c r="B27" s="1">
        <v>1.5782253987811492</v>
      </c>
      <c r="C27" s="1">
        <v>-12.176689847606433</v>
      </c>
      <c r="D27" s="1">
        <v>-0.9999999816298984</v>
      </c>
    </row>
    <row r="28" ht="15.75" customHeight="1">
      <c r="A28" s="1">
        <v>5.0</v>
      </c>
      <c r="B28" s="1">
        <v>-0.26059929001048826</v>
      </c>
      <c r="C28" s="1">
        <v>0.6225308966999956</v>
      </c>
      <c r="D28" s="1">
        <v>-0.9999999999573534</v>
      </c>
    </row>
    <row r="29" ht="15.75" customHeight="1">
      <c r="A29" s="1">
        <v>5.0</v>
      </c>
      <c r="B29" s="1">
        <v>1.5305053237060082</v>
      </c>
      <c r="C29" s="1">
        <v>-10.202247948671696</v>
      </c>
      <c r="D29" s="1">
        <v>-0.9999999994411688</v>
      </c>
    </row>
    <row r="30" ht="15.75" customHeight="1">
      <c r="A30" s="1">
        <v>5.0</v>
      </c>
      <c r="B30" s="1">
        <v>0.4999999999866386</v>
      </c>
      <c r="C30" s="1">
        <v>3.141592653562167</v>
      </c>
      <c r="D30" s="1">
        <v>-0.9999999999729976</v>
      </c>
    </row>
    <row r="31" ht="15.75" customHeight="1">
      <c r="A31" s="1">
        <v>5.0</v>
      </c>
      <c r="B31" s="1">
        <v>0.2994486928950234</v>
      </c>
      <c r="C31" s="1">
        <v>2.836927771467687</v>
      </c>
      <c r="D31" s="1">
        <v>-0.9999999997742093</v>
      </c>
    </row>
    <row r="32" ht="15.75" customHeight="1">
      <c r="A32" s="1">
        <v>6.0</v>
      </c>
      <c r="B32" s="1">
        <v>1.294360459913056</v>
      </c>
      <c r="C32" s="1">
        <v>-3.1372197909666073</v>
      </c>
      <c r="D32" s="1">
        <v>-0.9999999998383697</v>
      </c>
    </row>
    <row r="33" ht="15.75" customHeight="1">
      <c r="A33" s="1">
        <v>6.0</v>
      </c>
      <c r="B33" s="1">
        <v>1.5782253992371227</v>
      </c>
      <c r="C33" s="1">
        <v>-12.176689851327044</v>
      </c>
      <c r="D33" s="1">
        <v>-0.9999999990922319</v>
      </c>
    </row>
    <row r="34" ht="15.75" customHeight="1">
      <c r="A34" s="1">
        <v>6.0</v>
      </c>
      <c r="B34" s="1">
        <v>-0.26059929014362065</v>
      </c>
      <c r="C34" s="1">
        <v>0.6225308958459193</v>
      </c>
      <c r="D34" s="1">
        <v>-0.9999999996784457</v>
      </c>
    </row>
    <row r="35" ht="15.75" customHeight="1">
      <c r="A35" s="1">
        <v>6.0</v>
      </c>
      <c r="B35" s="1">
        <v>0.4999993432081775</v>
      </c>
      <c r="C35" s="1">
        <v>3.141592408957589</v>
      </c>
      <c r="D35" s="1">
        <v>-0.9999995796590407</v>
      </c>
    </row>
    <row r="36" ht="15.75" customHeight="1">
      <c r="A36" s="1">
        <v>6.0</v>
      </c>
      <c r="B36" s="1">
        <v>1.5305053237181074</v>
      </c>
      <c r="C36" s="1">
        <v>-10.202247949189253</v>
      </c>
      <c r="D36" s="1">
        <v>-0.9999999995308464</v>
      </c>
    </row>
    <row r="37" ht="15.75" customHeight="1">
      <c r="A37" s="1">
        <v>6.0</v>
      </c>
      <c r="B37" s="1">
        <v>0.29944869245602285</v>
      </c>
      <c r="C37" s="1">
        <v>2.836927770376804</v>
      </c>
      <c r="D37" s="1">
        <v>-0.9999999999814331</v>
      </c>
    </row>
    <row r="38" ht="15.75" customHeight="1">
      <c r="A38" s="1">
        <v>7.0</v>
      </c>
      <c r="B38" s="1">
        <v>1.4813195681369917</v>
      </c>
      <c r="C38" s="1">
        <v>-8.383612685566554</v>
      </c>
      <c r="D38" s="1">
        <v>-0.9999999997696061</v>
      </c>
    </row>
    <row r="39" ht="15.75" customHeight="1">
      <c r="A39" s="1">
        <v>7.0</v>
      </c>
      <c r="B39" s="1">
        <v>-0.260599290099853</v>
      </c>
      <c r="C39" s="1">
        <v>0.622530896234078</v>
      </c>
      <c r="D39" s="1">
        <v>-0.9999999998985831</v>
      </c>
    </row>
    <row r="40" ht="15.75" customHeight="1">
      <c r="A40" s="1">
        <v>7.0</v>
      </c>
      <c r="B40" s="1">
        <v>1.604570546864554</v>
      </c>
      <c r="C40" s="1">
        <v>-13.36290167866409</v>
      </c>
      <c r="D40" s="1">
        <v>-0.9999999993845043</v>
      </c>
    </row>
    <row r="41" ht="15.75" customHeight="1">
      <c r="A41" s="1">
        <v>7.0</v>
      </c>
      <c r="B41" s="1">
        <v>1.530505323718527</v>
      </c>
      <c r="C41" s="1">
        <v>-10.202247949507756</v>
      </c>
      <c r="D41" s="1">
        <v>-0.999999998999533</v>
      </c>
    </row>
    <row r="42" ht="15.75" customHeight="1">
      <c r="A42" s="1">
        <v>7.0</v>
      </c>
      <c r="B42" s="1">
        <v>0.29944869244797107</v>
      </c>
      <c r="C42" s="1">
        <v>2.836927770246942</v>
      </c>
      <c r="D42" s="1">
        <v>-0.9999999998833251</v>
      </c>
    </row>
    <row r="43" ht="15.75" customHeight="1">
      <c r="A43" s="1">
        <v>7.0</v>
      </c>
      <c r="B43" s="1">
        <v>1.337425612006082</v>
      </c>
      <c r="C43" s="1">
        <v>-4.140438647241781</v>
      </c>
      <c r="D43" s="1">
        <v>-0.999999999795449</v>
      </c>
    </row>
    <row r="44" ht="15.75" customHeight="1">
      <c r="A44" s="1">
        <v>7.0</v>
      </c>
      <c r="B44" s="1">
        <v>1.433949329961695</v>
      </c>
      <c r="C44" s="1">
        <v>-6.820765266514055</v>
      </c>
      <c r="D44" s="1">
        <v>-0.9999999991018185</v>
      </c>
    </row>
    <row r="45" ht="15.75" customHeight="1">
      <c r="A45" s="1">
        <v>8.0</v>
      </c>
      <c r="B45" s="1">
        <v>1.4813195681933533</v>
      </c>
      <c r="C45" s="1">
        <v>-8.383612687130169</v>
      </c>
      <c r="D45" s="1">
        <v>-0.999999998153204</v>
      </c>
    </row>
    <row r="46" ht="15.75" customHeight="1">
      <c r="A46" s="1">
        <v>8.0</v>
      </c>
      <c r="B46" s="1">
        <v>1.5305053237324282</v>
      </c>
      <c r="C46" s="1">
        <v>-10.202247949547763</v>
      </c>
      <c r="D46" s="1">
        <v>-0.9999999993383448</v>
      </c>
    </row>
    <row r="47" ht="15.75" customHeight="1">
      <c r="A47" s="1">
        <v>8.0</v>
      </c>
      <c r="B47" s="1">
        <v>1.4339493299098738</v>
      </c>
      <c r="C47" s="1">
        <v>-6.820765266289713</v>
      </c>
      <c r="D47" s="1">
        <v>-0.9999999993867084</v>
      </c>
    </row>
    <row r="48" ht="15.75" customHeight="1">
      <c r="A48" s="1">
        <v>8.0</v>
      </c>
      <c r="B48" s="1">
        <v>1.2943604599148386</v>
      </c>
      <c r="C48" s="1">
        <v>-3.1372197911002817</v>
      </c>
      <c r="D48" s="1">
        <v>-0.9999999999233546</v>
      </c>
    </row>
    <row r="49" ht="15.75" customHeight="1">
      <c r="A49" s="1">
        <v>8.0</v>
      </c>
      <c r="B49" s="1">
        <v>-0.26059929004621135</v>
      </c>
      <c r="C49" s="1">
        <v>0.6225308964014644</v>
      </c>
      <c r="D49" s="1">
        <v>-0.9999999998704705</v>
      </c>
    </row>
    <row r="50" ht="15.75" customHeight="1">
      <c r="A50" s="1">
        <v>8.0</v>
      </c>
      <c r="B50" s="1">
        <v>1.3374256119974646</v>
      </c>
      <c r="C50" s="1">
        <v>-4.140438647244075</v>
      </c>
      <c r="D50" s="1">
        <v>-0.999999999626604</v>
      </c>
    </row>
    <row r="51" ht="15.75" customHeight="1">
      <c r="A51" s="1">
        <v>8.0</v>
      </c>
      <c r="B51" s="1">
        <v>0.2994486924331085</v>
      </c>
      <c r="C51" s="1">
        <v>2.8369277702887223</v>
      </c>
      <c r="D51" s="1">
        <v>-0.9999999999447953</v>
      </c>
    </row>
    <row r="52" ht="15.75" customHeight="1">
      <c r="A52" s="1">
        <v>8.0</v>
      </c>
      <c r="B52" s="1">
        <v>0.4999999999648903</v>
      </c>
      <c r="C52" s="1">
        <v>3.141592653576902</v>
      </c>
      <c r="D52" s="1">
        <v>-0.9999999999773839</v>
      </c>
    </row>
    <row r="53" ht="15.75" customHeight="1">
      <c r="A53" s="1">
        <v>9.0</v>
      </c>
      <c r="B53" s="1">
        <v>0.2994485807405344</v>
      </c>
      <c r="C53" s="1">
        <v>2.8369273972804225</v>
      </c>
      <c r="D53" s="1">
        <v>-0.9999998542200871</v>
      </c>
    </row>
    <row r="54" ht="15.75" customHeight="1">
      <c r="A54" s="1">
        <v>9.0</v>
      </c>
      <c r="B54" s="1">
        <v>1.4339493299429338</v>
      </c>
      <c r="C54" s="1">
        <v>-6.820765266189054</v>
      </c>
      <c r="D54" s="1">
        <v>-0.9999999994586233</v>
      </c>
    </row>
    <row r="55" ht="15.75" customHeight="1">
      <c r="A55" s="1">
        <v>9.0</v>
      </c>
      <c r="B55" s="1">
        <v>0.5000000000116455</v>
      </c>
      <c r="C55" s="1">
        <v>3.1415926535834022</v>
      </c>
      <c r="D55" s="1">
        <v>-0.9999999999841178</v>
      </c>
    </row>
    <row r="56" ht="15.75" customHeight="1">
      <c r="A56" s="1">
        <v>10.0</v>
      </c>
      <c r="B56" s="1">
        <v>0.5000000000257466</v>
      </c>
      <c r="C56" s="1">
        <v>3.141592653604534</v>
      </c>
      <c r="D56" s="1">
        <v>-0.9999999999843376</v>
      </c>
    </row>
    <row r="57" ht="15.75" customHeight="1">
      <c r="A57" s="1">
        <v>10.0</v>
      </c>
      <c r="B57" s="1">
        <v>1.2943604598883816</v>
      </c>
      <c r="C57" s="1">
        <v>-3.1372197906670536</v>
      </c>
      <c r="D57" s="1">
        <v>-0.9999999995771929</v>
      </c>
    </row>
    <row r="58" ht="15.75" customHeight="1">
      <c r="A58" s="1">
        <v>10.0</v>
      </c>
      <c r="B58" s="1">
        <v>0.2994486924949351</v>
      </c>
      <c r="C58" s="1">
        <v>2.8369277704926286</v>
      </c>
      <c r="D58" s="1">
        <v>-0.9999999999768128</v>
      </c>
    </row>
    <row r="59" ht="15.75" customHeight="1">
      <c r="A59" s="1">
        <v>11.0</v>
      </c>
      <c r="B59" s="1">
        <v>1.2943604599650895</v>
      </c>
      <c r="C59" s="1">
        <v>-3.1372197924920795</v>
      </c>
      <c r="D59" s="1">
        <v>-0.9999999990903041</v>
      </c>
    </row>
    <row r="60" ht="15.75" customHeight="1">
      <c r="A60" s="1">
        <v>11.0</v>
      </c>
      <c r="B60" s="1">
        <v>1.481319568075364</v>
      </c>
      <c r="C60" s="1">
        <v>-8.383612684036825</v>
      </c>
      <c r="D60" s="1">
        <v>-0.9999999983939185</v>
      </c>
    </row>
    <row r="61" ht="15.75" customHeight="1">
      <c r="A61" s="1">
        <v>11.0</v>
      </c>
      <c r="B61" s="1">
        <v>0.29944869245374645</v>
      </c>
      <c r="C61" s="1">
        <v>2.8369277704905254</v>
      </c>
      <c r="D61" s="1">
        <v>-0.9999999998794862</v>
      </c>
    </row>
    <row r="62" ht="15.75" customHeight="1">
      <c r="A62" s="1">
        <v>12.0</v>
      </c>
      <c r="B62" s="1">
        <v>0.2994486924757758</v>
      </c>
      <c r="C62" s="1">
        <v>2.836927770448562</v>
      </c>
      <c r="D62" s="1">
        <v>-0.9999999999705595</v>
      </c>
    </row>
    <row r="63" ht="15.75" customHeight="1">
      <c r="A63" s="1">
        <v>12.0</v>
      </c>
      <c r="B63" s="1">
        <v>0.5000000000067212</v>
      </c>
      <c r="C63" s="1">
        <v>3.141592653598625</v>
      </c>
      <c r="D63" s="1">
        <v>-0.999999999991203</v>
      </c>
    </row>
    <row r="64" ht="15.75" customHeight="1">
      <c r="A64" s="1">
        <v>12.0</v>
      </c>
      <c r="B64" s="1">
        <v>1.6045705468692824</v>
      </c>
      <c r="C64" s="1">
        <v>-13.362901677538886</v>
      </c>
      <c r="D64" s="1">
        <v>-0.9999999985593826</v>
      </c>
    </row>
    <row r="65" ht="15.75" customHeight="1">
      <c r="A65" s="1">
        <v>12.0</v>
      </c>
      <c r="B65" s="1">
        <v>1.5305053237228063</v>
      </c>
      <c r="C65" s="1">
        <v>-10.20224794957381</v>
      </c>
      <c r="D65" s="1">
        <v>-0.999999999012112</v>
      </c>
    </row>
    <row r="66" ht="15.75" customHeight="1">
      <c r="A66" s="1">
        <v>12.0</v>
      </c>
      <c r="B66" s="1">
        <v>1.2943604598994456</v>
      </c>
      <c r="C66" s="1">
        <v>-3.137219790727438</v>
      </c>
      <c r="D66" s="1">
        <v>-0.9999999997694391</v>
      </c>
    </row>
    <row r="67" ht="15.75" customHeight="1">
      <c r="A67" s="1">
        <v>12.0</v>
      </c>
      <c r="B67" s="1">
        <v>1.4813195681264342</v>
      </c>
      <c r="C67" s="1">
        <v>-8.38361268672699</v>
      </c>
      <c r="D67" s="1">
        <v>-0.9999999981989247</v>
      </c>
    </row>
    <row r="68" ht="15.75" customHeight="1">
      <c r="A68" s="1">
        <v>12.0</v>
      </c>
      <c r="B68" s="1">
        <v>-0.2605992900384032</v>
      </c>
      <c r="C68" s="1">
        <v>0.6225308965025312</v>
      </c>
      <c r="D68" s="1">
        <v>-0.9999999999465488</v>
      </c>
    </row>
    <row r="69" ht="15.75" customHeight="1">
      <c r="A69" s="1">
        <v>13.0</v>
      </c>
      <c r="B69" s="1">
        <v>1.2943604600986678</v>
      </c>
      <c r="C69" s="1">
        <v>-3.137219793895098</v>
      </c>
      <c r="D69" s="1">
        <v>-0.9999999975867735</v>
      </c>
    </row>
    <row r="70" ht="15.75" customHeight="1">
      <c r="A70" s="1">
        <v>13.0</v>
      </c>
      <c r="B70" s="1">
        <v>0.2994486928300715</v>
      </c>
      <c r="C70" s="1">
        <v>2.8369277713102745</v>
      </c>
      <c r="D70" s="1">
        <v>-0.9999999998063198</v>
      </c>
    </row>
    <row r="71" ht="15.75" customHeight="1">
      <c r="A71" s="1">
        <v>13.0</v>
      </c>
      <c r="B71" s="1">
        <v>1.4339493298624486</v>
      </c>
      <c r="C71" s="1">
        <v>-6.820765265452747</v>
      </c>
      <c r="D71" s="1">
        <v>-0.9999999980752194</v>
      </c>
    </row>
    <row r="72" ht="15.75" customHeight="1">
      <c r="A72" s="1">
        <v>13.0</v>
      </c>
      <c r="B72" s="1">
        <v>1.6634219813910456</v>
      </c>
      <c r="C72" s="1">
        <v>-16.282790645947106</v>
      </c>
      <c r="D72" s="1">
        <v>-0.9999999921419623</v>
      </c>
    </row>
    <row r="73" ht="15.75" customHeight="1">
      <c r="A73" s="1">
        <v>14.0</v>
      </c>
      <c r="B73" s="1">
        <v>0.49999999999527195</v>
      </c>
      <c r="C73" s="1">
        <v>3.141592653592686</v>
      </c>
      <c r="D73" s="1">
        <v>-0.9999999999933178</v>
      </c>
    </row>
    <row r="74" ht="15.75" customHeight="1">
      <c r="A74" s="1">
        <v>14.0</v>
      </c>
      <c r="B74" s="1">
        <v>1.654582716762663</v>
      </c>
      <c r="C74" s="1">
        <v>-15.81918813663126</v>
      </c>
      <c r="D74" s="1">
        <v>-0.9999999514161054</v>
      </c>
    </row>
    <row r="75" ht="15.75" customHeight="1">
      <c r="A75" s="1">
        <v>14.0</v>
      </c>
      <c r="B75" s="1">
        <v>0.2994486925219785</v>
      </c>
      <c r="C75" s="1">
        <v>2.8369277707094076</v>
      </c>
      <c r="D75" s="1">
        <v>-0.9999999998296651</v>
      </c>
    </row>
    <row r="76" ht="15.75" customHeight="1">
      <c r="A76" s="1">
        <v>14.0</v>
      </c>
      <c r="B76" s="1">
        <v>-0.2605992900411213</v>
      </c>
      <c r="C76" s="1">
        <v>0.6225308966189912</v>
      </c>
      <c r="D76" s="1">
        <v>-0.9999999999120834</v>
      </c>
    </row>
    <row r="77" ht="15.75" customHeight="1">
      <c r="A77" s="1">
        <v>15.0</v>
      </c>
      <c r="B77" s="1">
        <v>-0.2605992898984807</v>
      </c>
      <c r="C77" s="1">
        <v>0.6225308972373141</v>
      </c>
      <c r="D77" s="1">
        <v>-0.999999999845486</v>
      </c>
    </row>
    <row r="78" ht="15.75" customHeight="1">
      <c r="A78" s="1">
        <v>15.0</v>
      </c>
      <c r="B78" s="1">
        <v>1.5782253992631923</v>
      </c>
      <c r="C78" s="1">
        <v>-12.176689850375254</v>
      </c>
      <c r="D78" s="1">
        <v>-0.9999999977471838</v>
      </c>
    </row>
    <row r="79" ht="15.75" customHeight="1">
      <c r="A79" s="1">
        <v>15.0</v>
      </c>
      <c r="B79" s="1">
        <v>1.6545827187791107</v>
      </c>
      <c r="C79" s="1">
        <v>-15.819188232434437</v>
      </c>
      <c r="D79" s="1">
        <v>-0.999999999409102</v>
      </c>
    </row>
    <row r="80" ht="15.75" customHeight="1">
      <c r="A80" s="1">
        <v>15.0</v>
      </c>
      <c r="B80" s="1">
        <v>0.5000000000278036</v>
      </c>
      <c r="C80" s="1">
        <v>3.1415926536046155</v>
      </c>
      <c r="D80" s="1">
        <v>-0.9999999999841225</v>
      </c>
    </row>
    <row r="81" ht="15.75" customHeight="1">
      <c r="A81" s="1">
        <v>15.0</v>
      </c>
      <c r="B81" s="1">
        <v>0.2994486924580579</v>
      </c>
      <c r="C81" s="1">
        <v>2.8369277703998033</v>
      </c>
      <c r="D81" s="1">
        <v>-0.9999999999671103</v>
      </c>
    </row>
    <row r="82" ht="15.75" customHeight="1">
      <c r="A82" s="1">
        <v>16.0</v>
      </c>
      <c r="B82" s="1">
        <v>0.5000000000058695</v>
      </c>
      <c r="C82" s="1">
        <v>3.1415926535787233</v>
      </c>
      <c r="D82" s="1">
        <v>-0.9999999999858278</v>
      </c>
    </row>
    <row r="83" ht="15.75" customHeight="1">
      <c r="A83" s="1">
        <v>16.0</v>
      </c>
      <c r="B83" s="1">
        <v>1.3374256119845294</v>
      </c>
      <c r="C83" s="1">
        <v>-4.140438646585592</v>
      </c>
      <c r="D83" s="1">
        <v>-0.9999999997815991</v>
      </c>
    </row>
    <row r="84" ht="15.75" customHeight="1">
      <c r="A84" s="1">
        <v>16.0</v>
      </c>
      <c r="B84" s="1">
        <v>1.2943604599653253</v>
      </c>
      <c r="C84" s="1">
        <v>-3.1372197920347946</v>
      </c>
      <c r="D84" s="1">
        <v>-0.9999999994584632</v>
      </c>
    </row>
    <row r="85" ht="15.75" customHeight="1">
      <c r="A85" s="1">
        <v>16.0</v>
      </c>
      <c r="B85" s="1">
        <v>-0.26059929001131343</v>
      </c>
      <c r="C85" s="1">
        <v>0.6225308965825285</v>
      </c>
      <c r="D85" s="1">
        <v>-0.9999999999199796</v>
      </c>
    </row>
    <row r="86" ht="15.75" customHeight="1">
      <c r="A86" s="1">
        <v>16.0</v>
      </c>
      <c r="B86" s="1">
        <v>0.2994486924806589</v>
      </c>
      <c r="C86" s="1">
        <v>2.8369277704130953</v>
      </c>
      <c r="D86" s="1">
        <v>-0.9999999999763824</v>
      </c>
    </row>
    <row r="87" ht="15.75" customHeight="1">
      <c r="A87" s="1">
        <v>17.0</v>
      </c>
      <c r="B87" s="1">
        <v>1.4813195681314584</v>
      </c>
      <c r="C87" s="1">
        <v>-8.383612685199274</v>
      </c>
      <c r="D87" s="1">
        <v>-0.999999999353268</v>
      </c>
    </row>
    <row r="88" ht="15.75" customHeight="1">
      <c r="A88" s="1">
        <v>17.0</v>
      </c>
      <c r="B88" s="1">
        <v>0.49999999999945816</v>
      </c>
      <c r="C88" s="1">
        <v>3.141592653589932</v>
      </c>
      <c r="D88" s="1">
        <v>-0.9999999999993858</v>
      </c>
    </row>
    <row r="89" ht="15.75" customHeight="1">
      <c r="A89" s="1">
        <v>17.0</v>
      </c>
      <c r="B89" s="1">
        <v>1.6634219813419722</v>
      </c>
      <c r="C89" s="1">
        <v>-16.282790651154176</v>
      </c>
      <c r="D89" s="1">
        <v>-0.9999999992005051</v>
      </c>
    </row>
    <row r="90" ht="15.75" customHeight="1">
      <c r="A90" s="1">
        <v>17.0</v>
      </c>
      <c r="B90" s="1">
        <v>1.5782253992117259</v>
      </c>
      <c r="C90" s="1">
        <v>-12.176689850609424</v>
      </c>
      <c r="D90" s="1">
        <v>-0.9999999999107687</v>
      </c>
    </row>
    <row r="91" ht="15.75" customHeight="1">
      <c r="A91" s="1">
        <v>17.0</v>
      </c>
      <c r="B91" s="1">
        <v>0.2994486923597011</v>
      </c>
      <c r="C91" s="1">
        <v>2.8369277701605276</v>
      </c>
      <c r="D91" s="1">
        <v>-0.9999999999214044</v>
      </c>
    </row>
    <row r="92" ht="15.75" customHeight="1">
      <c r="A92" s="1">
        <v>18.0</v>
      </c>
      <c r="B92" s="1">
        <v>1.4339493299329833</v>
      </c>
      <c r="C92" s="1">
        <v>-6.820765266543448</v>
      </c>
      <c r="D92" s="1">
        <v>-0.9999999997269016</v>
      </c>
    </row>
    <row r="93" ht="15.75" customHeight="1">
      <c r="A93" s="1">
        <v>18.0</v>
      </c>
      <c r="B93" s="1">
        <v>1.2943604599198575</v>
      </c>
      <c r="C93" s="1">
        <v>-3.1372197912457516</v>
      </c>
      <c r="D93" s="1">
        <v>-0.9999999999149447</v>
      </c>
    </row>
    <row r="94" ht="15.75" customHeight="1">
      <c r="A94" s="1">
        <v>18.0</v>
      </c>
      <c r="B94" s="1">
        <v>1.578225399157459</v>
      </c>
      <c r="C94" s="1">
        <v>-12.176689849317583</v>
      </c>
      <c r="D94" s="1">
        <v>-0.9999999978232266</v>
      </c>
    </row>
    <row r="95" ht="15.75" customHeight="1">
      <c r="A95" s="1">
        <v>18.0</v>
      </c>
      <c r="B95" s="1">
        <v>1.65458271876258</v>
      </c>
      <c r="C95" s="1">
        <v>-15.819188231565096</v>
      </c>
      <c r="D95" s="1">
        <v>-0.9999999993420317</v>
      </c>
    </row>
    <row r="96" ht="15.75" customHeight="1">
      <c r="A96" s="1">
        <v>18.0</v>
      </c>
      <c r="B96" s="1">
        <v>0.2994486924624649</v>
      </c>
      <c r="C96" s="1">
        <v>2.8369277703462576</v>
      </c>
      <c r="D96" s="1">
        <v>-0.9999999999472697</v>
      </c>
    </row>
    <row r="97" ht="15.75" customHeight="1">
      <c r="A97" s="1">
        <v>19.0</v>
      </c>
      <c r="B97" s="1">
        <v>1.337425612003815</v>
      </c>
      <c r="C97" s="1">
        <v>-4.140438647238391</v>
      </c>
      <c r="D97" s="1">
        <v>-0.999999999756132</v>
      </c>
    </row>
    <row r="98" ht="15.75" customHeight="1">
      <c r="A98" s="1">
        <v>19.0</v>
      </c>
      <c r="B98" s="1">
        <v>0.5000000000127176</v>
      </c>
      <c r="C98" s="1">
        <v>3.1415926535997802</v>
      </c>
      <c r="D98" s="1">
        <v>-0.9999999999897071</v>
      </c>
    </row>
    <row r="99" ht="15.75" customHeight="1">
      <c r="A99" s="1">
        <v>19.0</v>
      </c>
      <c r="B99" s="1">
        <v>1.6045705468530538</v>
      </c>
      <c r="C99" s="1">
        <v>-13.362901678434747</v>
      </c>
      <c r="D99" s="1">
        <v>-0.999999999414189</v>
      </c>
    </row>
    <row r="100" ht="15.75" customHeight="1">
      <c r="A100" s="1">
        <v>19.0</v>
      </c>
      <c r="B100" s="1">
        <v>1.4813195681500968</v>
      </c>
      <c r="C100" s="1">
        <v>-8.383612685329693</v>
      </c>
      <c r="D100" s="1">
        <v>-0.9999999990753372</v>
      </c>
    </row>
    <row r="101" ht="15.75" customHeight="1">
      <c r="A101" s="1">
        <v>19.0</v>
      </c>
      <c r="B101" s="1">
        <v>1.6634219813319835</v>
      </c>
      <c r="C101" s="1">
        <v>-16.282790650158123</v>
      </c>
      <c r="D101" s="1">
        <v>-0.9999999999565699</v>
      </c>
    </row>
    <row r="102" ht="15.75" customHeight="1">
      <c r="A102" s="1">
        <v>19.0</v>
      </c>
      <c r="B102" s="1">
        <v>-0.26059929002075316</v>
      </c>
      <c r="C102" s="1">
        <v>0.6225308966277902</v>
      </c>
      <c r="D102" s="1">
        <v>-0.9999999999922544</v>
      </c>
    </row>
    <row r="103" ht="15.75" customHeight="1">
      <c r="A103" s="1">
        <v>20.0</v>
      </c>
      <c r="B103" s="1">
        <v>-0.26059929002179105</v>
      </c>
      <c r="C103" s="1">
        <v>0.6225308966439742</v>
      </c>
      <c r="D103" s="1">
        <v>-0.9999999999705742</v>
      </c>
    </row>
    <row r="104" ht="15.75" customHeight="1">
      <c r="A104" s="1">
        <v>20.0</v>
      </c>
      <c r="B104" s="1">
        <v>1.6045705468785336</v>
      </c>
      <c r="C104" s="1">
        <v>-13.362901677064098</v>
      </c>
      <c r="D104" s="1">
        <v>-0.999999997462687</v>
      </c>
    </row>
    <row r="105" ht="15.75" customHeight="1">
      <c r="A105" s="1">
        <v>20.0</v>
      </c>
      <c r="B105" s="1">
        <v>1.5305053236921353</v>
      </c>
      <c r="C105" s="1">
        <v>-10.20224794806801</v>
      </c>
      <c r="D105" s="1">
        <v>-0.9999999989222004</v>
      </c>
    </row>
    <row r="106" ht="15.75" customHeight="1">
      <c r="A106" s="1">
        <v>20.0</v>
      </c>
      <c r="B106" s="1">
        <v>1.5782253991949076</v>
      </c>
      <c r="C106" s="1">
        <v>-12.176689850047396</v>
      </c>
      <c r="D106" s="1">
        <v>-0.9999999993180175</v>
      </c>
    </row>
    <row r="107" ht="15.75" customHeight="1">
      <c r="A107" s="1">
        <v>20.0</v>
      </c>
      <c r="B107" s="1">
        <v>0.4999999999976818</v>
      </c>
      <c r="C107" s="1">
        <v>3.1415926535835696</v>
      </c>
      <c r="D107" s="1">
        <v>-0.9999999999939633</v>
      </c>
    </row>
    <row r="108" ht="15.75" customHeight="1">
      <c r="A108" s="1">
        <v>20.0</v>
      </c>
      <c r="B108" s="1">
        <v>0.29944869309956673</v>
      </c>
      <c r="C108" s="1">
        <v>2.8369277721014874</v>
      </c>
      <c r="D108" s="1">
        <v>-0.9999999995509434</v>
      </c>
    </row>
    <row r="109" ht="15.75" customHeight="1">
      <c r="A109" s="1">
        <v>21.0</v>
      </c>
      <c r="B109" s="1">
        <v>1.3374256119906895</v>
      </c>
      <c r="C109" s="1">
        <v>-4.140438646928703</v>
      </c>
      <c r="D109" s="1">
        <v>-0.9999999998988724</v>
      </c>
    </row>
    <row r="110" ht="15.75" customHeight="1">
      <c r="A110" s="1">
        <v>21.0</v>
      </c>
      <c r="B110" s="1">
        <v>1.6545827187817173</v>
      </c>
      <c r="C110" s="1">
        <v>-15.819188232945296</v>
      </c>
      <c r="D110" s="1">
        <v>-0.9999999995495163</v>
      </c>
    </row>
    <row r="111" ht="15.75" customHeight="1">
      <c r="A111" s="1">
        <v>21.0</v>
      </c>
      <c r="B111" s="1">
        <v>1.6045705468614522</v>
      </c>
      <c r="C111" s="1">
        <v>-13.36290167789693</v>
      </c>
      <c r="D111" s="1">
        <v>-0.9999999994162407</v>
      </c>
    </row>
    <row r="112" ht="15.75" customHeight="1">
      <c r="A112" s="1">
        <v>21.0</v>
      </c>
      <c r="B112" s="1">
        <v>1.4339493298776127</v>
      </c>
      <c r="C112" s="1">
        <v>-6.8207652662090155</v>
      </c>
      <c r="D112" s="1">
        <v>-0.9999999984390437</v>
      </c>
    </row>
    <row r="113" ht="15.75" customHeight="1">
      <c r="A113" s="1">
        <v>21.0</v>
      </c>
      <c r="B113" s="1">
        <v>-0.26059929002093135</v>
      </c>
      <c r="C113" s="1">
        <v>0.6225308965643852</v>
      </c>
      <c r="D113" s="1">
        <v>-0.999999999940425</v>
      </c>
    </row>
    <row r="114" ht="15.75" customHeight="1">
      <c r="A114" s="1">
        <v>21.0</v>
      </c>
      <c r="B114" s="1">
        <v>0.5000000000154067</v>
      </c>
      <c r="C114" s="1">
        <v>3.1415926536038263</v>
      </c>
      <c r="D114" s="1">
        <v>-0.999999999985703</v>
      </c>
    </row>
    <row r="115" ht="15.75" customHeight="1">
      <c r="A115" s="1">
        <v>22.0</v>
      </c>
      <c r="B115" s="1">
        <v>1.2943604602335077</v>
      </c>
      <c r="C115" s="1">
        <v>-3.13721979627951</v>
      </c>
      <c r="D115" s="1">
        <v>-0.9999999958919012</v>
      </c>
    </row>
    <row r="116" ht="15.75" customHeight="1">
      <c r="A116" s="1">
        <v>22.0</v>
      </c>
      <c r="B116" s="1">
        <v>1.5782253992011488</v>
      </c>
      <c r="C116" s="1">
        <v>-12.176689850471014</v>
      </c>
      <c r="D116" s="1">
        <v>-0.9999999995041593</v>
      </c>
    </row>
    <row r="117" ht="15.75" customHeight="1">
      <c r="A117" s="1">
        <v>22.0</v>
      </c>
      <c r="B117" s="1">
        <v>1.4339493299325623</v>
      </c>
      <c r="C117" s="1">
        <v>-6.8207652663950435</v>
      </c>
      <c r="D117" s="1">
        <v>-0.9999999999523421</v>
      </c>
    </row>
    <row r="118" ht="15.75" customHeight="1">
      <c r="A118" s="1">
        <v>22.0</v>
      </c>
      <c r="B118" s="1">
        <v>1.337425612032556</v>
      </c>
      <c r="C118" s="1">
        <v>-4.140438647082757</v>
      </c>
      <c r="D118" s="1">
        <v>-0.9999999991069712</v>
      </c>
    </row>
    <row r="119" ht="15.75" customHeight="1">
      <c r="A119" s="1">
        <v>22.0</v>
      </c>
      <c r="B119" s="1">
        <v>0.5000000000134699</v>
      </c>
      <c r="C119" s="1">
        <v>3.1415926536057595</v>
      </c>
      <c r="D119" s="1">
        <v>-0.999999999984007</v>
      </c>
    </row>
    <row r="120" ht="15.75" customHeight="1">
      <c r="A120" s="1">
        <v>22.0</v>
      </c>
      <c r="B120" s="1">
        <v>0.2994486250589576</v>
      </c>
      <c r="C120" s="1">
        <v>2.836927594979372</v>
      </c>
      <c r="D120" s="1">
        <v>-0.9999999559981644</v>
      </c>
    </row>
    <row r="121" ht="15.75" customHeight="1">
      <c r="A121" s="1">
        <v>22.0</v>
      </c>
      <c r="B121" s="1">
        <v>1.6545827199939758</v>
      </c>
      <c r="C121" s="1">
        <v>-15.819188148209005</v>
      </c>
      <c r="D121" s="1">
        <v>-0.999999849230084</v>
      </c>
    </row>
    <row r="122" ht="15.75" customHeight="1">
      <c r="A122" s="1">
        <v>22.0</v>
      </c>
      <c r="B122" s="1">
        <v>-0.26059928998187404</v>
      </c>
      <c r="C122" s="1">
        <v>0.6225308968999385</v>
      </c>
      <c r="D122" s="1">
        <v>-0.9999999998614972</v>
      </c>
    </row>
    <row r="123" ht="15.75" customHeight="1">
      <c r="A123" s="1">
        <v>23.0</v>
      </c>
      <c r="B123" s="1">
        <v>1.6634219813358468</v>
      </c>
      <c r="C123" s="1">
        <v>-16.282790650483296</v>
      </c>
      <c r="D123" s="1">
        <v>-0.999999999776956</v>
      </c>
    </row>
    <row r="124" ht="15.75" customHeight="1">
      <c r="A124" s="1">
        <v>23.0</v>
      </c>
      <c r="B124" s="1">
        <v>1.530505323720258</v>
      </c>
      <c r="C124" s="1">
        <v>-10.20224794899267</v>
      </c>
      <c r="D124" s="1">
        <v>-0.9999999999293472</v>
      </c>
    </row>
    <row r="125" ht="15.75" customHeight="1">
      <c r="A125" s="1">
        <v>23.0</v>
      </c>
      <c r="B125" s="1">
        <v>1.5782253992188826</v>
      </c>
      <c r="C125" s="1">
        <v>-12.176689849049895</v>
      </c>
      <c r="D125" s="1">
        <v>-0.9999999973109424</v>
      </c>
    </row>
    <row r="126" ht="15.75" customHeight="1">
      <c r="A126" s="1">
        <v>23.0</v>
      </c>
      <c r="B126" s="1">
        <v>-0.2605992900368696</v>
      </c>
      <c r="C126" s="1">
        <v>0.6225308965380651</v>
      </c>
      <c r="D126" s="1">
        <v>-0.999999999978326</v>
      </c>
    </row>
    <row r="127" ht="15.75" customHeight="1">
      <c r="A127" s="1">
        <v>23.0</v>
      </c>
      <c r="B127" s="1">
        <v>0.29944869253257533</v>
      </c>
      <c r="C127" s="1">
        <v>2.83692777009546</v>
      </c>
      <c r="D127" s="1">
        <v>-0.9999999995874409</v>
      </c>
    </row>
    <row r="128" ht="15.75" customHeight="1">
      <c r="A128" s="1">
        <v>23.0</v>
      </c>
      <c r="B128" s="1">
        <v>0.49999999994491107</v>
      </c>
      <c r="C128" s="1">
        <v>3.1415926536814696</v>
      </c>
      <c r="D128" s="1">
        <v>-0.9999999998765947</v>
      </c>
    </row>
    <row r="129" ht="15.75" customHeight="1">
      <c r="A129" s="1">
        <v>24.0</v>
      </c>
      <c r="B129" s="1">
        <v>1.6045705468467852</v>
      </c>
      <c r="C129" s="1">
        <v>-13.362901677724771</v>
      </c>
      <c r="D129" s="1">
        <v>-0.99999999964826</v>
      </c>
    </row>
    <row r="130" ht="15.75" customHeight="1">
      <c r="A130" s="1">
        <v>24.0</v>
      </c>
      <c r="B130" s="1">
        <v>1.433949329918251</v>
      </c>
      <c r="C130" s="1">
        <v>-6.820765265496476</v>
      </c>
      <c r="D130" s="1">
        <v>-0.9999999989377448</v>
      </c>
    </row>
    <row r="131" ht="15.75" customHeight="1">
      <c r="A131" s="1">
        <v>24.0</v>
      </c>
      <c r="B131" s="1">
        <v>-0.26059929019056177</v>
      </c>
      <c r="C131" s="1">
        <v>0.6225308958873818</v>
      </c>
      <c r="D131" s="1">
        <v>-0.9999999997149134</v>
      </c>
    </row>
    <row r="132" ht="15.75" customHeight="1">
      <c r="A132" s="1">
        <v>24.0</v>
      </c>
      <c r="B132" s="1">
        <v>0.5000000000079688</v>
      </c>
      <c r="C132" s="1">
        <v>3.1415926535925585</v>
      </c>
      <c r="D132" s="1">
        <v>-0.9999999999947404</v>
      </c>
    </row>
    <row r="133" ht="15.75" customHeight="1">
      <c r="A133" s="1">
        <v>24.0</v>
      </c>
      <c r="B133" s="1">
        <v>1.654582718748694</v>
      </c>
      <c r="C133" s="1">
        <v>-15.819188232064462</v>
      </c>
      <c r="D133" s="1">
        <v>-0.9999999992824662</v>
      </c>
    </row>
    <row r="134" ht="15.75" customHeight="1">
      <c r="A134" s="1">
        <v>24.0</v>
      </c>
      <c r="B134" s="1">
        <v>1.5305053237132389</v>
      </c>
      <c r="C134" s="1">
        <v>-10.202247948759183</v>
      </c>
      <c r="D134" s="1">
        <v>-0.9999999997170601</v>
      </c>
    </row>
    <row r="135" ht="15.75" customHeight="1">
      <c r="A135" s="1">
        <v>25.0</v>
      </c>
      <c r="B135" s="1">
        <v>1.4813195681506202</v>
      </c>
      <c r="C135" s="1">
        <v>-8.383612685732983</v>
      </c>
      <c r="D135" s="1">
        <v>-0.9999999993450084</v>
      </c>
    </row>
    <row r="136" ht="15.75" customHeight="1">
      <c r="A136" s="1">
        <v>25.0</v>
      </c>
      <c r="B136" s="1">
        <v>1.4339493299304376</v>
      </c>
      <c r="C136" s="1">
        <v>-6.820765266336559</v>
      </c>
      <c r="D136" s="1">
        <v>-0.9999999999912852</v>
      </c>
    </row>
    <row r="137" ht="15.75" customHeight="1">
      <c r="A137" s="1">
        <v>25.0</v>
      </c>
      <c r="B137" s="1">
        <v>1.3374256119845176</v>
      </c>
      <c r="C137" s="1">
        <v>-4.140438646619135</v>
      </c>
      <c r="D137" s="1">
        <v>-0.9999999998246585</v>
      </c>
    </row>
    <row r="138" ht="15.75" customHeight="1">
      <c r="A138" s="1">
        <v>25.0</v>
      </c>
      <c r="B138" s="1">
        <v>0.5000000000391202</v>
      </c>
      <c r="C138" s="1">
        <v>3.141592653552629</v>
      </c>
      <c r="D138" s="1">
        <v>-0.9999999999343161</v>
      </c>
    </row>
    <row r="139" ht="15.75" customHeight="1">
      <c r="A139" s="1">
        <v>25.0</v>
      </c>
      <c r="B139" s="1">
        <v>0.2994486924945882</v>
      </c>
      <c r="C139" s="1">
        <v>2.8369277704123848</v>
      </c>
      <c r="D139" s="1">
        <v>-0.9999999999513778</v>
      </c>
    </row>
    <row r="140" ht="15.75" customHeight="1">
      <c r="A140" s="1">
        <v>26.0</v>
      </c>
      <c r="B140" s="1">
        <v>1.4339493299416186</v>
      </c>
      <c r="C140" s="1">
        <v>-6.820765266333487</v>
      </c>
      <c r="D140" s="1">
        <v>-0.9999999996767475</v>
      </c>
    </row>
    <row r="141" ht="15.75" customHeight="1">
      <c r="A141" s="1">
        <v>26.0</v>
      </c>
      <c r="B141" s="1">
        <v>-0.26059928993409714</v>
      </c>
      <c r="C141" s="1">
        <v>0.6225308969162138</v>
      </c>
      <c r="D141" s="1">
        <v>-0.9999999997977276</v>
      </c>
    </row>
    <row r="142" ht="15.75" customHeight="1">
      <c r="A142" s="1">
        <v>26.0</v>
      </c>
      <c r="B142" s="1">
        <v>1.3374256119902572</v>
      </c>
      <c r="C142" s="1">
        <v>-4.14043864692034</v>
      </c>
      <c r="D142" s="1">
        <v>-0.9999999999012299</v>
      </c>
    </row>
    <row r="143" ht="15.75" customHeight="1">
      <c r="A143" s="1">
        <v>26.0</v>
      </c>
      <c r="B143" s="1">
        <v>0.5000000000671193</v>
      </c>
      <c r="C143" s="1">
        <v>3.141592653496071</v>
      </c>
      <c r="D143" s="1">
        <v>-0.999999999863767</v>
      </c>
    </row>
    <row r="144" ht="15.75" customHeight="1">
      <c r="A144" s="1">
        <v>26.0</v>
      </c>
      <c r="B144" s="1">
        <v>0.2994486923251737</v>
      </c>
      <c r="C144" s="1">
        <v>2.83692777009832</v>
      </c>
      <c r="D144" s="1">
        <v>-0.9999999998869273</v>
      </c>
    </row>
    <row r="145" ht="15.75" customHeight="1">
      <c r="A145" s="1">
        <v>26.0</v>
      </c>
      <c r="B145" s="1">
        <v>1.530505323722818</v>
      </c>
      <c r="C145" s="1">
        <v>-10.202247948942821</v>
      </c>
      <c r="D145" s="1">
        <v>-0.9999999999106084</v>
      </c>
    </row>
    <row r="146" ht="15.75" customHeight="1">
      <c r="A146" s="1">
        <v>27.0</v>
      </c>
      <c r="B146" s="1">
        <v>-0.2605992899677883</v>
      </c>
      <c r="C146" s="1">
        <v>0.622530896790918</v>
      </c>
      <c r="D146" s="1">
        <v>-0.999999999868229</v>
      </c>
    </row>
    <row r="147" ht="15.75" customHeight="1">
      <c r="A147" s="1">
        <v>27.0</v>
      </c>
      <c r="B147" s="1">
        <v>1.4339493299281518</v>
      </c>
      <c r="C147" s="1">
        <v>-6.820765266224786</v>
      </c>
      <c r="D147" s="1">
        <v>-0.9999999998750955</v>
      </c>
    </row>
    <row r="148" ht="15.75" customHeight="1">
      <c r="A148" s="1">
        <v>27.0</v>
      </c>
      <c r="B148" s="1">
        <v>1.6634219813469684</v>
      </c>
      <c r="C148" s="1">
        <v>-16.282790650205804</v>
      </c>
      <c r="D148" s="1">
        <v>-0.9999999992545332</v>
      </c>
    </row>
    <row r="149" ht="15.75" customHeight="1">
      <c r="A149" s="1">
        <v>27.0</v>
      </c>
      <c r="B149" s="1">
        <v>1.5305053237048567</v>
      </c>
      <c r="C149" s="1">
        <v>-10.202247948079487</v>
      </c>
      <c r="D149" s="1">
        <v>-0.9999999989631023</v>
      </c>
    </row>
    <row r="150" ht="15.75" customHeight="1">
      <c r="A150" s="1">
        <v>27.0</v>
      </c>
      <c r="B150" s="1">
        <v>0.2994486925572103</v>
      </c>
      <c r="C150" s="1">
        <v>2.836927770669638</v>
      </c>
      <c r="D150" s="1">
        <v>-0.9999999999229523</v>
      </c>
    </row>
    <row r="151" ht="15.75" customHeight="1">
      <c r="A151" s="1">
        <v>27.0</v>
      </c>
      <c r="B151" s="1">
        <v>0.5000000000066257</v>
      </c>
      <c r="C151" s="1">
        <v>3.1415926535893703</v>
      </c>
      <c r="D151" s="1">
        <v>-0.9999999999934883</v>
      </c>
    </row>
    <row r="152" ht="15.75" customHeight="1">
      <c r="A152" s="1">
        <v>28.0</v>
      </c>
      <c r="B152" s="1">
        <v>1.3374256119209555</v>
      </c>
      <c r="C152" s="1">
        <v>-4.140438645966535</v>
      </c>
      <c r="D152" s="1">
        <v>-0.9999999987995416</v>
      </c>
    </row>
    <row r="153" ht="15.75" customHeight="1">
      <c r="A153" s="1">
        <v>28.0</v>
      </c>
      <c r="B153" s="1">
        <v>1.6045705468763838</v>
      </c>
      <c r="C153" s="1">
        <v>-13.362901677485022</v>
      </c>
      <c r="D153" s="1">
        <v>-0.9999999982235064</v>
      </c>
    </row>
    <row r="154" ht="15.75" customHeight="1">
      <c r="A154" s="1">
        <v>28.0</v>
      </c>
      <c r="B154" s="1">
        <v>1.4813195681246834</v>
      </c>
      <c r="C154" s="1">
        <v>-8.383612685474004</v>
      </c>
      <c r="D154" s="1">
        <v>-0.9999999998066209</v>
      </c>
    </row>
    <row r="155" ht="15.75" customHeight="1">
      <c r="A155" s="1">
        <v>28.0</v>
      </c>
      <c r="B155" s="1">
        <v>0.2994486925650926</v>
      </c>
      <c r="C155" s="1">
        <v>2.8369277705818083</v>
      </c>
      <c r="D155" s="1">
        <v>-0.9999999999168427</v>
      </c>
    </row>
    <row r="156" ht="15.75" customHeight="1">
      <c r="A156" s="1">
        <v>28.0</v>
      </c>
      <c r="B156" s="1">
        <v>0.4999999999902775</v>
      </c>
      <c r="C156" s="1">
        <v>3.1415926535873777</v>
      </c>
      <c r="D156" s="1">
        <v>-0.9999999999928304</v>
      </c>
    </row>
    <row r="157" ht="15.75" customHeight="1">
      <c r="A157" s="1">
        <v>29.0</v>
      </c>
      <c r="B157" s="1">
        <v>1.481319568140183</v>
      </c>
      <c r="C157" s="1">
        <v>-8.383612684630044</v>
      </c>
      <c r="D157" s="1">
        <v>-0.9999999982662215</v>
      </c>
    </row>
    <row r="158" ht="15.75" customHeight="1">
      <c r="A158" s="1">
        <v>29.0</v>
      </c>
      <c r="B158" s="1">
        <v>1.433949329936898</v>
      </c>
      <c r="C158" s="1">
        <v>-6.8207652667709215</v>
      </c>
      <c r="D158" s="1">
        <v>-0.999999999454094</v>
      </c>
    </row>
    <row r="159" ht="15.75" customHeight="1">
      <c r="A159" s="1">
        <v>29.0</v>
      </c>
      <c r="B159" s="1">
        <v>1.2943604598429053</v>
      </c>
      <c r="C159" s="1">
        <v>-3.13721978991194</v>
      </c>
      <c r="D159" s="1">
        <v>-0.9999999989862918</v>
      </c>
    </row>
    <row r="160" ht="15.75" customHeight="1">
      <c r="A160" s="1">
        <v>29.0</v>
      </c>
      <c r="B160" s="1">
        <v>1.6045705468739626</v>
      </c>
      <c r="C160" s="1">
        <v>-13.362901678710003</v>
      </c>
      <c r="D160" s="1">
        <v>-0.9999999989626036</v>
      </c>
    </row>
    <row r="161" ht="15.75" customHeight="1">
      <c r="A161" s="1">
        <v>29.0</v>
      </c>
      <c r="B161" s="1">
        <v>0.2994486919909837</v>
      </c>
      <c r="C161" s="1">
        <v>2.8369277688156664</v>
      </c>
      <c r="D161" s="1">
        <v>-0.9999999993710207</v>
      </c>
    </row>
    <row r="162" ht="15.75" customHeight="1">
      <c r="A162" s="1">
        <v>29.0</v>
      </c>
      <c r="B162" s="1">
        <v>1.663421981414238</v>
      </c>
      <c r="C162" s="1">
        <v>-16.282790653228027</v>
      </c>
      <c r="D162" s="1">
        <v>-0.9999999974395215</v>
      </c>
    </row>
    <row r="163" ht="15.75" customHeight="1">
      <c r="A163" s="1">
        <v>29.0</v>
      </c>
      <c r="B163" s="1">
        <v>0.5000000000185163</v>
      </c>
      <c r="C163" s="1">
        <v>3.1415926535914482</v>
      </c>
      <c r="D163" s="1">
        <v>-0.9999999999840314</v>
      </c>
    </row>
    <row r="164" ht="15.75" customHeight="1">
      <c r="A164" s="1">
        <v>30.0</v>
      </c>
      <c r="B164" s="1">
        <v>1.6045705468960614</v>
      </c>
      <c r="C164" s="1">
        <v>-13.36290168054094</v>
      </c>
      <c r="D164" s="1">
        <v>-0.9999999974858271</v>
      </c>
    </row>
    <row r="165" ht="15.75" customHeight="1">
      <c r="A165" s="1">
        <v>30.0</v>
      </c>
      <c r="B165" s="1">
        <v>1.4813195681284466</v>
      </c>
      <c r="C165" s="1">
        <v>-8.383612686856997</v>
      </c>
      <c r="D165" s="1">
        <v>-0.9999999980529202</v>
      </c>
    </row>
    <row r="166" ht="15.75" customHeight="1">
      <c r="A166" s="1">
        <v>30.0</v>
      </c>
      <c r="B166" s="1">
        <v>0.5000000000041367</v>
      </c>
      <c r="C166" s="1">
        <v>3.141592653592083</v>
      </c>
      <c r="D166" s="1">
        <v>-0.9999999999975584</v>
      </c>
    </row>
    <row r="167" ht="15.75" customHeight="1">
      <c r="A167" s="1">
        <v>30.0</v>
      </c>
      <c r="B167" s="1">
        <v>-0.26059929000944343</v>
      </c>
      <c r="C167" s="1">
        <v>0.6225308966910983</v>
      </c>
      <c r="D167" s="1">
        <v>-0.9999999999712406</v>
      </c>
    </row>
    <row r="168" ht="15.75" customHeight="1">
      <c r="A168" s="1">
        <v>31.0</v>
      </c>
      <c r="B168" s="1">
        <v>1.604570546864524</v>
      </c>
      <c r="C168" s="1">
        <v>-13.362901678384288</v>
      </c>
      <c r="D168" s="1">
        <v>-0.9999999993574726</v>
      </c>
    </row>
    <row r="169" ht="15.75" customHeight="1">
      <c r="A169" s="1">
        <v>31.0</v>
      </c>
      <c r="B169" s="1">
        <v>1.4813195681215356</v>
      </c>
      <c r="C169" s="1">
        <v>-8.383612685825</v>
      </c>
      <c r="D169" s="1">
        <v>-0.9999999994433186</v>
      </c>
    </row>
    <row r="170" ht="15.75" customHeight="1">
      <c r="A170" s="1">
        <v>31.0</v>
      </c>
      <c r="B170" s="1">
        <v>0.5000000000037854</v>
      </c>
      <c r="C170" s="1">
        <v>3.1415926535983423</v>
      </c>
      <c r="D170" s="1">
        <v>-0.999999999991668</v>
      </c>
    </row>
    <row r="171" ht="15.75" customHeight="1">
      <c r="A171" s="1">
        <v>31.0</v>
      </c>
      <c r="B171" s="1">
        <v>1.6634219813275857</v>
      </c>
      <c r="C171" s="1">
        <v>-16.28279065002294</v>
      </c>
      <c r="D171" s="1">
        <v>-0.9999999998950799</v>
      </c>
    </row>
    <row r="172" ht="15.75" customHeight="1">
      <c r="A172" s="1">
        <v>31.0</v>
      </c>
      <c r="B172" s="1">
        <v>0.29944869245930067</v>
      </c>
      <c r="C172" s="1">
        <v>2.836927770370236</v>
      </c>
      <c r="D172" s="1">
        <v>-0.9999999999736982</v>
      </c>
    </row>
    <row r="173" ht="15.75" customHeight="1">
      <c r="A173" s="1">
        <v>32.0</v>
      </c>
      <c r="B173" s="1">
        <v>1.578225399247913</v>
      </c>
      <c r="C173" s="1">
        <v>-12.176689850515984</v>
      </c>
      <c r="D173" s="1">
        <v>-0.9999999984485228</v>
      </c>
    </row>
    <row r="174" ht="15.75" customHeight="1">
      <c r="A174" s="1">
        <v>32.0</v>
      </c>
      <c r="B174" s="1">
        <v>1.60457054682226</v>
      </c>
      <c r="C174" s="1">
        <v>-13.362901678652802</v>
      </c>
      <c r="D174" s="1">
        <v>-0.9999999979830112</v>
      </c>
    </row>
    <row r="175" ht="15.75" customHeight="1">
      <c r="A175" s="1">
        <v>32.0</v>
      </c>
      <c r="B175" s="1">
        <v>0.49999999998220634</v>
      </c>
      <c r="C175" s="1">
        <v>3.1415926535638916</v>
      </c>
      <c r="D175" s="1">
        <v>-0.9999999999743285</v>
      </c>
    </row>
    <row r="176" ht="15.75" customHeight="1">
      <c r="A176" s="1">
        <v>32.0</v>
      </c>
      <c r="B176" s="1">
        <v>1.5305053237271953</v>
      </c>
      <c r="C176" s="1">
        <v>-10.202247949117023</v>
      </c>
      <c r="D176" s="1">
        <v>-0.9999999997549203</v>
      </c>
    </row>
    <row r="177" ht="15.75" customHeight="1">
      <c r="A177" s="1">
        <v>32.0</v>
      </c>
      <c r="B177" s="1">
        <v>1.294360459917344</v>
      </c>
      <c r="C177" s="1">
        <v>-3.1372197908637385</v>
      </c>
      <c r="D177" s="1">
        <v>-0.9999999996209608</v>
      </c>
    </row>
    <row r="178" ht="15.75" customHeight="1">
      <c r="A178" s="1">
        <v>32.0</v>
      </c>
      <c r="B178" s="1">
        <v>1.337425612029954</v>
      </c>
      <c r="C178" s="1">
        <v>-4.140438647737236</v>
      </c>
      <c r="D178" s="1">
        <v>-0.9999999994644382</v>
      </c>
    </row>
    <row r="179" ht="15.75" customHeight="1">
      <c r="A179" s="1">
        <v>32.0</v>
      </c>
      <c r="B179" s="1">
        <v>0.29944869286691495</v>
      </c>
      <c r="C179" s="1">
        <v>2.8369277713075687</v>
      </c>
      <c r="D179" s="1">
        <v>-0.9999999997694013</v>
      </c>
    </row>
    <row r="180" ht="15.75" customHeight="1">
      <c r="A180" s="1">
        <v>33.0</v>
      </c>
      <c r="B180" s="1">
        <v>0.29944869267480373</v>
      </c>
      <c r="C180" s="1">
        <v>2.836927770862601</v>
      </c>
      <c r="D180" s="1">
        <v>-0.9999999998776146</v>
      </c>
    </row>
    <row r="181" ht="15.75" customHeight="1">
      <c r="A181" s="1">
        <v>33.0</v>
      </c>
      <c r="B181" s="1">
        <v>1.530505323721634</v>
      </c>
      <c r="C181" s="1">
        <v>-10.20224794872107</v>
      </c>
      <c r="D181" s="1">
        <v>-0.9999999995668016</v>
      </c>
    </row>
    <row r="182" ht="15.75" customHeight="1">
      <c r="A182" s="1">
        <v>33.0</v>
      </c>
      <c r="B182" s="1">
        <v>1.4813195681176086</v>
      </c>
      <c r="C182" s="1">
        <v>-8.383612685219495</v>
      </c>
      <c r="D182" s="1">
        <v>-0.9999999996142344</v>
      </c>
    </row>
    <row r="183" ht="15.75" customHeight="1">
      <c r="A183" s="1">
        <v>33.0</v>
      </c>
      <c r="B183" s="1">
        <v>1.3374256119884402</v>
      </c>
      <c r="C183" s="1">
        <v>-4.140438646819698</v>
      </c>
      <c r="D183" s="1">
        <v>-0.9999999999846536</v>
      </c>
    </row>
    <row r="184" ht="15.75" customHeight="1">
      <c r="A184" s="1">
        <v>33.0</v>
      </c>
      <c r="B184" s="1">
        <v>-0.26059929024888234</v>
      </c>
      <c r="C184" s="1">
        <v>0.6225308949875211</v>
      </c>
      <c r="D184" s="1">
        <v>-0.999999999193925</v>
      </c>
    </row>
    <row r="185" ht="15.75" customHeight="1">
      <c r="A185" s="1">
        <v>33.0</v>
      </c>
      <c r="B185" s="1">
        <v>1.4339493299136485</v>
      </c>
      <c r="C185" s="1">
        <v>-6.820765265660407</v>
      </c>
      <c r="D185" s="1">
        <v>-0.9999999993144875</v>
      </c>
    </row>
    <row r="186" ht="15.75" customHeight="1">
      <c r="A186" s="1">
        <v>33.0</v>
      </c>
      <c r="B186" s="1">
        <v>1.6634219813407016</v>
      </c>
      <c r="C186" s="1">
        <v>-16.282790650054764</v>
      </c>
      <c r="D186" s="1">
        <v>-0.9999999994752102</v>
      </c>
    </row>
    <row r="187" ht="15.75" customHeight="1">
      <c r="A187" s="1">
        <v>33.0</v>
      </c>
      <c r="B187" s="1">
        <v>0.5000000000056802</v>
      </c>
      <c r="C187" s="1">
        <v>3.1415926535935297</v>
      </c>
      <c r="D187" s="1">
        <v>-0.9999999999960876</v>
      </c>
    </row>
    <row r="188" ht="15.75" customHeight="1">
      <c r="A188" s="1">
        <v>34.0</v>
      </c>
      <c r="B188" s="1">
        <v>0.2994486925273658</v>
      </c>
      <c r="C188" s="1">
        <v>2.836927770536551</v>
      </c>
      <c r="D188" s="1">
        <v>-0.9999999999737303</v>
      </c>
    </row>
    <row r="189" ht="15.75" customHeight="1">
      <c r="A189" s="1">
        <v>34.0</v>
      </c>
      <c r="B189" s="1">
        <v>0.49999999997041134</v>
      </c>
      <c r="C189" s="1">
        <v>3.1415926535455374</v>
      </c>
      <c r="D189" s="1">
        <v>-0.9999999999561919</v>
      </c>
    </row>
    <row r="190" ht="15.75" customHeight="1">
      <c r="A190" s="1">
        <v>34.0</v>
      </c>
      <c r="B190" s="1">
        <v>-0.2605992900953209</v>
      </c>
      <c r="C190" s="1">
        <v>0.6225308962504095</v>
      </c>
      <c r="D190" s="1">
        <v>-0.9999999999084106</v>
      </c>
    </row>
    <row r="191" ht="15.75" customHeight="1">
      <c r="A191" s="1">
        <v>34.0</v>
      </c>
      <c r="B191" s="1">
        <v>1.5305053237218338</v>
      </c>
      <c r="C191" s="1">
        <v>-10.202247948944864</v>
      </c>
      <c r="D191" s="1">
        <v>-0.9999999999429166</v>
      </c>
    </row>
    <row r="192" ht="15.75" customHeight="1">
      <c r="A192" s="1">
        <v>34.0</v>
      </c>
      <c r="B192" s="1">
        <v>1.4339493298123556</v>
      </c>
      <c r="C192" s="1">
        <v>-6.820765265990775</v>
      </c>
      <c r="D192" s="1">
        <v>-0.9999999965283797</v>
      </c>
    </row>
    <row r="193" ht="15.75" customHeight="1">
      <c r="A193" s="1">
        <v>35.0</v>
      </c>
      <c r="B193" s="1">
        <v>1.3374256119798598</v>
      </c>
      <c r="C193" s="1">
        <v>-4.1404386467615595</v>
      </c>
      <c r="D193" s="1">
        <v>-0.9999999998111369</v>
      </c>
    </row>
    <row r="194" ht="15.75" customHeight="1">
      <c r="A194" s="1">
        <v>35.0</v>
      </c>
      <c r="B194" s="1">
        <v>1.5305053237592858</v>
      </c>
      <c r="C194" s="1">
        <v>-10.202247949826239</v>
      </c>
      <c r="D194" s="1">
        <v>-0.9999999985381218</v>
      </c>
    </row>
    <row r="195" ht="15.75" customHeight="1">
      <c r="A195" s="1">
        <v>35.0</v>
      </c>
      <c r="B195" s="1">
        <v>1.4813195681370828</v>
      </c>
      <c r="C195" s="1">
        <v>-8.383612685568654</v>
      </c>
      <c r="D195" s="1">
        <v>-0.9999999997704689</v>
      </c>
    </row>
    <row r="196" ht="15.75" customHeight="1">
      <c r="A196" s="1">
        <v>35.0</v>
      </c>
      <c r="B196" s="1">
        <v>1.433949329931756</v>
      </c>
      <c r="C196" s="1">
        <v>-6.820765266641996</v>
      </c>
      <c r="D196" s="1">
        <v>-0.9999999995377837</v>
      </c>
    </row>
    <row r="197" ht="15.75" customHeight="1">
      <c r="A197" s="1">
        <v>35.0</v>
      </c>
      <c r="B197" s="1">
        <v>-0.26059928996762405</v>
      </c>
      <c r="C197" s="1">
        <v>0.6225308968502234</v>
      </c>
      <c r="D197" s="1">
        <v>-0.999999999906453</v>
      </c>
    </row>
    <row r="198" ht="15.75" customHeight="1">
      <c r="A198" s="1">
        <v>35.0</v>
      </c>
      <c r="B198" s="1">
        <v>0.29944869249389067</v>
      </c>
      <c r="C198" s="1">
        <v>2.8369277704492144</v>
      </c>
      <c r="D198" s="1">
        <v>-0.9999999999842939</v>
      </c>
    </row>
    <row r="199" ht="15.75" customHeight="1">
      <c r="A199" s="1">
        <v>35.0</v>
      </c>
      <c r="B199" s="1">
        <v>0.49999999999503913</v>
      </c>
      <c r="C199" s="1">
        <v>3.141592653601623</v>
      </c>
      <c r="D199" s="1">
        <v>-0.9999999999860789</v>
      </c>
    </row>
    <row r="200" ht="15.75" customHeight="1">
      <c r="A200" s="1">
        <v>36.0</v>
      </c>
      <c r="B200" s="1">
        <v>1.3374256119190606</v>
      </c>
      <c r="C200" s="1">
        <v>-4.1404386480815205</v>
      </c>
      <c r="D200" s="1">
        <v>-0.9999999970476781</v>
      </c>
    </row>
    <row r="201" ht="15.75" customHeight="1">
      <c r="A201" s="1">
        <v>36.0</v>
      </c>
      <c r="B201" s="1">
        <v>0.5000000000176058</v>
      </c>
      <c r="C201" s="1">
        <v>3.141592653565941</v>
      </c>
      <c r="D201" s="1">
        <v>-0.9999999999648401</v>
      </c>
    </row>
    <row r="202" ht="15.75" customHeight="1">
      <c r="A202" s="1">
        <v>36.0</v>
      </c>
      <c r="B202" s="1">
        <v>1.5305053237362087</v>
      </c>
      <c r="C202" s="1">
        <v>-10.202247948962604</v>
      </c>
      <c r="D202" s="1">
        <v>-0.999999999404751</v>
      </c>
    </row>
    <row r="203" ht="15.75" customHeight="1">
      <c r="A203" s="1">
        <v>36.0</v>
      </c>
      <c r="B203" s="1">
        <v>1.6545827187701865</v>
      </c>
      <c r="C203" s="1">
        <v>-15.819188233625331</v>
      </c>
      <c r="D203" s="1">
        <v>-0.9999999984861581</v>
      </c>
    </row>
    <row r="204" ht="15.75" customHeight="1">
      <c r="A204" s="1">
        <v>36.0</v>
      </c>
      <c r="B204" s="1">
        <v>1.2943604599145295</v>
      </c>
      <c r="C204" s="1">
        <v>-3.1372197909119803</v>
      </c>
      <c r="D204" s="1">
        <v>-0.999999999737879</v>
      </c>
    </row>
    <row r="205" ht="15.75" customHeight="1">
      <c r="A205" s="1">
        <v>36.0</v>
      </c>
      <c r="B205" s="1">
        <v>0.29944869674447677</v>
      </c>
      <c r="C205" s="1">
        <v>2.836927784051518</v>
      </c>
      <c r="D205" s="1">
        <v>-0.9999999949922624</v>
      </c>
    </row>
    <row r="206" ht="15.75" customHeight="1">
      <c r="A206" s="1">
        <v>36.0</v>
      </c>
      <c r="B206" s="1">
        <v>-0.26059929004846966</v>
      </c>
      <c r="C206" s="1">
        <v>0.6225308965633963</v>
      </c>
      <c r="D206" s="1">
        <v>-0.9999999999152802</v>
      </c>
    </row>
    <row r="207" ht="15.75" customHeight="1">
      <c r="A207" s="1">
        <v>37.0</v>
      </c>
      <c r="B207" s="1">
        <v>0.2994486925044877</v>
      </c>
      <c r="C207" s="1">
        <v>2.836927770496725</v>
      </c>
      <c r="D207" s="1">
        <v>-0.9999999999889453</v>
      </c>
    </row>
    <row r="208" ht="15.75" customHeight="1">
      <c r="A208" s="1">
        <v>37.0</v>
      </c>
      <c r="B208" s="1">
        <v>1.5305053237201314</v>
      </c>
      <c r="C208" s="1">
        <v>-10.202247948603697</v>
      </c>
      <c r="D208" s="1">
        <v>-0.9999999994104805</v>
      </c>
    </row>
    <row r="209" ht="15.75" customHeight="1">
      <c r="A209" s="1">
        <v>37.0</v>
      </c>
      <c r="B209" s="1">
        <v>-0.2605992900661855</v>
      </c>
      <c r="C209" s="1">
        <v>0.6225308966155241</v>
      </c>
      <c r="D209" s="1">
        <v>-0.9999999998006637</v>
      </c>
    </row>
    <row r="210" ht="15.75" customHeight="1">
      <c r="A210" s="1">
        <v>37.0</v>
      </c>
      <c r="B210" s="1">
        <v>1.4813195681240245</v>
      </c>
      <c r="C210" s="1">
        <v>-8.383612685503195</v>
      </c>
      <c r="D210" s="1">
        <v>-0.9999999997774833</v>
      </c>
    </row>
    <row r="211" ht="15.75" customHeight="1">
      <c r="A211" s="1">
        <v>37.0</v>
      </c>
      <c r="B211" s="1">
        <v>1.294360459925586</v>
      </c>
      <c r="C211" s="1">
        <v>-3.137219791167833</v>
      </c>
      <c r="D211" s="1">
        <v>-0.9999999998741891</v>
      </c>
    </row>
    <row r="212" ht="15.75" customHeight="1">
      <c r="A212" s="1">
        <v>37.0</v>
      </c>
      <c r="B212" s="1">
        <v>1.57822539921579</v>
      </c>
      <c r="C212" s="1">
        <v>-12.176689850801855</v>
      </c>
      <c r="D212" s="1">
        <v>-0.9999999999209188</v>
      </c>
    </row>
    <row r="213" ht="15.75" customHeight="1">
      <c r="A213" s="1">
        <v>37.0</v>
      </c>
      <c r="B213" s="1">
        <v>0.5000000000376418</v>
      </c>
      <c r="C213" s="1">
        <v>3.14159265361499</v>
      </c>
      <c r="D213" s="1">
        <v>-0.999999999973658</v>
      </c>
    </row>
    <row r="214" ht="15.75" customHeight="1">
      <c r="A214" s="1">
        <v>38.0</v>
      </c>
      <c r="B214" s="1">
        <v>0.2994486925277138</v>
      </c>
      <c r="C214" s="1">
        <v>2.8369277706449925</v>
      </c>
      <c r="D214" s="1">
        <v>-0.9999999998961027</v>
      </c>
    </row>
    <row r="215" ht="15.75" customHeight="1">
      <c r="A215" s="1">
        <v>38.0</v>
      </c>
      <c r="B215" s="1">
        <v>1.3374256119454615</v>
      </c>
      <c r="C215" s="1">
        <v>-4.140438645685736</v>
      </c>
      <c r="D215" s="1">
        <v>-0.9999999993847317</v>
      </c>
    </row>
    <row r="216" ht="15.75" customHeight="1">
      <c r="A216" s="1">
        <v>38.0</v>
      </c>
      <c r="B216" s="1">
        <v>1.4339493299530799</v>
      </c>
      <c r="C216" s="1">
        <v>-6.8207652661828515</v>
      </c>
      <c r="D216" s="1">
        <v>-0.9999999992023949</v>
      </c>
    </row>
    <row r="217" ht="15.75" customHeight="1">
      <c r="A217" s="1">
        <v>38.0</v>
      </c>
      <c r="B217" s="1">
        <v>1.6045705468584062</v>
      </c>
      <c r="C217" s="1">
        <v>-13.362901678053195</v>
      </c>
      <c r="D217" s="1">
        <v>-0.999999999601239</v>
      </c>
    </row>
    <row r="218" ht="15.75" customHeight="1">
      <c r="A218" s="1">
        <v>38.0</v>
      </c>
      <c r="B218" s="1">
        <v>1.5305053236803543</v>
      </c>
      <c r="C218" s="1">
        <v>-10.202247949284674</v>
      </c>
      <c r="D218" s="1">
        <v>-0.9999999982623899</v>
      </c>
    </row>
    <row r="219" ht="15.75" customHeight="1">
      <c r="A219" s="1">
        <v>38.0</v>
      </c>
      <c r="B219" s="1">
        <v>0.4999999999940002</v>
      </c>
      <c r="C219" s="1">
        <v>3.1415926535872907</v>
      </c>
      <c r="D219" s="1">
        <v>-0.9999999999963707</v>
      </c>
    </row>
    <row r="220" ht="15.75" customHeight="1">
      <c r="A220" s="1">
        <v>38.0</v>
      </c>
      <c r="B220" s="1">
        <v>-0.2605992900266998</v>
      </c>
      <c r="C220" s="1">
        <v>0.62253089648694</v>
      </c>
      <c r="D220" s="1">
        <v>-0.9999999998812363</v>
      </c>
    </row>
    <row r="221" ht="15.75" customHeight="1">
      <c r="A221" s="1">
        <v>39.0</v>
      </c>
      <c r="B221" s="1">
        <v>1.4813195681282958</v>
      </c>
      <c r="C221" s="1">
        <v>-8.383612685575821</v>
      </c>
      <c r="D221" s="1">
        <v>-0.9999999999108296</v>
      </c>
    </row>
    <row r="222" ht="15.75" customHeight="1">
      <c r="A222" s="1">
        <v>39.0</v>
      </c>
      <c r="B222" s="1">
        <v>1.4339493299389219</v>
      </c>
      <c r="C222" s="1">
        <v>-6.820765266417777</v>
      </c>
      <c r="D222" s="1">
        <v>-0.999999999766306</v>
      </c>
    </row>
    <row r="223" ht="15.75" customHeight="1">
      <c r="A223" s="1">
        <v>39.0</v>
      </c>
      <c r="B223" s="1">
        <v>1.530505323720543</v>
      </c>
      <c r="C223" s="1">
        <v>-10.202247948981288</v>
      </c>
      <c r="D223" s="1">
        <v>-0.9999999999571227</v>
      </c>
    </row>
    <row r="224" ht="15.75" customHeight="1">
      <c r="A224" s="1">
        <v>39.0</v>
      </c>
      <c r="B224" s="1">
        <v>0.299448691925537</v>
      </c>
      <c r="C224" s="1">
        <v>2.836927769075121</v>
      </c>
      <c r="D224" s="1">
        <v>-0.999999999708465</v>
      </c>
    </row>
    <row r="225" ht="15.75" customHeight="1">
      <c r="A225" s="1">
        <v>39.0</v>
      </c>
      <c r="B225" s="1">
        <v>-0.2605992897001778</v>
      </c>
      <c r="C225" s="1">
        <v>0.6225308980206813</v>
      </c>
      <c r="D225" s="1">
        <v>-0.9999999994623388</v>
      </c>
    </row>
    <row r="226" ht="15.75" customHeight="1">
      <c r="A226" s="1">
        <v>40.0</v>
      </c>
      <c r="B226" s="1">
        <v>1.6045705468555134</v>
      </c>
      <c r="C226" s="1">
        <v>-13.362901678270235</v>
      </c>
      <c r="D226" s="1">
        <v>-0.9999999997544098</v>
      </c>
    </row>
    <row r="227" ht="15.75" customHeight="1">
      <c r="A227" s="1">
        <v>40.0</v>
      </c>
      <c r="B227" s="1">
        <v>1.2943604599150103</v>
      </c>
      <c r="C227" s="1">
        <v>-3.137219790853448</v>
      </c>
      <c r="D227" s="1">
        <v>-0.9999999996506479</v>
      </c>
    </row>
    <row r="228" ht="15.75" customHeight="1">
      <c r="A228" s="1">
        <v>40.0</v>
      </c>
      <c r="B228" s="1">
        <v>1.3374256119849492</v>
      </c>
      <c r="C228" s="1">
        <v>-4.140438646668081</v>
      </c>
      <c r="D228" s="1">
        <v>-0.9999999998788485</v>
      </c>
    </row>
    <row r="229" ht="15.75" customHeight="1">
      <c r="A229" s="1">
        <v>40.0</v>
      </c>
      <c r="B229" s="1">
        <v>-0.2605992900408055</v>
      </c>
      <c r="C229" s="1">
        <v>0.6225308965645974</v>
      </c>
      <c r="D229" s="1">
        <v>-0.9999999999492577</v>
      </c>
    </row>
    <row r="230" ht="15.75" customHeight="1">
      <c r="A230" s="1">
        <v>40.0</v>
      </c>
      <c r="B230" s="1">
        <v>0.49999999999467565</v>
      </c>
      <c r="C230" s="1">
        <v>3.141592653615268</v>
      </c>
      <c r="D230" s="1">
        <v>-0.9999999999750195</v>
      </c>
    </row>
    <row r="231" ht="15.75" customHeight="1">
      <c r="A231" s="1">
        <v>41.0</v>
      </c>
      <c r="B231" s="1">
        <v>0.2994486919323404</v>
      </c>
      <c r="C231" s="1">
        <v>2.836927769110744</v>
      </c>
      <c r="D231" s="1">
        <v>-0.9999999997287541</v>
      </c>
    </row>
    <row r="232" ht="15.75" customHeight="1">
      <c r="A232" s="1">
        <v>41.0</v>
      </c>
      <c r="B232" s="1">
        <v>1.3374256119854018</v>
      </c>
      <c r="C232" s="1">
        <v>-4.140438646659411</v>
      </c>
      <c r="D232" s="1">
        <v>-0.9999999998590661</v>
      </c>
    </row>
    <row r="233" ht="15.75" customHeight="1">
      <c r="A233" s="1">
        <v>41.0</v>
      </c>
      <c r="B233" s="1">
        <v>-0.26059929014873007</v>
      </c>
      <c r="C233" s="1">
        <v>0.6225308959915135</v>
      </c>
      <c r="D233" s="1">
        <v>-0.9999999998362499</v>
      </c>
    </row>
    <row r="234" ht="15.75" customHeight="1">
      <c r="A234" s="1">
        <v>41.0</v>
      </c>
      <c r="B234" s="1">
        <v>0.5000000000136071</v>
      </c>
      <c r="C234" s="1">
        <v>3.141592653591863</v>
      </c>
      <c r="D234" s="1">
        <v>-0.9999999999889351</v>
      </c>
    </row>
    <row r="235" ht="15.75" customHeight="1">
      <c r="A235" s="1">
        <v>42.0</v>
      </c>
      <c r="B235" s="1">
        <v>0.5000000000016118</v>
      </c>
      <c r="C235" s="1">
        <v>3.141592653580215</v>
      </c>
      <c r="D235" s="1">
        <v>-0.999999999990971</v>
      </c>
    </row>
    <row r="236" ht="15.75" customHeight="1">
      <c r="A236" s="1">
        <v>42.0</v>
      </c>
      <c r="B236" s="1">
        <v>1.604570546855235</v>
      </c>
      <c r="C236" s="1">
        <v>-13.362901678185652</v>
      </c>
      <c r="D236" s="1">
        <v>-0.999999999758453</v>
      </c>
    </row>
    <row r="237" ht="15.75" customHeight="1">
      <c r="A237" s="1">
        <v>42.0</v>
      </c>
      <c r="B237" s="1">
        <v>1.6634219813570401</v>
      </c>
      <c r="C237" s="1">
        <v>-16.282790652008178</v>
      </c>
      <c r="D237" s="1">
        <v>-0.9999999987815289</v>
      </c>
    </row>
    <row r="238" ht="15.75" customHeight="1">
      <c r="A238" s="1">
        <v>42.0</v>
      </c>
      <c r="B238" s="1">
        <v>0.2994486924801705</v>
      </c>
      <c r="C238" s="1">
        <v>2.8369277704230442</v>
      </c>
      <c r="D238" s="1">
        <v>-0.9999999999859885</v>
      </c>
    </row>
    <row r="239" ht="15.75" customHeight="1">
      <c r="A239" s="1">
        <v>43.0</v>
      </c>
      <c r="B239" s="1">
        <v>0.5000000000328401</v>
      </c>
      <c r="C239" s="1">
        <v>3.1415926535568466</v>
      </c>
      <c r="D239" s="1">
        <v>-0.9999999999434865</v>
      </c>
    </row>
    <row r="240" ht="15.75" customHeight="1">
      <c r="A240" s="1">
        <v>43.0</v>
      </c>
      <c r="B240" s="1">
        <v>1.5782253992323656</v>
      </c>
      <c r="C240" s="1">
        <v>-12.176689850588355</v>
      </c>
      <c r="D240" s="1">
        <v>-0.9999999991473929</v>
      </c>
    </row>
    <row r="241" ht="15.75" customHeight="1">
      <c r="A241" s="1">
        <v>43.0</v>
      </c>
      <c r="B241" s="1">
        <v>1.3374256119539243</v>
      </c>
      <c r="C241" s="1">
        <v>-4.140438646187646</v>
      </c>
      <c r="D241" s="1">
        <v>-0.9999999994672732</v>
      </c>
    </row>
    <row r="242" ht="15.75" customHeight="1">
      <c r="A242" s="1">
        <v>43.0</v>
      </c>
      <c r="B242" s="1">
        <v>0.29944869252165257</v>
      </c>
      <c r="C242" s="1">
        <v>2.83692777054111</v>
      </c>
      <c r="D242" s="1">
        <v>-0.9999999999779952</v>
      </c>
    </row>
    <row r="243" ht="15.75" customHeight="1">
      <c r="A243" s="1">
        <v>43.0</v>
      </c>
      <c r="B243" s="1">
        <v>1.433949329881621</v>
      </c>
      <c r="C243" s="1">
        <v>-6.820765266737949</v>
      </c>
      <c r="D243" s="1">
        <v>-0.9999999981660816</v>
      </c>
    </row>
    <row r="244" ht="15.75" customHeight="1">
      <c r="A244" s="1">
        <v>43.0</v>
      </c>
      <c r="B244" s="1">
        <v>1.2943604599052156</v>
      </c>
      <c r="C244" s="1">
        <v>-3.1372197912034685</v>
      </c>
      <c r="D244" s="1">
        <v>-0.9999999996949334</v>
      </c>
    </row>
    <row r="245" ht="15.75" customHeight="1">
      <c r="A245" s="1">
        <v>43.0</v>
      </c>
      <c r="B245" s="1">
        <v>1.4813195680898856</v>
      </c>
      <c r="C245" s="1">
        <v>-8.38361268415641</v>
      </c>
      <c r="D245" s="1">
        <v>-0.9999999988314843</v>
      </c>
    </row>
    <row r="246" ht="15.75" customHeight="1">
      <c r="A246" s="1">
        <v>44.0</v>
      </c>
      <c r="B246" s="1">
        <v>0.500000000076336</v>
      </c>
      <c r="C246" s="1">
        <v>3.141592653892499</v>
      </c>
      <c r="D246" s="1">
        <v>-0.9999999997088505</v>
      </c>
    </row>
    <row r="247" ht="15.75" customHeight="1">
      <c r="A247" s="1">
        <v>44.0</v>
      </c>
      <c r="B247" s="1">
        <v>0.2994486925884911</v>
      </c>
      <c r="C247" s="1">
        <v>2.836927770673029</v>
      </c>
      <c r="D247" s="1">
        <v>-0.9999999999349845</v>
      </c>
    </row>
    <row r="248" ht="15.75" customHeight="1">
      <c r="A248" s="1">
        <v>45.0</v>
      </c>
      <c r="B248" s="1">
        <v>0.2994486924881135</v>
      </c>
      <c r="C248" s="1">
        <v>2.836927770409696</v>
      </c>
      <c r="D248" s="1">
        <v>-0.9999999999610805</v>
      </c>
    </row>
    <row r="249" ht="15.75" customHeight="1">
      <c r="A249" s="1">
        <v>45.0</v>
      </c>
      <c r="B249" s="1">
        <v>1.4339493299218846</v>
      </c>
      <c r="C249" s="1">
        <v>-6.820765266321325</v>
      </c>
      <c r="D249" s="1">
        <v>-0.9999999997393436</v>
      </c>
    </row>
    <row r="250" ht="15.75" customHeight="1">
      <c r="A250" s="1">
        <v>45.0</v>
      </c>
      <c r="B250" s="1">
        <v>1.5305053237409285</v>
      </c>
      <c r="C250" s="1">
        <v>-10.202247949401285</v>
      </c>
      <c r="D250" s="1">
        <v>-0.9999999992337325</v>
      </c>
    </row>
    <row r="251" ht="15.75" customHeight="1">
      <c r="A251" s="1">
        <v>45.0</v>
      </c>
      <c r="B251" s="1">
        <v>1.294360459905646</v>
      </c>
      <c r="C251" s="1">
        <v>-3.1372197911976665</v>
      </c>
      <c r="D251" s="1">
        <v>-0.999999999705615</v>
      </c>
    </row>
    <row r="252" ht="15.75" customHeight="1">
      <c r="A252" s="1">
        <v>45.0</v>
      </c>
      <c r="B252" s="1">
        <v>-0.2605992900301325</v>
      </c>
      <c r="C252" s="1">
        <v>0.6225308965871459</v>
      </c>
      <c r="D252" s="1">
        <v>-0.9999999999828568</v>
      </c>
    </row>
    <row r="253" ht="15.75" customHeight="1">
      <c r="A253" s="1">
        <v>45.0</v>
      </c>
      <c r="B253" s="1">
        <v>0.5000000000051292</v>
      </c>
      <c r="C253" s="1">
        <v>3.1415926536009273</v>
      </c>
      <c r="D253" s="1">
        <v>-0.9999999999891345</v>
      </c>
    </row>
    <row r="254" ht="15.75" customHeight="1">
      <c r="A254" s="1">
        <v>46.0</v>
      </c>
      <c r="B254" s="1">
        <v>1.481319568146968</v>
      </c>
      <c r="C254" s="1">
        <v>-8.383612685305108</v>
      </c>
      <c r="D254" s="1">
        <v>-0.9999999991179083</v>
      </c>
    </row>
    <row r="255" ht="15.75" customHeight="1">
      <c r="A255" s="1">
        <v>46.0</v>
      </c>
      <c r="B255" s="1">
        <v>-0.2605992901337951</v>
      </c>
      <c r="C255" s="1">
        <v>0.6225308961189048</v>
      </c>
      <c r="D255" s="1">
        <v>-0.9999999998202915</v>
      </c>
    </row>
    <row r="256" ht="15.75" customHeight="1">
      <c r="A256" s="1">
        <v>46.0</v>
      </c>
      <c r="B256" s="1">
        <v>1.2943604596722296</v>
      </c>
      <c r="C256" s="1">
        <v>-3.1372197857294637</v>
      </c>
      <c r="D256" s="1">
        <v>-0.9999999972987439</v>
      </c>
    </row>
    <row r="257" ht="15.75" customHeight="1">
      <c r="A257" s="1">
        <v>46.0</v>
      </c>
      <c r="B257" s="1">
        <v>1.6634219813151114</v>
      </c>
      <c r="C257" s="1">
        <v>-16.282790649410117</v>
      </c>
      <c r="D257" s="1">
        <v>-0.9999999995834441</v>
      </c>
    </row>
    <row r="258" ht="15.75" customHeight="1">
      <c r="A258" s="1">
        <v>46.0</v>
      </c>
      <c r="B258" s="1">
        <v>1.5305053237207455</v>
      </c>
      <c r="C258" s="1">
        <v>-10.202247948739899</v>
      </c>
      <c r="D258" s="1">
        <v>-0.9999999996249578</v>
      </c>
    </row>
    <row r="259" ht="15.75" customHeight="1">
      <c r="A259" s="1">
        <v>46.0</v>
      </c>
      <c r="B259" s="1">
        <v>0.2994486924667886</v>
      </c>
      <c r="C259" s="1">
        <v>2.836927770427123</v>
      </c>
      <c r="D259" s="1">
        <v>-0.9999999999660238</v>
      </c>
    </row>
    <row r="260" ht="15.75" customHeight="1">
      <c r="A260" s="1">
        <v>47.0</v>
      </c>
      <c r="B260" s="1">
        <v>0.299448692524209</v>
      </c>
      <c r="C260" s="1">
        <v>2.836927770448581</v>
      </c>
      <c r="D260" s="1">
        <v>-0.9999999999072742</v>
      </c>
    </row>
    <row r="261" ht="15.75" customHeight="1">
      <c r="A261" s="1">
        <v>47.0</v>
      </c>
      <c r="B261" s="1">
        <v>1.6634219815624085</v>
      </c>
      <c r="C261" s="1">
        <v>-16.282790663048708</v>
      </c>
      <c r="D261" s="1">
        <v>-0.9999999938226711</v>
      </c>
    </row>
    <row r="262" ht="15.75" customHeight="1">
      <c r="A262" s="1">
        <v>47.0</v>
      </c>
      <c r="B262" s="1">
        <v>-0.26059929002890064</v>
      </c>
      <c r="C262" s="1">
        <v>0.6225308966445284</v>
      </c>
      <c r="D262" s="1">
        <v>-0.9999999999404701</v>
      </c>
    </row>
    <row r="263" ht="15.75" customHeight="1">
      <c r="A263" s="1">
        <v>47.0</v>
      </c>
      <c r="B263" s="1">
        <v>1.5305053240580806</v>
      </c>
      <c r="C263" s="1">
        <v>-10.202247949942496</v>
      </c>
      <c r="D263" s="1">
        <v>-0.9999999870543901</v>
      </c>
    </row>
    <row r="264" ht="15.75" customHeight="1">
      <c r="A264" s="1">
        <v>47.0</v>
      </c>
      <c r="B264" s="1">
        <v>0.5000000000178417</v>
      </c>
      <c r="C264" s="1">
        <v>3.1415926535969296</v>
      </c>
      <c r="D264" s="1">
        <v>-0.9999999999889675</v>
      </c>
    </row>
    <row r="265" ht="15.75" customHeight="1">
      <c r="A265" s="1">
        <v>48.0</v>
      </c>
      <c r="B265" s="1">
        <v>1.2943604599288294</v>
      </c>
      <c r="C265" s="1">
        <v>-3.137219791332226</v>
      </c>
      <c r="D265" s="1">
        <v>-0.9999999998947093</v>
      </c>
    </row>
    <row r="266" ht="15.75" customHeight="1">
      <c r="A266" s="1">
        <v>48.0</v>
      </c>
      <c r="B266" s="1">
        <v>1.6045705468713876</v>
      </c>
      <c r="C266" s="1">
        <v>-13.362901678131504</v>
      </c>
      <c r="D266" s="1">
        <v>-0.9999999990206463</v>
      </c>
    </row>
    <row r="267" ht="15.75" customHeight="1">
      <c r="A267" s="1">
        <v>48.0</v>
      </c>
      <c r="B267" s="1">
        <v>1.4339493299248514</v>
      </c>
      <c r="C267" s="1">
        <v>-6.820765266089189</v>
      </c>
      <c r="D267" s="1">
        <v>-0.9999999997359335</v>
      </c>
    </row>
    <row r="268" ht="15.75" customHeight="1">
      <c r="A268" s="1">
        <v>48.0</v>
      </c>
      <c r="B268" s="1">
        <v>1.4813195681359357</v>
      </c>
      <c r="C268" s="1">
        <v>-8.38361268574072</v>
      </c>
      <c r="D268" s="1">
        <v>-0.9999999998580822</v>
      </c>
    </row>
    <row r="269" ht="15.75" customHeight="1">
      <c r="A269" s="1">
        <v>48.0</v>
      </c>
      <c r="B269" s="1">
        <v>1.5305053237102582</v>
      </c>
      <c r="C269" s="1">
        <v>-10.202247948791813</v>
      </c>
      <c r="D269" s="1">
        <v>-0.999999999601695</v>
      </c>
    </row>
    <row r="270" ht="15.75" customHeight="1">
      <c r="A270" s="1">
        <v>48.0</v>
      </c>
      <c r="B270" s="1">
        <v>-0.260599289873655</v>
      </c>
      <c r="C270" s="1">
        <v>0.6225308972379819</v>
      </c>
      <c r="D270" s="1">
        <v>-0.9999999997349756</v>
      </c>
    </row>
    <row r="271" ht="15.75" customHeight="1">
      <c r="A271" s="1">
        <v>48.0</v>
      </c>
      <c r="B271" s="1">
        <v>0.2994486826657321</v>
      </c>
      <c r="C271" s="1">
        <v>2.836927744773203</v>
      </c>
      <c r="D271" s="1">
        <v>-0.99999999348482</v>
      </c>
    </row>
    <row r="272" ht="15.75" customHeight="1">
      <c r="A272" s="1">
        <v>48.0</v>
      </c>
      <c r="B272" s="1">
        <v>0.5000000000464728</v>
      </c>
      <c r="C272" s="1">
        <v>3.141592653608283</v>
      </c>
      <c r="D272" s="1">
        <v>-0.9999999999711853</v>
      </c>
    </row>
    <row r="273" ht="15.75" customHeight="1">
      <c r="A273" s="1">
        <v>49.0</v>
      </c>
      <c r="B273" s="1">
        <v>1.294360459920113</v>
      </c>
      <c r="C273" s="1">
        <v>-3.1372197912071234</v>
      </c>
      <c r="D273" s="1">
        <v>-0.9999999999713647</v>
      </c>
    </row>
    <row r="274" ht="15.75" customHeight="1">
      <c r="A274" s="1">
        <v>49.0</v>
      </c>
      <c r="B274" s="1">
        <v>1.663421981337525</v>
      </c>
      <c r="C274" s="1">
        <v>-16.282790650563737</v>
      </c>
      <c r="D274" s="1">
        <v>-0.9999999997486992</v>
      </c>
    </row>
    <row r="275" ht="15.75" customHeight="1">
      <c r="A275" s="1">
        <v>49.0</v>
      </c>
      <c r="B275" s="1">
        <v>1.5305053236363069</v>
      </c>
      <c r="C275" s="1">
        <v>-10.20224794631361</v>
      </c>
      <c r="D275" s="1">
        <v>-0.9999999968176772</v>
      </c>
    </row>
    <row r="276" ht="15.75" customHeight="1">
      <c r="A276" s="1">
        <v>49.0</v>
      </c>
      <c r="B276" s="1">
        <v>-0.26059929010840915</v>
      </c>
      <c r="C276" s="1">
        <v>0.6225308964840468</v>
      </c>
      <c r="D276" s="1">
        <v>-0.999999999695518</v>
      </c>
    </row>
    <row r="277" ht="15.75" customHeight="1">
      <c r="A277" s="1">
        <v>49.0</v>
      </c>
      <c r="B277" s="1">
        <v>1.433949329932758</v>
      </c>
      <c r="C277" s="1">
        <v>-6.820765266354866</v>
      </c>
      <c r="D277" s="1">
        <v>-0.9999999999419753</v>
      </c>
    </row>
    <row r="278" ht="15.75" customHeight="1">
      <c r="A278" s="1">
        <v>49.0</v>
      </c>
      <c r="B278" s="1">
        <v>1.3374256120328945</v>
      </c>
      <c r="C278" s="1">
        <v>-4.140438647658545</v>
      </c>
      <c r="D278" s="1">
        <v>-0.9999999993602451</v>
      </c>
    </row>
    <row r="279" ht="15.75" customHeight="1">
      <c r="A279" s="1">
        <v>49.0</v>
      </c>
      <c r="B279" s="1">
        <v>1.604570546857287</v>
      </c>
      <c r="C279" s="1">
        <v>-13.362901677993746</v>
      </c>
      <c r="D279" s="1">
        <v>-0.9999999996459428</v>
      </c>
    </row>
    <row r="280" ht="15.75" customHeight="1">
      <c r="A280" s="1">
        <v>49.0</v>
      </c>
      <c r="B280" s="1">
        <v>0.5000000000696636</v>
      </c>
      <c r="C280" s="1">
        <v>3.1415926536273653</v>
      </c>
      <c r="D280" s="1">
        <v>-0.9999999999598077</v>
      </c>
    </row>
    <row r="281" ht="15.75" customHeight="1">
      <c r="A281" s="1">
        <v>49.0</v>
      </c>
      <c r="B281" s="1">
        <v>0.29944869213861297</v>
      </c>
      <c r="C281" s="1">
        <v>2.836927769732465</v>
      </c>
      <c r="D281" s="1">
        <v>-0.9999999997257898</v>
      </c>
    </row>
    <row r="282" ht="15.75" customHeight="1">
      <c r="A282" s="1">
        <v>50.0</v>
      </c>
      <c r="B282" s="1">
        <v>0.29944869245007566</v>
      </c>
      <c r="C282" s="1">
        <v>2.8369277703506217</v>
      </c>
      <c r="D282" s="1">
        <v>-0.9999999999715641</v>
      </c>
    </row>
    <row r="283" ht="15.75" customHeight="1">
      <c r="A283" s="1">
        <v>50.0</v>
      </c>
      <c r="B283" s="1">
        <v>-0.2605992899985147</v>
      </c>
      <c r="C283" s="1">
        <v>0.6225308966840815</v>
      </c>
      <c r="D283" s="1">
        <v>-0.9999999999374116</v>
      </c>
    </row>
    <row r="284" ht="15.75" customHeight="1">
      <c r="A284" s="1">
        <v>50.0</v>
      </c>
      <c r="B284" s="1">
        <v>0.500000000075776</v>
      </c>
      <c r="C284" s="1">
        <v>3.141592653735418</v>
      </c>
      <c r="D284" s="1">
        <v>-0.9999999998573035</v>
      </c>
    </row>
    <row r="285" ht="15.75" customHeight="1">
      <c r="A285" s="1">
        <v>51.0</v>
      </c>
      <c r="B285" s="1">
        <v>1.2943604599008902</v>
      </c>
      <c r="C285" s="1">
        <v>-3.1372197909241715</v>
      </c>
      <c r="D285" s="1">
        <v>-0.9999999997202997</v>
      </c>
    </row>
    <row r="286" ht="15.75" customHeight="1">
      <c r="A286" s="1">
        <v>51.0</v>
      </c>
      <c r="B286" s="1">
        <v>0.5000000000237402</v>
      </c>
      <c r="C286" s="1">
        <v>3.1415926535930905</v>
      </c>
      <c r="D286" s="1">
        <v>-0.9999999999804499</v>
      </c>
    </row>
    <row r="287" ht="15.75" customHeight="1">
      <c r="A287" s="1">
        <v>51.0</v>
      </c>
      <c r="B287" s="1">
        <v>1.433949329913707</v>
      </c>
      <c r="C287" s="1">
        <v>-6.820765265553059</v>
      </c>
      <c r="D287" s="1">
        <v>-0.9999999991394994</v>
      </c>
    </row>
    <row r="288" ht="15.75" customHeight="1">
      <c r="A288" s="1">
        <v>51.0</v>
      </c>
      <c r="B288" s="1">
        <v>-0.26059929001338267</v>
      </c>
      <c r="C288" s="1">
        <v>0.6225308966898715</v>
      </c>
      <c r="D288" s="1">
        <v>-0.9999999999562073</v>
      </c>
    </row>
    <row r="289" ht="15.75" customHeight="1">
      <c r="A289" s="1">
        <v>52.0</v>
      </c>
      <c r="B289" s="1">
        <v>0.2994486922473089</v>
      </c>
      <c r="C289" s="1">
        <v>2.836927769837067</v>
      </c>
      <c r="D289" s="1">
        <v>-0.9999999998517308</v>
      </c>
    </row>
    <row r="290" ht="15.75" customHeight="1">
      <c r="A290" s="1">
        <v>52.0</v>
      </c>
      <c r="B290" s="1">
        <v>1.654582718813702</v>
      </c>
      <c r="C290" s="1">
        <v>-15.81918823213492</v>
      </c>
      <c r="D290" s="1">
        <v>-0.9999999975414857</v>
      </c>
    </row>
    <row r="291" ht="15.75" customHeight="1">
      <c r="A291" s="1">
        <v>52.0</v>
      </c>
      <c r="B291" s="1">
        <v>0.5000000000158472</v>
      </c>
      <c r="C291" s="1">
        <v>3.1415926535761565</v>
      </c>
      <c r="D291" s="1">
        <v>-0.9999999999745062</v>
      </c>
    </row>
    <row r="292" ht="15.75" customHeight="1">
      <c r="A292" s="1">
        <v>52.0</v>
      </c>
      <c r="B292" s="1">
        <v>1.5305053237233515</v>
      </c>
      <c r="C292" s="1">
        <v>-10.202247948503981</v>
      </c>
      <c r="D292" s="1">
        <v>-0.9999999991459929</v>
      </c>
    </row>
    <row r="293" ht="15.75" customHeight="1">
      <c r="A293" s="1">
        <v>52.0</v>
      </c>
      <c r="B293" s="1">
        <v>1.6045705468553166</v>
      </c>
      <c r="C293" s="1">
        <v>-13.362901678195389</v>
      </c>
      <c r="D293" s="1">
        <v>-0.9999999997557341</v>
      </c>
    </row>
    <row r="294" ht="15.75" customHeight="1">
      <c r="A294" s="1">
        <v>52.0</v>
      </c>
      <c r="B294" s="1">
        <v>1.4339493299303103</v>
      </c>
      <c r="C294" s="1">
        <v>-6.820765266469355</v>
      </c>
      <c r="D294" s="1">
        <v>-0.9999999997818438</v>
      </c>
    </row>
    <row r="295" ht="15.75" customHeight="1">
      <c r="A295" s="1">
        <v>52.0</v>
      </c>
      <c r="B295" s="1">
        <v>1.5782253991984594</v>
      </c>
      <c r="C295" s="1">
        <v>-12.176689851026921</v>
      </c>
      <c r="D295" s="1">
        <v>-0.9999999990343493</v>
      </c>
    </row>
    <row r="296" ht="15.75" customHeight="1">
      <c r="A296" s="1">
        <v>53.0</v>
      </c>
      <c r="B296" s="1">
        <v>1.578225399230668</v>
      </c>
      <c r="C296" s="1">
        <v>-12.176689851503724</v>
      </c>
      <c r="D296" s="1">
        <v>-0.9999999993270761</v>
      </c>
    </row>
    <row r="297" ht="15.75" customHeight="1">
      <c r="A297" s="1">
        <v>53.0</v>
      </c>
      <c r="B297" s="1">
        <v>1.4339493299236266</v>
      </c>
      <c r="C297" s="1">
        <v>-6.820765266298759</v>
      </c>
      <c r="D297" s="1">
        <v>-0.9999999997935709</v>
      </c>
    </row>
    <row r="298" ht="15.75" customHeight="1">
      <c r="A298" s="1">
        <v>53.0</v>
      </c>
      <c r="B298" s="1">
        <v>1.481319568117439</v>
      </c>
      <c r="C298" s="1">
        <v>-8.383612685277981</v>
      </c>
      <c r="D298" s="1">
        <v>-0.9999999995959139</v>
      </c>
    </row>
    <row r="299" ht="15.75" customHeight="1">
      <c r="A299" s="1">
        <v>53.0</v>
      </c>
      <c r="B299" s="1">
        <v>1.6634219813097286</v>
      </c>
      <c r="C299" s="1">
        <v>-16.2827906488033</v>
      </c>
      <c r="D299" s="1">
        <v>-0.999999999246264</v>
      </c>
    </row>
    <row r="300" ht="15.75" customHeight="1">
      <c r="A300" s="1">
        <v>53.0</v>
      </c>
      <c r="B300" s="1">
        <v>0.4999999999442708</v>
      </c>
      <c r="C300" s="1">
        <v>3.1415926535617684</v>
      </c>
      <c r="D300" s="1">
        <v>-0.9999999999697669</v>
      </c>
    </row>
    <row r="301" ht="15.75" customHeight="1">
      <c r="A301" s="1">
        <v>53.0</v>
      </c>
      <c r="B301" s="1">
        <v>0.29944869252611694</v>
      </c>
      <c r="C301" s="1">
        <v>2.8369277704816684</v>
      </c>
      <c r="D301" s="1">
        <v>-0.9999999999304516</v>
      </c>
    </row>
    <row r="302" ht="15.75" customHeight="1">
      <c r="A302" s="1">
        <v>53.0</v>
      </c>
      <c r="B302" s="1">
        <v>-0.260599289965274</v>
      </c>
      <c r="C302" s="1">
        <v>0.622530896870719</v>
      </c>
      <c r="D302" s="1">
        <v>-0.9999999999092597</v>
      </c>
    </row>
    <row r="303" ht="15.75" customHeight="1">
      <c r="A303" s="1">
        <v>54.0</v>
      </c>
      <c r="B303" s="1">
        <v>0.2994486925093517</v>
      </c>
      <c r="C303" s="1">
        <v>2.836927770530679</v>
      </c>
      <c r="D303" s="1">
        <v>-0.9999999999669329</v>
      </c>
    </row>
    <row r="304" ht="15.75" customHeight="1">
      <c r="A304" s="1">
        <v>54.0</v>
      </c>
      <c r="B304" s="1">
        <v>-0.26059929001988835</v>
      </c>
      <c r="C304" s="1">
        <v>0.6225308967958608</v>
      </c>
      <c r="D304" s="1">
        <v>-0.9999999998154334</v>
      </c>
    </row>
    <row r="305" ht="15.75" customHeight="1">
      <c r="A305" s="1">
        <v>54.0</v>
      </c>
      <c r="B305" s="1">
        <v>1.5782253992222226</v>
      </c>
      <c r="C305" s="1">
        <v>-12.176689850898399</v>
      </c>
      <c r="D305" s="1">
        <v>-0.9999999996581477</v>
      </c>
    </row>
    <row r="306" ht="15.75" customHeight="1">
      <c r="A306" s="1">
        <v>54.0</v>
      </c>
      <c r="B306" s="1">
        <v>0.4999999999417682</v>
      </c>
      <c r="C306" s="1">
        <v>3.14159265355269</v>
      </c>
      <c r="D306" s="1">
        <v>-0.9999999999610201</v>
      </c>
    </row>
    <row r="307" ht="15.75" customHeight="1">
      <c r="A307" s="1">
        <v>54.0</v>
      </c>
      <c r="B307" s="1">
        <v>1.3374256120526038</v>
      </c>
      <c r="C307" s="1">
        <v>-4.140438647874927</v>
      </c>
      <c r="D307" s="1">
        <v>-0.9999999989992545</v>
      </c>
    </row>
    <row r="308" ht="15.75" customHeight="1">
      <c r="A308" s="1">
        <v>55.0</v>
      </c>
      <c r="B308" s="1">
        <v>1.4813195681145968</v>
      </c>
      <c r="C308" s="1">
        <v>-8.383612685540745</v>
      </c>
      <c r="D308" s="1">
        <v>-0.9999999994411626</v>
      </c>
    </row>
    <row r="309" ht="15.75" customHeight="1">
      <c r="A309" s="1">
        <v>55.0</v>
      </c>
      <c r="B309" s="1">
        <v>1.2943604599253793</v>
      </c>
      <c r="C309" s="1">
        <v>-3.1372197914421722</v>
      </c>
      <c r="D309" s="1">
        <v>-0.9999999997550684</v>
      </c>
    </row>
    <row r="310" ht="15.75" customHeight="1">
      <c r="A310" s="1">
        <v>55.0</v>
      </c>
      <c r="B310" s="1">
        <v>1.6634219813632791</v>
      </c>
      <c r="C310" s="1">
        <v>-16.28279065146149</v>
      </c>
      <c r="D310" s="1">
        <v>-0.9999999990633106</v>
      </c>
    </row>
    <row r="311" ht="15.75" customHeight="1">
      <c r="A311" s="1">
        <v>55.0</v>
      </c>
      <c r="B311" s="1">
        <v>1.5782253992077013</v>
      </c>
      <c r="C311" s="1">
        <v>-12.176689850160296</v>
      </c>
      <c r="D311" s="1">
        <v>-0.9999999993544639</v>
      </c>
    </row>
    <row r="312" ht="15.75" customHeight="1">
      <c r="A312" s="1">
        <v>55.0</v>
      </c>
      <c r="B312" s="1">
        <v>-0.2605992898374723</v>
      </c>
      <c r="C312" s="1">
        <v>0.6225308971375864</v>
      </c>
      <c r="D312" s="1">
        <v>-0.9999999995048718</v>
      </c>
    </row>
    <row r="313" ht="15.75" customHeight="1">
      <c r="A313" s="1">
        <v>55.0</v>
      </c>
      <c r="B313" s="1">
        <v>1.6545827185497295</v>
      </c>
      <c r="C313" s="1">
        <v>-15.8191882269665</v>
      </c>
      <c r="D313" s="1">
        <v>-0.9999999921350423</v>
      </c>
    </row>
    <row r="314" ht="15.75" customHeight="1">
      <c r="A314" s="1">
        <v>55.0</v>
      </c>
      <c r="B314" s="1">
        <v>1.3374256120115289</v>
      </c>
      <c r="C314" s="1">
        <v>-4.140438647104017</v>
      </c>
      <c r="D314" s="1">
        <v>-0.9999999996064477</v>
      </c>
    </row>
    <row r="315" ht="15.75" customHeight="1">
      <c r="A315" s="1">
        <v>55.0</v>
      </c>
      <c r="B315" s="1">
        <v>0.4999999991299347</v>
      </c>
      <c r="C315" s="1">
        <v>3.141592653035443</v>
      </c>
      <c r="D315" s="1">
        <v>-0.999999999417613</v>
      </c>
    </row>
    <row r="316" ht="15.75" customHeight="1">
      <c r="A316" s="1">
        <v>56.0</v>
      </c>
      <c r="B316" s="1">
        <v>-0.2605992900604794</v>
      </c>
      <c r="C316" s="1">
        <v>0.6225308964224507</v>
      </c>
      <c r="D316" s="1">
        <v>-0.9999999999522187</v>
      </c>
    </row>
    <row r="317" ht="15.75" customHeight="1">
      <c r="A317" s="1">
        <v>56.0</v>
      </c>
      <c r="B317" s="1">
        <v>0.2994486315311501</v>
      </c>
      <c r="C317" s="1">
        <v>2.836927626693003</v>
      </c>
      <c r="D317" s="1">
        <v>-0.9999999678373751</v>
      </c>
    </row>
    <row r="318" ht="15.75" customHeight="1">
      <c r="A318" s="1">
        <v>56.0</v>
      </c>
      <c r="B318" s="1">
        <v>1.5305053237233495</v>
      </c>
      <c r="C318" s="1">
        <v>-10.202247949025203</v>
      </c>
      <c r="D318" s="1">
        <v>-0.9999999999005877</v>
      </c>
    </row>
    <row r="319" ht="15.75" customHeight="1">
      <c r="A319" s="1">
        <v>56.0</v>
      </c>
      <c r="B319" s="1">
        <v>1.6045705468872429</v>
      </c>
      <c r="C319" s="1">
        <v>-13.362901679460714</v>
      </c>
      <c r="D319" s="1">
        <v>-0.9999999984366967</v>
      </c>
    </row>
    <row r="320" ht="15.75" customHeight="1">
      <c r="A320" s="1">
        <v>56.0</v>
      </c>
      <c r="B320" s="1">
        <v>0.4999999999839321</v>
      </c>
      <c r="C320" s="1">
        <v>3.1415926535520424</v>
      </c>
      <c r="D320" s="1">
        <v>-0.9999999999632492</v>
      </c>
    </row>
    <row r="321" ht="15.75" customHeight="1">
      <c r="A321" s="1">
        <v>57.0</v>
      </c>
      <c r="B321" s="1">
        <v>-0.26059928997809406</v>
      </c>
      <c r="C321" s="1">
        <v>0.6225308968695895</v>
      </c>
      <c r="D321" s="1">
        <v>-0.9999999999097637</v>
      </c>
    </row>
    <row r="322" ht="15.75" customHeight="1">
      <c r="A322" s="1">
        <v>57.0</v>
      </c>
      <c r="B322" s="1">
        <v>0.4999999999900375</v>
      </c>
      <c r="C322" s="1">
        <v>3.141592653614234</v>
      </c>
      <c r="D322" s="1">
        <v>-0.9999999999715068</v>
      </c>
    </row>
    <row r="323" ht="15.75" customHeight="1">
      <c r="A323" s="1">
        <v>57.0</v>
      </c>
      <c r="B323" s="1">
        <v>1.57822539922427</v>
      </c>
      <c r="C323" s="1">
        <v>-12.176689850669975</v>
      </c>
      <c r="D323" s="1">
        <v>-0.999999999520458</v>
      </c>
    </row>
    <row r="324" ht="15.75" customHeight="1">
      <c r="A324" s="1">
        <v>57.0</v>
      </c>
      <c r="B324" s="1">
        <v>1.433949329930172</v>
      </c>
      <c r="C324" s="1">
        <v>-6.8207652662809775</v>
      </c>
      <c r="D324" s="1">
        <v>-0.9999999999169282</v>
      </c>
    </row>
    <row r="325" ht="15.75" customHeight="1">
      <c r="A325" s="1">
        <v>57.0</v>
      </c>
      <c r="B325" s="1">
        <v>0.29944869264442375</v>
      </c>
      <c r="C325" s="1">
        <v>2.8369277711304655</v>
      </c>
      <c r="D325" s="1">
        <v>-0.9999999996591733</v>
      </c>
    </row>
    <row r="326" ht="15.75" customHeight="1">
      <c r="A326" s="1">
        <v>57.0</v>
      </c>
      <c r="B326" s="1">
        <v>1.3374256119872432</v>
      </c>
      <c r="C326" s="1">
        <v>-4.1404386467592404</v>
      </c>
      <c r="D326" s="1">
        <v>-0.9999999999510871</v>
      </c>
    </row>
    <row r="327" ht="15.75" customHeight="1">
      <c r="A327" s="1">
        <v>58.0</v>
      </c>
      <c r="B327" s="1">
        <v>0.29944869248268674</v>
      </c>
      <c r="C327" s="1">
        <v>2.836927770410316</v>
      </c>
      <c r="D327" s="1">
        <v>-0.9999999999705795</v>
      </c>
    </row>
    <row r="328" ht="15.75" customHeight="1">
      <c r="A328" s="1">
        <v>58.0</v>
      </c>
      <c r="B328" s="1">
        <v>1.4339493299303963</v>
      </c>
      <c r="C328" s="1">
        <v>-6.820765266342039</v>
      </c>
      <c r="D328" s="1">
        <v>-0.9999999999894387</v>
      </c>
    </row>
    <row r="329" ht="15.75" customHeight="1">
      <c r="A329" s="1">
        <v>58.0</v>
      </c>
      <c r="B329" s="1">
        <v>1.2943604599339613</v>
      </c>
      <c r="C329" s="1">
        <v>-3.1372197914780733</v>
      </c>
      <c r="D329" s="1">
        <v>-0.9999999998518643</v>
      </c>
    </row>
    <row r="330" ht="15.75" customHeight="1">
      <c r="A330" s="1">
        <v>58.0</v>
      </c>
      <c r="B330" s="1">
        <v>0.4999999999925151</v>
      </c>
      <c r="C330" s="1">
        <v>3.14159265358014</v>
      </c>
      <c r="D330" s="1">
        <v>-0.9999999999903753</v>
      </c>
    </row>
    <row r="331" ht="15.75" customHeight="1">
      <c r="A331" s="1">
        <v>58.0</v>
      </c>
      <c r="B331" s="1">
        <v>-0.2605992900254581</v>
      </c>
      <c r="C331" s="1">
        <v>0.6225308966807208</v>
      </c>
      <c r="D331" s="1">
        <v>-0.9999999999159086</v>
      </c>
    </row>
    <row r="332" ht="15.75" customHeight="1">
      <c r="A332" s="1">
        <v>59.0</v>
      </c>
      <c r="B332" s="1">
        <v>-0.2605992900586784</v>
      </c>
      <c r="C332" s="1">
        <v>0.622530896358673</v>
      </c>
      <c r="D332" s="1">
        <v>-0.999999999876283</v>
      </c>
    </row>
    <row r="333" ht="15.75" customHeight="1">
      <c r="A333" s="1">
        <v>59.0</v>
      </c>
      <c r="B333" s="1">
        <v>1.2943604599500136</v>
      </c>
      <c r="C333" s="1">
        <v>-3.1372197912683144</v>
      </c>
      <c r="D333" s="1">
        <v>-0.9999999994560351</v>
      </c>
    </row>
    <row r="334" ht="15.75" customHeight="1">
      <c r="A334" s="1">
        <v>59.0</v>
      </c>
      <c r="B334" s="1">
        <v>1.6045705468415228</v>
      </c>
      <c r="C334" s="1">
        <v>-13.362901678075842</v>
      </c>
      <c r="D334" s="1">
        <v>-0.9999999995959565</v>
      </c>
    </row>
    <row r="335" ht="15.75" customHeight="1">
      <c r="A335" s="1">
        <v>59.0</v>
      </c>
      <c r="B335" s="1">
        <v>1.578225399213739</v>
      </c>
      <c r="C335" s="1">
        <v>-12.176689850699105</v>
      </c>
      <c r="D335" s="1">
        <v>-0.999999999983608</v>
      </c>
    </row>
    <row r="336" ht="15.75" customHeight="1">
      <c r="A336" s="1">
        <v>60.0</v>
      </c>
      <c r="B336" s="1">
        <v>-0.26059929000434096</v>
      </c>
      <c r="C336" s="1">
        <v>0.6225308966672549</v>
      </c>
      <c r="D336" s="1">
        <v>-0.999999999952784</v>
      </c>
    </row>
    <row r="337" ht="15.75" customHeight="1">
      <c r="A337" s="1">
        <v>60.0</v>
      </c>
      <c r="B337" s="1">
        <v>1.4813195681300577</v>
      </c>
      <c r="C337" s="1">
        <v>-8.383612685553507</v>
      </c>
      <c r="D337" s="1">
        <v>-0.9999999999268594</v>
      </c>
    </row>
    <row r="338" ht="15.75" customHeight="1">
      <c r="A338" s="1">
        <v>60.0</v>
      </c>
      <c r="B338" s="1">
        <v>1.5305053237098099</v>
      </c>
      <c r="C338" s="1">
        <v>-10.202247949100036</v>
      </c>
      <c r="D338" s="1">
        <v>-0.9999999994401279</v>
      </c>
    </row>
    <row r="339" ht="15.75" customHeight="1">
      <c r="A339" s="1">
        <v>60.0</v>
      </c>
      <c r="B339" s="1">
        <v>1.5782253992129875</v>
      </c>
      <c r="C339" s="1">
        <v>-12.176689850768582</v>
      </c>
      <c r="D339" s="1">
        <v>-0.9999999998868918</v>
      </c>
    </row>
    <row r="340" ht="15.75" customHeight="1">
      <c r="A340" s="1">
        <v>60.0</v>
      </c>
      <c r="B340" s="1">
        <v>0.500000000033887</v>
      </c>
      <c r="C340" s="1">
        <v>3.1415926536060272</v>
      </c>
      <c r="D340" s="1">
        <v>-0.9999999999811504</v>
      </c>
    </row>
    <row r="341" ht="15.75" customHeight="1">
      <c r="A341" s="1">
        <v>60.0</v>
      </c>
      <c r="B341" s="1">
        <v>0.29944869256483136</v>
      </c>
      <c r="C341" s="1">
        <v>2.8369277706229936</v>
      </c>
      <c r="D341" s="1">
        <v>-0.999999999952343</v>
      </c>
    </row>
    <row r="342" ht="15.75" customHeight="1">
      <c r="A342" s="1">
        <v>60.0</v>
      </c>
      <c r="B342" s="1">
        <v>1.4339493299153485</v>
      </c>
      <c r="C342" s="1">
        <v>-6.820765266297253</v>
      </c>
      <c r="D342" s="1">
        <v>-0.9999999995482249</v>
      </c>
    </row>
    <row r="343" ht="15.75" customHeight="1">
      <c r="A343" s="1">
        <v>61.0</v>
      </c>
      <c r="B343" s="1">
        <v>1.3374256120128447</v>
      </c>
      <c r="C343" s="1">
        <v>-4.1404386474622905</v>
      </c>
      <c r="D343" s="1">
        <v>-0.9999999996440785</v>
      </c>
    </row>
    <row r="344" ht="15.75" customHeight="1">
      <c r="A344" s="1">
        <v>61.0</v>
      </c>
      <c r="B344" s="1">
        <v>1.48131956815448</v>
      </c>
      <c r="C344" s="1">
        <v>-8.383612686077381</v>
      </c>
      <c r="D344" s="1">
        <v>-0.9999999992836663</v>
      </c>
    </row>
    <row r="345" ht="15.75" customHeight="1">
      <c r="A345" s="1">
        <v>61.0</v>
      </c>
      <c r="B345" s="1">
        <v>-0.26059929003577226</v>
      </c>
      <c r="C345" s="1">
        <v>0.622530896554319</v>
      </c>
      <c r="D345" s="1">
        <v>-0.999999999978844</v>
      </c>
    </row>
    <row r="346" ht="15.75" customHeight="1">
      <c r="A346" s="1">
        <v>61.0</v>
      </c>
      <c r="B346" s="1">
        <v>0.5000000000757704</v>
      </c>
      <c r="C346" s="1">
        <v>3.141592653586976</v>
      </c>
      <c r="D346" s="1">
        <v>-0.9999999999271205</v>
      </c>
    </row>
    <row r="347" ht="15.75" customHeight="1">
      <c r="A347" s="1">
        <v>61.0</v>
      </c>
      <c r="B347" s="1">
        <v>1.4339493299317616</v>
      </c>
      <c r="C347" s="1">
        <v>-6.82076526634707</v>
      </c>
      <c r="D347" s="1">
        <v>-0.9999999999706377</v>
      </c>
    </row>
    <row r="348" ht="15.75" customHeight="1">
      <c r="A348" s="1">
        <v>61.0</v>
      </c>
      <c r="B348" s="1">
        <v>0.29944869248174255</v>
      </c>
      <c r="C348" s="1">
        <v>2.836927770453027</v>
      </c>
      <c r="D348" s="1">
        <v>-0.9999999999818348</v>
      </c>
    </row>
    <row r="349" ht="15.75" customHeight="1">
      <c r="A349" s="1">
        <v>62.0</v>
      </c>
      <c r="B349" s="1">
        <v>-0.26059929000300647</v>
      </c>
      <c r="C349" s="1">
        <v>0.6225308963399188</v>
      </c>
      <c r="D349" s="1">
        <v>-0.9999999996250779</v>
      </c>
    </row>
    <row r="350" ht="15.75" customHeight="1">
      <c r="A350" s="1">
        <v>62.0</v>
      </c>
      <c r="B350" s="1">
        <v>0.2994486924154105</v>
      </c>
      <c r="C350" s="1">
        <v>2.836927770555563</v>
      </c>
      <c r="D350" s="1">
        <v>-0.9999999997277569</v>
      </c>
    </row>
    <row r="351" ht="15.75" customHeight="1">
      <c r="A351" s="1">
        <v>62.0</v>
      </c>
      <c r="B351" s="1">
        <v>1.4813195681395666</v>
      </c>
      <c r="C351" s="1">
        <v>-8.383612686007865</v>
      </c>
      <c r="D351" s="1">
        <v>-0.9999999996261062</v>
      </c>
    </row>
    <row r="352" ht="15.75" customHeight="1">
      <c r="A352" s="1">
        <v>62.0</v>
      </c>
      <c r="B352" s="1">
        <v>1.663421981382728</v>
      </c>
      <c r="C352" s="1">
        <v>-16.282790650050693</v>
      </c>
      <c r="D352" s="1">
        <v>-0.9999999974512519</v>
      </c>
    </row>
    <row r="353" ht="15.75" customHeight="1">
      <c r="A353" s="1">
        <v>62.0</v>
      </c>
      <c r="B353" s="1">
        <v>1.433949329925253</v>
      </c>
      <c r="C353" s="1">
        <v>-6.820765266220506</v>
      </c>
      <c r="D353" s="1">
        <v>-0.9999999998507019</v>
      </c>
    </row>
    <row r="354" ht="15.75" customHeight="1">
      <c r="A354" s="1">
        <v>62.0</v>
      </c>
      <c r="B354" s="1">
        <v>1.6045705468102667</v>
      </c>
      <c r="C354" s="1">
        <v>-13.362901676927327</v>
      </c>
      <c r="D354" s="1">
        <v>-0.9999999983305197</v>
      </c>
    </row>
    <row r="355" ht="15.75" customHeight="1">
      <c r="A355" s="1">
        <v>62.0</v>
      </c>
      <c r="B355" s="1">
        <v>1.5305053237235855</v>
      </c>
      <c r="C355" s="1">
        <v>-10.202247948944638</v>
      </c>
      <c r="D355" s="1">
        <v>-0.999999999889599</v>
      </c>
    </row>
    <row r="356" ht="15.75" customHeight="1">
      <c r="A356" s="1">
        <v>63.0</v>
      </c>
      <c r="B356" s="1">
        <v>1.4813195680983096</v>
      </c>
      <c r="C356" s="1">
        <v>-8.383612685215489</v>
      </c>
      <c r="D356" s="1">
        <v>-0.9999999989429345</v>
      </c>
    </row>
    <row r="357" ht="15.75" customHeight="1">
      <c r="A357" s="1">
        <v>63.0</v>
      </c>
      <c r="B357" s="1">
        <v>1.3374256119582861</v>
      </c>
      <c r="C357" s="1">
        <v>-4.140438646307833</v>
      </c>
      <c r="D357" s="1">
        <v>-0.9999999995143707</v>
      </c>
    </row>
    <row r="358" ht="15.75" customHeight="1">
      <c r="A358" s="1">
        <v>63.0</v>
      </c>
      <c r="B358" s="1">
        <v>1.2943604599149994</v>
      </c>
      <c r="C358" s="1">
        <v>-3.1372197911408706</v>
      </c>
      <c r="D358" s="1">
        <v>-0.9999999999105351</v>
      </c>
    </row>
    <row r="359" ht="15.75" customHeight="1">
      <c r="A359" s="1">
        <v>63.0</v>
      </c>
      <c r="B359" s="1">
        <v>1.5305053237395134</v>
      </c>
      <c r="C359" s="1">
        <v>-10.202247950158124</v>
      </c>
      <c r="D359" s="1">
        <v>-0.9999999985040995</v>
      </c>
    </row>
    <row r="360" ht="15.75" customHeight="1">
      <c r="A360" s="1">
        <v>63.0</v>
      </c>
      <c r="B360" s="1">
        <v>1.6045705468498155</v>
      </c>
      <c r="C360" s="1">
        <v>-13.36290167772739</v>
      </c>
      <c r="D360" s="1">
        <v>-0.9999999995466484</v>
      </c>
    </row>
    <row r="361" ht="15.75" customHeight="1">
      <c r="A361" s="1">
        <v>63.0</v>
      </c>
      <c r="B361" s="1">
        <v>0.5000000003859212</v>
      </c>
      <c r="C361" s="1">
        <v>3.141592654092256</v>
      </c>
      <c r="D361" s="1">
        <v>-0.9999999994992566</v>
      </c>
    </row>
    <row r="362" ht="15.75" customHeight="1">
      <c r="A362" s="1">
        <v>63.0</v>
      </c>
      <c r="B362" s="1">
        <v>0.29944869264943896</v>
      </c>
      <c r="C362" s="1">
        <v>2.836927770818588</v>
      </c>
      <c r="D362" s="1">
        <v>-0.9999999999043685</v>
      </c>
    </row>
    <row r="363" ht="15.75" customHeight="1">
      <c r="A363" s="1">
        <v>64.0</v>
      </c>
      <c r="B363" s="1">
        <v>1.6045705467570712</v>
      </c>
      <c r="C363" s="1">
        <v>-13.362901675984922</v>
      </c>
      <c r="D363" s="1">
        <v>-0.9999999960144312</v>
      </c>
    </row>
    <row r="364" ht="15.75" customHeight="1">
      <c r="A364" s="1">
        <v>64.0</v>
      </c>
      <c r="B364" s="1">
        <v>1.3374256119911154</v>
      </c>
      <c r="C364" s="1">
        <v>-4.140438646784942</v>
      </c>
      <c r="D364" s="1">
        <v>-0.9999999999093521</v>
      </c>
    </row>
    <row r="365" ht="15.75" customHeight="1">
      <c r="A365" s="1">
        <v>64.0</v>
      </c>
      <c r="B365" s="1">
        <v>0.2994486926012643</v>
      </c>
      <c r="C365" s="1">
        <v>2.8369277706428635</v>
      </c>
      <c r="D365" s="1">
        <v>-0.9999999998772426</v>
      </c>
    </row>
    <row r="366" ht="15.75" customHeight="1">
      <c r="A366" s="1">
        <v>64.0</v>
      </c>
      <c r="B366" s="1">
        <v>1.6634219813579794</v>
      </c>
      <c r="C366" s="1">
        <v>-16.282790651492242</v>
      </c>
      <c r="D366" s="1">
        <v>-0.9999999993342641</v>
      </c>
    </row>
    <row r="367" ht="15.75" customHeight="1">
      <c r="A367" s="1">
        <v>64.0</v>
      </c>
      <c r="B367" s="1">
        <v>0.5000000000201393</v>
      </c>
      <c r="C367" s="1">
        <v>3.141592653603316</v>
      </c>
      <c r="D367" s="1">
        <v>-0.9999999999858669</v>
      </c>
    </row>
    <row r="368" ht="15.75" customHeight="1">
      <c r="A368" s="1">
        <v>65.0</v>
      </c>
      <c r="B368" s="1">
        <v>0.499999999996698</v>
      </c>
      <c r="C368" s="1">
        <v>3.1415926535789347</v>
      </c>
      <c r="D368" s="1">
        <v>-0.9999999999895184</v>
      </c>
    </row>
    <row r="369" ht="15.75" customHeight="1">
      <c r="A369" s="1">
        <v>65.0</v>
      </c>
      <c r="B369" s="1">
        <v>1.4339493299242858</v>
      </c>
      <c r="C369" s="1">
        <v>-6.820765266129852</v>
      </c>
      <c r="D369" s="1">
        <v>-0.9999999998154081</v>
      </c>
    </row>
    <row r="370" ht="15.75" customHeight="1">
      <c r="A370" s="1">
        <v>65.0</v>
      </c>
      <c r="B370" s="1">
        <v>1.6634219812954625</v>
      </c>
      <c r="C370" s="1">
        <v>-16.282790647460537</v>
      </c>
      <c r="D370" s="1">
        <v>-0.9999999981793786</v>
      </c>
    </row>
    <row r="371" ht="15.75" customHeight="1">
      <c r="A371" s="1">
        <v>65.0</v>
      </c>
      <c r="B371" s="1">
        <v>0.2994486925842438</v>
      </c>
      <c r="C371" s="1">
        <v>2.8369277705484324</v>
      </c>
      <c r="D371" s="1">
        <v>-0.9999999998402949</v>
      </c>
    </row>
    <row r="372" ht="15.75" customHeight="1">
      <c r="A372" s="1">
        <v>65.0</v>
      </c>
      <c r="B372" s="1">
        <v>-0.26059929002887194</v>
      </c>
      <c r="C372" s="1">
        <v>0.6225308966544836</v>
      </c>
      <c r="D372" s="1">
        <v>-0.999999999929903</v>
      </c>
    </row>
    <row r="373" ht="15.75" customHeight="1">
      <c r="A373" s="1">
        <v>66.0</v>
      </c>
      <c r="B373" s="1">
        <v>1.6045705468490106</v>
      </c>
      <c r="C373" s="1">
        <v>-13.362901677419263</v>
      </c>
      <c r="D373" s="1">
        <v>-0.9999999990728188</v>
      </c>
    </row>
    <row r="374" ht="15.75" customHeight="1">
      <c r="A374" s="1">
        <v>66.0</v>
      </c>
      <c r="B374" s="1">
        <v>1.4339493299394432</v>
      </c>
      <c r="C374" s="1">
        <v>-6.820765266604625</v>
      </c>
      <c r="D374" s="1">
        <v>-0.9999999997720719</v>
      </c>
    </row>
    <row r="375" ht="15.75" customHeight="1">
      <c r="A375" s="1">
        <v>66.0</v>
      </c>
      <c r="B375" s="1">
        <v>1.530505323721033</v>
      </c>
      <c r="C375" s="1">
        <v>-10.20224794897189</v>
      </c>
      <c r="D375" s="1">
        <v>-0.9999999999875109</v>
      </c>
    </row>
    <row r="376" ht="15.75" customHeight="1">
      <c r="A376" s="1">
        <v>66.0</v>
      </c>
      <c r="B376" s="1">
        <v>-0.2605992899565807</v>
      </c>
      <c r="C376" s="1">
        <v>0.622530896881666</v>
      </c>
      <c r="D376" s="1">
        <v>-0.9999999998770177</v>
      </c>
    </row>
    <row r="377" ht="15.75" customHeight="1">
      <c r="A377" s="1">
        <v>66.0</v>
      </c>
      <c r="B377" s="1">
        <v>0.29944869240979155</v>
      </c>
      <c r="C377" s="1">
        <v>2.8369277702759206</v>
      </c>
      <c r="D377" s="1">
        <v>-0.9999999999501494</v>
      </c>
    </row>
    <row r="378" ht="15.75" customHeight="1">
      <c r="A378" s="1">
        <v>66.0</v>
      </c>
      <c r="B378" s="1">
        <v>0.4999999999936401</v>
      </c>
      <c r="C378" s="1">
        <v>3.141592653585717</v>
      </c>
      <c r="D378" s="1">
        <v>-0.9999999999957199</v>
      </c>
    </row>
    <row r="379" ht="15.75" customHeight="1">
      <c r="A379" s="1">
        <v>67.0</v>
      </c>
      <c r="B379" s="1">
        <v>1.6045705469076346</v>
      </c>
      <c r="C379" s="1">
        <v>-13.362901679857393</v>
      </c>
      <c r="D379" s="1">
        <v>-0.9999999975524512</v>
      </c>
    </row>
    <row r="380" ht="15.75" customHeight="1">
      <c r="A380" s="1">
        <v>67.0</v>
      </c>
      <c r="B380" s="1">
        <v>1.6634219813227593</v>
      </c>
      <c r="C380" s="1">
        <v>-16.282790649593487</v>
      </c>
      <c r="D380" s="1">
        <v>-0.9999999996733915</v>
      </c>
    </row>
    <row r="381" ht="15.75" customHeight="1">
      <c r="A381" s="1">
        <v>67.0</v>
      </c>
      <c r="B381" s="1">
        <v>1.294360459956816</v>
      </c>
      <c r="C381" s="1">
        <v>-3.13721979245394</v>
      </c>
      <c r="D381" s="1">
        <v>-0.9999999989872679</v>
      </c>
    </row>
    <row r="382" ht="15.75" customHeight="1">
      <c r="A382" s="1">
        <v>67.0</v>
      </c>
      <c r="B382" s="1">
        <v>1.5782253992151467</v>
      </c>
      <c r="C382" s="1">
        <v>-12.176689850655146</v>
      </c>
      <c r="D382" s="1">
        <v>-0.9999999998721916</v>
      </c>
    </row>
    <row r="383" ht="15.75" customHeight="1">
      <c r="A383" s="1">
        <v>68.0</v>
      </c>
      <c r="B383" s="1">
        <v>1.2943604595417255</v>
      </c>
      <c r="C383" s="1">
        <v>-3.137219785037304</v>
      </c>
      <c r="D383" s="1">
        <v>-0.9999999950232199</v>
      </c>
    </row>
    <row r="384" ht="15.75" customHeight="1">
      <c r="A384" s="1">
        <v>68.0</v>
      </c>
      <c r="B384" s="1">
        <v>0.2994486926266963</v>
      </c>
      <c r="C384" s="1">
        <v>2.8369277708043112</v>
      </c>
      <c r="D384" s="1">
        <v>-0.9999999999184332</v>
      </c>
    </row>
    <row r="385" ht="15.75" customHeight="1">
      <c r="A385" s="1">
        <v>68.0</v>
      </c>
      <c r="B385" s="1">
        <v>-0.26059928998937876</v>
      </c>
      <c r="C385" s="1">
        <v>0.6225308967759602</v>
      </c>
      <c r="D385" s="1">
        <v>-0.9999999999563407</v>
      </c>
    </row>
    <row r="386" ht="15.75" customHeight="1">
      <c r="A386" s="1">
        <v>68.0</v>
      </c>
      <c r="B386" s="1">
        <v>0.49999999998146144</v>
      </c>
      <c r="C386" s="1">
        <v>3.141592653501992</v>
      </c>
      <c r="D386" s="1">
        <v>-0.9999999999157927</v>
      </c>
    </row>
    <row r="387" ht="15.75" customHeight="1">
      <c r="A387" s="1">
        <v>69.0</v>
      </c>
      <c r="B387" s="1">
        <v>1.654582718733468</v>
      </c>
      <c r="C387" s="1">
        <v>-15.819188230854879</v>
      </c>
      <c r="D387" s="1">
        <v>-0.9999999991674065</v>
      </c>
    </row>
    <row r="388" ht="15.75" customHeight="1">
      <c r="A388" s="1">
        <v>69.0</v>
      </c>
      <c r="B388" s="1">
        <v>1.6045705468690987</v>
      </c>
      <c r="C388" s="1">
        <v>-13.362901677962508</v>
      </c>
      <c r="D388" s="1">
        <v>-0.9999999991072648</v>
      </c>
    </row>
    <row r="389" ht="15.75" customHeight="1">
      <c r="A389" s="1">
        <v>69.0</v>
      </c>
      <c r="B389" s="1">
        <v>0.49999999996030303</v>
      </c>
      <c r="C389" s="1">
        <v>3.1415926535689063</v>
      </c>
      <c r="D389" s="1">
        <v>-0.999999999977591</v>
      </c>
    </row>
    <row r="390" ht="15.75" customHeight="1">
      <c r="A390" s="1">
        <v>69.0</v>
      </c>
      <c r="B390" s="1">
        <v>0.29944869248261907</v>
      </c>
      <c r="C390" s="1">
        <v>2.836927770438866</v>
      </c>
      <c r="D390" s="1">
        <v>-0.9999999999959448</v>
      </c>
    </row>
    <row r="391" ht="15.75" customHeight="1">
      <c r="A391" s="1">
        <v>70.0</v>
      </c>
      <c r="B391" s="1">
        <v>1.530505323693064</v>
      </c>
      <c r="C391" s="1">
        <v>-10.202247948108273</v>
      </c>
      <c r="D391" s="1">
        <v>-0.9999999989569399</v>
      </c>
    </row>
    <row r="392" ht="15.75" customHeight="1">
      <c r="A392" s="1">
        <v>70.0</v>
      </c>
      <c r="B392" s="1">
        <v>1.5782253870256684</v>
      </c>
      <c r="C392" s="1">
        <v>-12.17668918132007</v>
      </c>
      <c r="D392" s="1">
        <v>-0.9999993665897067</v>
      </c>
    </row>
    <row r="393" ht="15.75" customHeight="1">
      <c r="A393" s="1">
        <v>70.0</v>
      </c>
      <c r="B393" s="1">
        <v>1.433949329901281</v>
      </c>
      <c r="C393" s="1">
        <v>-6.82076526631077</v>
      </c>
      <c r="D393" s="1">
        <v>-0.9999999991294608</v>
      </c>
    </row>
    <row r="394" ht="15.75" customHeight="1">
      <c r="A394" s="1">
        <v>70.0</v>
      </c>
      <c r="B394" s="1">
        <v>1.2943604599099878</v>
      </c>
      <c r="C394" s="1">
        <v>-3.137219791124033</v>
      </c>
      <c r="D394" s="1">
        <v>-0.9999999998193245</v>
      </c>
    </row>
    <row r="395" ht="15.75" customHeight="1">
      <c r="A395" s="1">
        <v>70.0</v>
      </c>
      <c r="B395" s="1">
        <v>0.5000000000366353</v>
      </c>
      <c r="C395" s="1">
        <v>3.1415926535989325</v>
      </c>
      <c r="D395" s="1">
        <v>-0.9999999999730134</v>
      </c>
    </row>
    <row r="396" ht="15.75" customHeight="1">
      <c r="A396" s="1">
        <v>70.0</v>
      </c>
      <c r="B396" s="1">
        <v>0.2994486924015911</v>
      </c>
      <c r="C396" s="1">
        <v>2.836927770223751</v>
      </c>
      <c r="D396" s="1">
        <v>-0.9999999999393079</v>
      </c>
    </row>
    <row r="397" ht="15.75" customHeight="1">
      <c r="A397" s="1">
        <v>71.0</v>
      </c>
      <c r="B397" s="1">
        <v>0.4999992560199638</v>
      </c>
      <c r="C397" s="1">
        <v>3.141592189601973</v>
      </c>
      <c r="D397" s="1">
        <v>-0.9999995114900145</v>
      </c>
    </row>
    <row r="398" ht="15.75" customHeight="1">
      <c r="A398" s="1">
        <v>71.0</v>
      </c>
      <c r="B398" s="1">
        <v>1.6545827187809443</v>
      </c>
      <c r="C398" s="1">
        <v>-15.819188232866349</v>
      </c>
      <c r="D398" s="1">
        <v>-0.9999999995461135</v>
      </c>
    </row>
    <row r="399" ht="15.75" customHeight="1">
      <c r="A399" s="1">
        <v>71.0</v>
      </c>
      <c r="B399" s="1">
        <v>1.2943604599687188</v>
      </c>
      <c r="C399" s="1">
        <v>-3.1372197920184974</v>
      </c>
      <c r="D399" s="1">
        <v>-0.999999999385806</v>
      </c>
    </row>
    <row r="400" ht="15.75" customHeight="1">
      <c r="A400" s="1">
        <v>71.0</v>
      </c>
      <c r="B400" s="1">
        <v>1.5782253992733541</v>
      </c>
      <c r="C400" s="1">
        <v>-12.176689853254492</v>
      </c>
      <c r="D400" s="1">
        <v>-0.9999999979007435</v>
      </c>
    </row>
    <row r="401" ht="15.75" customHeight="1">
      <c r="A401" s="1">
        <v>71.0</v>
      </c>
      <c r="B401" s="1">
        <v>1.481319568136029</v>
      </c>
      <c r="C401" s="1">
        <v>-8.38361268577995</v>
      </c>
      <c r="D401" s="1">
        <v>-0.9999999998631606</v>
      </c>
    </row>
    <row r="402" ht="15.75" customHeight="1">
      <c r="A402" s="1">
        <v>71.0</v>
      </c>
      <c r="B402" s="1">
        <v>1.4339493300527821</v>
      </c>
      <c r="C402" s="1">
        <v>-6.820765269341117</v>
      </c>
      <c r="D402" s="1">
        <v>-0.9999999967214808</v>
      </c>
    </row>
    <row r="403" ht="15.75" customHeight="1">
      <c r="A403" s="1">
        <v>72.0</v>
      </c>
      <c r="B403" s="1">
        <v>1.654582718787885</v>
      </c>
      <c r="C403" s="1">
        <v>-15.819188233915026</v>
      </c>
      <c r="D403" s="1">
        <v>-0.9999999988532324</v>
      </c>
    </row>
    <row r="404" ht="15.75" customHeight="1">
      <c r="A404" s="1">
        <v>72.0</v>
      </c>
      <c r="B404" s="1">
        <v>-0.2605992899383421</v>
      </c>
      <c r="C404" s="1">
        <v>0.6225308970263483</v>
      </c>
      <c r="D404" s="1">
        <v>-0.9999999998893516</v>
      </c>
    </row>
    <row r="405" ht="15.75" customHeight="1">
      <c r="A405" s="1">
        <v>72.0</v>
      </c>
      <c r="B405" s="1">
        <v>1.433949329928087</v>
      </c>
      <c r="C405" s="1">
        <v>-6.820765266326309</v>
      </c>
      <c r="D405" s="1">
        <v>-0.9999999999227351</v>
      </c>
    </row>
    <row r="406" ht="15.75" customHeight="1">
      <c r="A406" s="1">
        <v>72.0</v>
      </c>
      <c r="B406" s="1">
        <v>0.499999999996789</v>
      </c>
      <c r="C406" s="1">
        <v>3.141592653591872</v>
      </c>
      <c r="D406" s="1">
        <v>-0.9999999999953726</v>
      </c>
    </row>
    <row r="407" ht="15.75" customHeight="1">
      <c r="A407" s="1">
        <v>72.0</v>
      </c>
      <c r="B407" s="1">
        <v>1.5782253992160817</v>
      </c>
      <c r="C407" s="1">
        <v>-12.17668985060027</v>
      </c>
      <c r="D407" s="1">
        <v>-0.9999999997591067</v>
      </c>
    </row>
    <row r="408" ht="15.75" customHeight="1">
      <c r="A408" s="1">
        <v>72.0</v>
      </c>
      <c r="B408" s="1">
        <v>1.530505323652465</v>
      </c>
      <c r="C408" s="1">
        <v>-10.202247948844004</v>
      </c>
      <c r="D408" s="1">
        <v>-0.9999999973787279</v>
      </c>
    </row>
    <row r="409" ht="15.75" customHeight="1">
      <c r="A409" s="1">
        <v>72.0</v>
      </c>
      <c r="B409" s="1">
        <v>1.2943604597924803</v>
      </c>
      <c r="C409" s="1">
        <v>-3.1372197906820607</v>
      </c>
      <c r="D409" s="1">
        <v>-0.9999999976991532</v>
      </c>
    </row>
    <row r="410" ht="15.75" customHeight="1">
      <c r="A410" s="1">
        <v>72.0</v>
      </c>
      <c r="B410" s="1">
        <v>1.6634219813893323</v>
      </c>
      <c r="C410" s="1">
        <v>-16.28279065318811</v>
      </c>
      <c r="D410" s="1">
        <v>-0.9999999986250434</v>
      </c>
    </row>
    <row r="411" ht="15.75" customHeight="1">
      <c r="A411" s="1">
        <v>72.0</v>
      </c>
      <c r="B411" s="1">
        <v>0.29944869251301237</v>
      </c>
      <c r="C411" s="1">
        <v>2.836927770503675</v>
      </c>
      <c r="D411" s="1">
        <v>-0.9999999999821274</v>
      </c>
    </row>
    <row r="412" ht="15.75" customHeight="1">
      <c r="A412" s="1">
        <v>73.0</v>
      </c>
      <c r="B412" s="1">
        <v>0.29944869244261313</v>
      </c>
      <c r="C412" s="1">
        <v>2.8369277703234723</v>
      </c>
      <c r="D412" s="1">
        <v>-0.9999999999598574</v>
      </c>
    </row>
    <row r="413" ht="15.75" customHeight="1">
      <c r="A413" s="1">
        <v>73.0</v>
      </c>
      <c r="B413" s="1">
        <v>1.337425611982619</v>
      </c>
      <c r="C413" s="1">
        <v>-4.140438646673427</v>
      </c>
      <c r="D413" s="1">
        <v>-0.9999999999153864</v>
      </c>
    </row>
    <row r="414" ht="15.75" customHeight="1">
      <c r="A414" s="1">
        <v>73.0</v>
      </c>
      <c r="B414" s="1">
        <v>1.4813195681212248</v>
      </c>
      <c r="C414" s="1">
        <v>-8.383612685643042</v>
      </c>
      <c r="D414" s="1">
        <v>-0.9999999996502931</v>
      </c>
    </row>
    <row r="415" ht="15.75" customHeight="1">
      <c r="A415" s="1">
        <v>73.0</v>
      </c>
      <c r="B415" s="1">
        <v>0.4999999999899843</v>
      </c>
      <c r="C415" s="1">
        <v>3.141592653580473</v>
      </c>
      <c r="D415" s="1">
        <v>-0.9999999999905189</v>
      </c>
    </row>
    <row r="416" ht="15.75" customHeight="1">
      <c r="A416" s="1">
        <v>74.0</v>
      </c>
      <c r="B416" s="1">
        <v>1.4339493300203268</v>
      </c>
      <c r="C416" s="1">
        <v>-6.820765268661772</v>
      </c>
      <c r="D416" s="1">
        <v>-0.9999999976068854</v>
      </c>
    </row>
    <row r="417" ht="15.75" customHeight="1">
      <c r="A417" s="1">
        <v>74.0</v>
      </c>
      <c r="B417" s="1">
        <v>0.2994486924487328</v>
      </c>
      <c r="C417" s="1">
        <v>2.83692777029775</v>
      </c>
      <c r="D417" s="1">
        <v>-0.9999999999270108</v>
      </c>
    </row>
    <row r="418" ht="15.75" customHeight="1">
      <c r="A418" s="1">
        <v>74.0</v>
      </c>
      <c r="B418" s="1">
        <v>1.6634219813361857</v>
      </c>
      <c r="C418" s="1">
        <v>-16.282790650506055</v>
      </c>
      <c r="D418" s="1">
        <v>-0.9999999997630755</v>
      </c>
    </row>
    <row r="419" ht="15.75" customHeight="1">
      <c r="A419" s="1">
        <v>74.0</v>
      </c>
      <c r="B419" s="1">
        <v>1.530505323720965</v>
      </c>
      <c r="C419" s="1">
        <v>-10.202247949051289</v>
      </c>
      <c r="D419" s="1">
        <v>-0.9999999998499987</v>
      </c>
    </row>
    <row r="420" ht="15.75" customHeight="1">
      <c r="A420" s="1">
        <v>74.0</v>
      </c>
      <c r="B420" s="1">
        <v>-0.26059929005039867</v>
      </c>
      <c r="C420" s="1">
        <v>0.6225308964323364</v>
      </c>
      <c r="D420" s="1">
        <v>-0.9999999999209888</v>
      </c>
    </row>
    <row r="421" ht="15.75" customHeight="1">
      <c r="A421" s="1">
        <v>74.0</v>
      </c>
      <c r="B421" s="1">
        <v>1.4813195681198148</v>
      </c>
      <c r="C421" s="1">
        <v>-8.383612685349869</v>
      </c>
      <c r="D421" s="1">
        <v>-0.9999999996634068</v>
      </c>
    </row>
    <row r="422" ht="15.75" customHeight="1">
      <c r="A422" s="1">
        <v>75.0</v>
      </c>
      <c r="B422" s="1">
        <v>0.29944869258311435</v>
      </c>
      <c r="C422" s="1">
        <v>2.8369277707540994</v>
      </c>
      <c r="D422" s="1">
        <v>-0.9999999998909672</v>
      </c>
    </row>
    <row r="423" ht="15.75" customHeight="1">
      <c r="A423" s="1">
        <v>75.0</v>
      </c>
      <c r="B423" s="1">
        <v>-0.2605992897349602</v>
      </c>
      <c r="C423" s="1">
        <v>0.622530898053311</v>
      </c>
      <c r="D423" s="1">
        <v>-0.9999999996415623</v>
      </c>
    </row>
    <row r="424" ht="15.75" customHeight="1">
      <c r="A424" s="1">
        <v>75.0</v>
      </c>
      <c r="B424" s="1">
        <v>1.6545827187373676</v>
      </c>
      <c r="C424" s="1">
        <v>-15.819188231235566</v>
      </c>
      <c r="D424" s="1">
        <v>-0.9999999991595105</v>
      </c>
    </row>
    <row r="425" ht="15.75" customHeight="1">
      <c r="A425" s="1">
        <v>75.0</v>
      </c>
      <c r="B425" s="1">
        <v>1.2943604599214473</v>
      </c>
      <c r="C425" s="1">
        <v>-3.1372197910154114</v>
      </c>
      <c r="D425" s="1">
        <v>-0.9999999997474027</v>
      </c>
    </row>
    <row r="426" ht="15.75" customHeight="1">
      <c r="A426" s="1">
        <v>75.0</v>
      </c>
      <c r="B426" s="1">
        <v>1.604570546876089</v>
      </c>
      <c r="C426" s="1">
        <v>-13.362901679177515</v>
      </c>
      <c r="D426" s="1">
        <v>-0.9999999989136428</v>
      </c>
    </row>
    <row r="427" ht="15.75" customHeight="1">
      <c r="A427" s="1">
        <v>75.0</v>
      </c>
      <c r="B427" s="1">
        <v>1.530505323729437</v>
      </c>
      <c r="C427" s="1">
        <v>-10.202247948660721</v>
      </c>
      <c r="D427" s="1">
        <v>-0.9999999992352921</v>
      </c>
    </row>
    <row r="428" ht="15.75" customHeight="1">
      <c r="A428" s="1">
        <v>75.0</v>
      </c>
      <c r="B428" s="1">
        <v>1.5782253992234088</v>
      </c>
      <c r="C428" s="1">
        <v>-12.176689850915398</v>
      </c>
      <c r="D428" s="1">
        <v>-0.9999999996095243</v>
      </c>
    </row>
    <row r="429" ht="15.75" customHeight="1">
      <c r="A429" s="1">
        <v>75.0</v>
      </c>
      <c r="B429" s="1">
        <v>1.433949329901139</v>
      </c>
      <c r="C429" s="1">
        <v>-6.820765263901022</v>
      </c>
      <c r="D429" s="1">
        <v>-0.9999999967733073</v>
      </c>
    </row>
    <row r="430" ht="15.75" customHeight="1">
      <c r="A430" s="1">
        <v>75.0</v>
      </c>
      <c r="B430" s="1">
        <v>0.49999999999911365</v>
      </c>
      <c r="C430" s="1">
        <v>3.1415926535891505</v>
      </c>
      <c r="D430" s="1">
        <v>-0.999999999999333</v>
      </c>
    </row>
    <row r="431" ht="15.75" customHeight="1">
      <c r="A431" s="1">
        <v>75.0</v>
      </c>
      <c r="B431" s="1">
        <v>1.33742561193465</v>
      </c>
      <c r="C431" s="1">
        <v>-4.140438645609395</v>
      </c>
      <c r="D431" s="1">
        <v>-0.9999999992805448</v>
      </c>
    </row>
    <row r="432" ht="15.75" customHeight="1">
      <c r="A432" s="1">
        <v>76.0</v>
      </c>
      <c r="B432" s="1">
        <v>0.2994486924567398</v>
      </c>
      <c r="C432" s="1">
        <v>2.8369277703795968</v>
      </c>
      <c r="D432" s="1">
        <v>-0.9999999999808793</v>
      </c>
    </row>
    <row r="433" ht="15.75" customHeight="1">
      <c r="A433" s="1">
        <v>76.0</v>
      </c>
      <c r="B433" s="1">
        <v>0.5000000000246937</v>
      </c>
      <c r="C433" s="1">
        <v>3.141592653610109</v>
      </c>
      <c r="D433" s="1">
        <v>-0.9999999999791411</v>
      </c>
    </row>
    <row r="434" ht="15.75" customHeight="1">
      <c r="A434" s="1">
        <v>76.0</v>
      </c>
      <c r="B434" s="1">
        <v>1.654582718866379</v>
      </c>
      <c r="C434" s="1">
        <v>-15.81918823741675</v>
      </c>
      <c r="D434" s="1">
        <v>-0.9999999977215781</v>
      </c>
    </row>
    <row r="435" ht="15.75" customHeight="1">
      <c r="A435" s="1">
        <v>76.0</v>
      </c>
      <c r="B435" s="1">
        <v>1.3374256119938488</v>
      </c>
      <c r="C435" s="1">
        <v>-4.140438646832464</v>
      </c>
      <c r="D435" s="1">
        <v>-0.9999999998951425</v>
      </c>
    </row>
    <row r="436" ht="15.75" customHeight="1">
      <c r="A436" s="1">
        <v>76.0</v>
      </c>
      <c r="B436" s="1">
        <v>1.5782253992010427</v>
      </c>
      <c r="C436" s="1">
        <v>-12.17668985057295</v>
      </c>
      <c r="D436" s="1">
        <v>-0.9999999994782285</v>
      </c>
    </row>
    <row r="437" ht="15.75" customHeight="1">
      <c r="A437" s="1">
        <v>76.0</v>
      </c>
      <c r="B437" s="1">
        <v>1.4813195681259574</v>
      </c>
      <c r="C437" s="1">
        <v>-8.383612685514752</v>
      </c>
      <c r="D437" s="1">
        <v>-0.9999999998423497</v>
      </c>
    </row>
    <row r="438" ht="15.75" customHeight="1">
      <c r="A438" s="1">
        <v>76.0</v>
      </c>
      <c r="B438" s="1">
        <v>-0.2605992900239995</v>
      </c>
      <c r="C438" s="1">
        <v>0.6225308966407993</v>
      </c>
      <c r="D438" s="1">
        <v>-0.9999999999648157</v>
      </c>
    </row>
    <row r="439" ht="15.75" customHeight="1">
      <c r="A439" s="1">
        <v>77.0</v>
      </c>
      <c r="B439" s="1">
        <v>0.29944869249254086</v>
      </c>
      <c r="C439" s="1">
        <v>2.83692777046038</v>
      </c>
      <c r="D439" s="1">
        <v>-0.999999999997145</v>
      </c>
    </row>
    <row r="440" ht="15.75" customHeight="1">
      <c r="A440" s="1">
        <v>77.0</v>
      </c>
      <c r="B440" s="1">
        <v>1.6045705469020448</v>
      </c>
      <c r="C440" s="1">
        <v>-13.362901677789603</v>
      </c>
      <c r="D440" s="1">
        <v>-0.999999997596051</v>
      </c>
    </row>
    <row r="441" ht="15.75" customHeight="1">
      <c r="A441" s="1">
        <v>77.0</v>
      </c>
      <c r="B441" s="1">
        <v>1.6634219658059621</v>
      </c>
      <c r="C441" s="1">
        <v>-16.28279080473944</v>
      </c>
      <c r="D441" s="1">
        <v>-0.9999991338146597</v>
      </c>
    </row>
    <row r="442" ht="15.75" customHeight="1">
      <c r="A442" s="1">
        <v>77.0</v>
      </c>
      <c r="B442" s="1">
        <v>1.2943604599264842</v>
      </c>
      <c r="C442" s="1">
        <v>-3.137219791345041</v>
      </c>
      <c r="D442" s="1">
        <v>-0.999999999905538</v>
      </c>
    </row>
    <row r="443" ht="15.75" customHeight="1">
      <c r="A443" s="1">
        <v>77.0</v>
      </c>
      <c r="B443" s="1">
        <v>1.4339493299216366</v>
      </c>
      <c r="C443" s="1">
        <v>-6.820765266175716</v>
      </c>
      <c r="D443" s="1">
        <v>-0.9999999997485338</v>
      </c>
    </row>
    <row r="444" ht="15.75" customHeight="1">
      <c r="A444" s="1">
        <v>77.0</v>
      </c>
      <c r="B444" s="1">
        <v>0.49999999990036026</v>
      </c>
      <c r="C444" s="1">
        <v>3.1415926535461245</v>
      </c>
      <c r="D444" s="1">
        <v>-0.9999999999413831</v>
      </c>
    </row>
    <row r="445" ht="15.75" customHeight="1">
      <c r="A445" s="1">
        <v>77.0</v>
      </c>
      <c r="B445" s="1">
        <v>1.5782253992450659</v>
      </c>
      <c r="C445" s="1">
        <v>-12.176689850712938</v>
      </c>
      <c r="D445" s="1">
        <v>-0.9999999986148129</v>
      </c>
    </row>
    <row r="446" ht="15.75" customHeight="1">
      <c r="A446" s="1">
        <v>78.0</v>
      </c>
      <c r="B446" s="1">
        <v>0.2994486923278036</v>
      </c>
      <c r="C446" s="1">
        <v>2.836927770088153</v>
      </c>
      <c r="D446" s="1">
        <v>-0.9999999999021627</v>
      </c>
    </row>
    <row r="447" ht="15.75" customHeight="1">
      <c r="A447" s="1">
        <v>78.0</v>
      </c>
      <c r="B447" s="1">
        <v>1.6545827187755866</v>
      </c>
      <c r="C447" s="1">
        <v>-15.819188232846189</v>
      </c>
      <c r="D447" s="1">
        <v>-0.9999999996422004</v>
      </c>
    </row>
    <row r="448" ht="15.75" customHeight="1">
      <c r="A448" s="1">
        <v>78.0</v>
      </c>
      <c r="B448" s="1">
        <v>1.481319568095822</v>
      </c>
      <c r="C448" s="1">
        <v>-8.383612683539189</v>
      </c>
      <c r="D448" s="1">
        <v>-0.999999997742776</v>
      </c>
    </row>
    <row r="449" ht="15.75" customHeight="1">
      <c r="A449" s="1">
        <v>78.0</v>
      </c>
      <c r="B449" s="1">
        <v>1.5782253991474056</v>
      </c>
      <c r="C449" s="1">
        <v>-12.176689851822513</v>
      </c>
      <c r="D449" s="1">
        <v>-0.9999999962092327</v>
      </c>
    </row>
    <row r="450" ht="15.75" customHeight="1">
      <c r="A450" s="1">
        <v>78.0</v>
      </c>
      <c r="B450" s="1">
        <v>0.49999999996748334</v>
      </c>
      <c r="C450" s="1">
        <v>3.1415926535813936</v>
      </c>
      <c r="D450" s="1">
        <v>-0.9999999999762734</v>
      </c>
    </row>
    <row r="451" ht="15.75" customHeight="1">
      <c r="A451" s="1">
        <v>78.0</v>
      </c>
      <c r="B451" s="1">
        <v>1.6045705468509028</v>
      </c>
      <c r="C451" s="1">
        <v>-13.362901677671795</v>
      </c>
      <c r="D451" s="1">
        <v>-0.9999999994180917</v>
      </c>
    </row>
    <row r="452" ht="15.75" customHeight="1">
      <c r="A452" s="1">
        <v>78.0</v>
      </c>
      <c r="B452" s="1">
        <v>-0.2605992900459534</v>
      </c>
      <c r="C452" s="1">
        <v>0.622530896490447</v>
      </c>
      <c r="D452" s="1">
        <v>-0.9999999999649156</v>
      </c>
    </row>
    <row r="453" ht="15.75" customHeight="1">
      <c r="A453" s="1">
        <v>79.0</v>
      </c>
      <c r="B453" s="1">
        <v>1.5305053237446935</v>
      </c>
      <c r="C453" s="1">
        <v>-10.202247949743152</v>
      </c>
      <c r="D453" s="1">
        <v>-0.9999999990971187</v>
      </c>
    </row>
    <row r="454" ht="15.75" customHeight="1">
      <c r="A454" s="1">
        <v>79.0</v>
      </c>
      <c r="B454" s="1">
        <v>0.29944869225224846</v>
      </c>
      <c r="C454" s="1">
        <v>2.8369277699157505</v>
      </c>
      <c r="D454" s="1">
        <v>-0.9999999998574056</v>
      </c>
    </row>
    <row r="455" ht="15.75" customHeight="1">
      <c r="A455" s="1">
        <v>79.0</v>
      </c>
      <c r="B455" s="1">
        <v>1.6045705468310425</v>
      </c>
      <c r="C455" s="1">
        <v>-13.362901677111028</v>
      </c>
      <c r="D455" s="1">
        <v>-0.9999999991985105</v>
      </c>
    </row>
    <row r="456" ht="15.75" customHeight="1">
      <c r="A456" s="1">
        <v>79.0</v>
      </c>
      <c r="B456" s="1">
        <v>1.4339493299322974</v>
      </c>
      <c r="C456" s="1">
        <v>-6.8207652664664655</v>
      </c>
      <c r="D456" s="1">
        <v>-0.9999999998347306</v>
      </c>
    </row>
    <row r="457" ht="15.75" customHeight="1">
      <c r="A457" s="1">
        <v>79.0</v>
      </c>
      <c r="B457" s="1">
        <v>-0.2605992899580802</v>
      </c>
      <c r="C457" s="1">
        <v>0.6225308969304149</v>
      </c>
      <c r="D457" s="1">
        <v>-0.999999999915852</v>
      </c>
    </row>
    <row r="458" ht="15.75" customHeight="1">
      <c r="A458" s="1">
        <v>79.0</v>
      </c>
      <c r="B458" s="1">
        <v>0.49999999999053213</v>
      </c>
      <c r="C458" s="1">
        <v>3.1415926535831495</v>
      </c>
      <c r="D458" s="1">
        <v>-0.9999999999930849</v>
      </c>
    </row>
    <row r="459" ht="15.75" customHeight="1">
      <c r="A459" s="1">
        <v>80.0</v>
      </c>
      <c r="B459" s="1">
        <v>1.4813195681340174</v>
      </c>
      <c r="C459" s="1">
        <v>-8.383612685602447</v>
      </c>
      <c r="D459" s="1">
        <v>-0.999999999895548</v>
      </c>
    </row>
    <row r="460" ht="15.75" customHeight="1">
      <c r="A460" s="1">
        <v>80.0</v>
      </c>
      <c r="B460" s="1">
        <v>-0.2605992900032449</v>
      </c>
      <c r="C460" s="1">
        <v>0.6225308965769576</v>
      </c>
      <c r="D460" s="1">
        <v>-0.9999999998805102</v>
      </c>
    </row>
    <row r="461" ht="15.75" customHeight="1">
      <c r="A461" s="1">
        <v>80.0</v>
      </c>
      <c r="B461" s="1">
        <v>1.6045705468574818</v>
      </c>
      <c r="C461" s="1">
        <v>-13.362901680025226</v>
      </c>
      <c r="D461" s="1">
        <v>-0.999999996977951</v>
      </c>
    </row>
    <row r="462" ht="15.75" customHeight="1">
      <c r="A462" s="1">
        <v>80.0</v>
      </c>
      <c r="B462" s="1">
        <v>1.6634219813668891</v>
      </c>
      <c r="C462" s="1">
        <v>-16.282790651506314</v>
      </c>
      <c r="D462" s="1">
        <v>-0.9999999989100539</v>
      </c>
    </row>
    <row r="463" ht="15.75" customHeight="1">
      <c r="A463" s="1">
        <v>80.0</v>
      </c>
      <c r="B463" s="1">
        <v>1.2943604598836898</v>
      </c>
      <c r="C463" s="1">
        <v>-3.137219790917647</v>
      </c>
      <c r="D463" s="1">
        <v>-0.9999999993870814</v>
      </c>
    </row>
    <row r="464" ht="15.75" customHeight="1">
      <c r="A464" s="1">
        <v>80.0</v>
      </c>
      <c r="B464" s="1">
        <v>0.49999999999860456</v>
      </c>
      <c r="C464" s="1">
        <v>3.1415926535907546</v>
      </c>
      <c r="D464" s="1">
        <v>-0.9999999999979434</v>
      </c>
    </row>
    <row r="465" ht="15.75" customHeight="1">
      <c r="A465" s="1">
        <v>80.0</v>
      </c>
      <c r="B465" s="1">
        <v>0.29944869260494517</v>
      </c>
      <c r="C465" s="1">
        <v>2.8369277707364335</v>
      </c>
      <c r="D465" s="1">
        <v>-0.9999999999425997</v>
      </c>
    </row>
    <row r="466" ht="15.75" customHeight="1">
      <c r="A466" s="1">
        <v>81.0</v>
      </c>
      <c r="B466" s="1">
        <v>0.5000000000150647</v>
      </c>
      <c r="C466" s="1">
        <v>3.141592653588487</v>
      </c>
      <c r="D466" s="1">
        <v>-0.9999999999849234</v>
      </c>
    </row>
    <row r="467" ht="15.75" customHeight="1">
      <c r="A467" s="1">
        <v>81.0</v>
      </c>
      <c r="B467" s="1">
        <v>1.2943604599318752</v>
      </c>
      <c r="C467" s="1">
        <v>-3.137219791598694</v>
      </c>
      <c r="D467" s="1">
        <v>-0.9999999996666862</v>
      </c>
    </row>
    <row r="468" ht="15.75" customHeight="1">
      <c r="A468" s="1">
        <v>81.0</v>
      </c>
      <c r="B468" s="1">
        <v>1.530505323625817</v>
      </c>
      <c r="C468" s="1">
        <v>-10.202247946263448</v>
      </c>
      <c r="D468" s="1">
        <v>-0.9999999964156134</v>
      </c>
    </row>
    <row r="469" ht="15.75" customHeight="1">
      <c r="A469" s="1">
        <v>81.0</v>
      </c>
      <c r="B469" s="1">
        <v>1.663421981347061</v>
      </c>
      <c r="C469" s="1">
        <v>-16.282790650010124</v>
      </c>
      <c r="D469" s="1">
        <v>-0.9999999991438502</v>
      </c>
    </row>
    <row r="470" ht="15.75" customHeight="1">
      <c r="A470" s="1">
        <v>81.0</v>
      </c>
      <c r="B470" s="1">
        <v>0.29944869241746436</v>
      </c>
      <c r="C470" s="1">
        <v>2.8369277702459117</v>
      </c>
      <c r="D470" s="1">
        <v>-0.99999999993273</v>
      </c>
    </row>
    <row r="471" ht="15.75" customHeight="1">
      <c r="A471" s="1">
        <v>82.0</v>
      </c>
      <c r="B471" s="1">
        <v>1.4339493299451829</v>
      </c>
      <c r="C471" s="1">
        <v>-6.820765269375525</v>
      </c>
      <c r="D471" s="1">
        <v>-0.9999999954437757</v>
      </c>
    </row>
    <row r="472" ht="15.75" customHeight="1">
      <c r="A472" s="1">
        <v>82.0</v>
      </c>
      <c r="B472" s="1">
        <v>1.3374256120304036</v>
      </c>
      <c r="C472" s="1">
        <v>-4.140438647831752</v>
      </c>
      <c r="D472" s="1">
        <v>-0.9999999994968327</v>
      </c>
    </row>
    <row r="473" ht="15.75" customHeight="1">
      <c r="A473" s="1">
        <v>82.0</v>
      </c>
      <c r="B473" s="1">
        <v>1.6045705468328761</v>
      </c>
      <c r="C473" s="1">
        <v>-13.362901677296174</v>
      </c>
      <c r="D473" s="1">
        <v>-0.9999999993181319</v>
      </c>
    </row>
    <row r="474" ht="15.75" customHeight="1">
      <c r="A474" s="1">
        <v>83.0</v>
      </c>
      <c r="B474" s="1">
        <v>1.6545827187624713</v>
      </c>
      <c r="C474" s="1">
        <v>-15.819188232006242</v>
      </c>
      <c r="D474" s="1">
        <v>-0.9999999998773215</v>
      </c>
    </row>
    <row r="475" ht="15.75" customHeight="1">
      <c r="A475" s="1">
        <v>83.0</v>
      </c>
      <c r="B475" s="1">
        <v>1.2943604598725234</v>
      </c>
      <c r="C475" s="1">
        <v>-3.137219791009556</v>
      </c>
      <c r="D475" s="1">
        <v>-0.9999999991329649</v>
      </c>
    </row>
    <row r="476" ht="15.75" customHeight="1">
      <c r="A476" s="1">
        <v>83.0</v>
      </c>
      <c r="B476" s="1">
        <v>1.4339493299305262</v>
      </c>
      <c r="C476" s="1">
        <v>-6.820765266327983</v>
      </c>
      <c r="D476" s="1">
        <v>-0.999999999984337</v>
      </c>
    </row>
    <row r="477" ht="15.75" customHeight="1">
      <c r="A477" s="1">
        <v>83.0</v>
      </c>
      <c r="B477" s="1">
        <v>0.5000000000039216</v>
      </c>
      <c r="C477" s="1">
        <v>3.1415926535822427</v>
      </c>
      <c r="D477" s="1">
        <v>-0.9999999999904101</v>
      </c>
    </row>
    <row r="478" ht="15.75" customHeight="1">
      <c r="A478" s="1">
        <v>84.0</v>
      </c>
      <c r="B478" s="1">
        <v>-0.26059928974151486</v>
      </c>
      <c r="C478" s="1">
        <v>0.622530898087451</v>
      </c>
      <c r="D478" s="1">
        <v>-0.9999999995844375</v>
      </c>
    </row>
    <row r="479" ht="15.75" customHeight="1">
      <c r="A479" s="1">
        <v>84.0</v>
      </c>
      <c r="B479" s="1">
        <v>1.6634219813480442</v>
      </c>
      <c r="C479" s="1">
        <v>-16.28279065093317</v>
      </c>
      <c r="D479" s="1">
        <v>-0.9999999995486846</v>
      </c>
    </row>
    <row r="480" ht="15.75" customHeight="1">
      <c r="A480" s="1">
        <v>84.0</v>
      </c>
      <c r="B480" s="1">
        <v>1.5305053237125272</v>
      </c>
      <c r="C480" s="1">
        <v>-10.202247948525342</v>
      </c>
      <c r="D480" s="1">
        <v>-0.9999999994994355</v>
      </c>
    </row>
    <row r="481" ht="15.75" customHeight="1">
      <c r="A481" s="1">
        <v>84.0</v>
      </c>
      <c r="B481" s="1">
        <v>1.4339493299421842</v>
      </c>
      <c r="C481" s="1">
        <v>-6.820765266685348</v>
      </c>
      <c r="D481" s="1">
        <v>-0.9999999996999485</v>
      </c>
    </row>
    <row r="482" ht="15.75" customHeight="1">
      <c r="A482" s="1">
        <v>84.0</v>
      </c>
      <c r="B482" s="1">
        <v>0.2994486925016149</v>
      </c>
      <c r="C482" s="1">
        <v>2.8369277705104086</v>
      </c>
      <c r="D482" s="1">
        <v>-0.999999999972103</v>
      </c>
    </row>
    <row r="483" ht="15.75" customHeight="1">
      <c r="A483" s="1">
        <v>85.0</v>
      </c>
      <c r="B483" s="1">
        <v>0.5000000000081822</v>
      </c>
      <c r="C483" s="1">
        <v>3.141592653607823</v>
      </c>
      <c r="D483" s="1">
        <v>-0.9999999999824132</v>
      </c>
    </row>
    <row r="484" ht="15.75" customHeight="1">
      <c r="A484" s="1">
        <v>85.0</v>
      </c>
      <c r="B484" s="1">
        <v>1.5305053237251651</v>
      </c>
      <c r="C484" s="1">
        <v>-10.202247948950431</v>
      </c>
      <c r="D484" s="1">
        <v>-0.9999999998290106</v>
      </c>
    </row>
    <row r="485" ht="15.75" customHeight="1">
      <c r="A485" s="1">
        <v>85.0</v>
      </c>
      <c r="B485" s="1">
        <v>1.6634219813803826</v>
      </c>
      <c r="C485" s="1">
        <v>-16.282790653375123</v>
      </c>
      <c r="D485" s="1">
        <v>-0.9999999980773056</v>
      </c>
    </row>
    <row r="486" ht="15.75" customHeight="1">
      <c r="A486" s="1">
        <v>85.0</v>
      </c>
      <c r="B486" s="1">
        <v>1.6045705468346325</v>
      </c>
      <c r="C486" s="1">
        <v>-13.362901677239188</v>
      </c>
      <c r="D486" s="1">
        <v>-0.9999999992818474</v>
      </c>
    </row>
    <row r="487" ht="15.75" customHeight="1">
      <c r="A487" s="1">
        <v>85.0</v>
      </c>
      <c r="B487" s="1">
        <v>0.29944869238736965</v>
      </c>
      <c r="C487" s="1">
        <v>2.836927770303871</v>
      </c>
      <c r="D487" s="1">
        <v>-0.9999999998699403</v>
      </c>
    </row>
    <row r="488" ht="15.75" customHeight="1">
      <c r="A488" s="1">
        <v>86.0</v>
      </c>
      <c r="B488" s="1">
        <v>1.3374256120165378</v>
      </c>
      <c r="C488" s="1">
        <v>-4.140438647548442</v>
      </c>
      <c r="D488" s="1">
        <v>-0.999999999605172</v>
      </c>
    </row>
    <row r="489" ht="15.75" customHeight="1">
      <c r="A489" s="1">
        <v>86.0</v>
      </c>
      <c r="B489" s="1">
        <v>1.60457054683511</v>
      </c>
      <c r="C489" s="1">
        <v>-13.36290167788121</v>
      </c>
      <c r="D489" s="1">
        <v>-0.9999999993600388</v>
      </c>
    </row>
    <row r="490" ht="15.75" customHeight="1">
      <c r="A490" s="1">
        <v>86.0</v>
      </c>
      <c r="B490" s="1">
        <v>0.5000000000353878</v>
      </c>
      <c r="C490" s="1">
        <v>3.141592653586928</v>
      </c>
      <c r="D490" s="1">
        <v>-0.9999999999647453</v>
      </c>
    </row>
    <row r="491" ht="15.75" customHeight="1">
      <c r="A491" s="1">
        <v>86.0</v>
      </c>
      <c r="B491" s="1">
        <v>1.6545827188030768</v>
      </c>
      <c r="C491" s="1">
        <v>-15.819188230663391</v>
      </c>
      <c r="D491" s="1">
        <v>-0.9999999966192115</v>
      </c>
    </row>
    <row r="492" ht="15.75" customHeight="1">
      <c r="A492" s="1">
        <v>86.0</v>
      </c>
      <c r="B492" s="1">
        <v>0.29944869238644845</v>
      </c>
      <c r="C492" s="1">
        <v>2.836927770189231</v>
      </c>
      <c r="D492" s="1">
        <v>-0.9999999999337488</v>
      </c>
    </row>
    <row r="493" ht="15.75" customHeight="1">
      <c r="A493" s="1">
        <v>87.0</v>
      </c>
      <c r="B493" s="1">
        <v>1.4339493299128143</v>
      </c>
      <c r="C493" s="1">
        <v>-6.820765266199957</v>
      </c>
      <c r="D493" s="1">
        <v>-0.9999999994841202</v>
      </c>
    </row>
    <row r="494" ht="15.75" customHeight="1">
      <c r="A494" s="1">
        <v>87.0</v>
      </c>
      <c r="B494" s="1">
        <v>0.4999999999978762</v>
      </c>
      <c r="C494" s="1">
        <v>3.1415926535963057</v>
      </c>
      <c r="D494" s="1">
        <v>-0.9999999999929026</v>
      </c>
    </row>
    <row r="495" ht="15.75" customHeight="1">
      <c r="A495" s="1">
        <v>87.0</v>
      </c>
      <c r="B495" s="1">
        <v>1.4813195681571956</v>
      </c>
      <c r="C495" s="1">
        <v>-8.38361268642602</v>
      </c>
      <c r="D495" s="1">
        <v>-0.9999999992630761</v>
      </c>
    </row>
    <row r="496" ht="15.75" customHeight="1">
      <c r="A496" s="1">
        <v>87.0</v>
      </c>
      <c r="B496" s="1">
        <v>-0.2605992900889597</v>
      </c>
      <c r="C496" s="1">
        <v>0.6225308962825382</v>
      </c>
      <c r="D496" s="1">
        <v>-0.9999999999161551</v>
      </c>
    </row>
    <row r="497" ht="15.75" customHeight="1">
      <c r="A497" s="1">
        <v>87.0</v>
      </c>
      <c r="B497" s="1">
        <v>0.29944869266104773</v>
      </c>
      <c r="C497" s="1">
        <v>2.836927770879465</v>
      </c>
      <c r="D497" s="1">
        <v>-0.999999999908614</v>
      </c>
    </row>
    <row r="498" ht="15.75" customHeight="1">
      <c r="A498" s="1">
        <v>88.0</v>
      </c>
      <c r="B498" s="1">
        <v>1.663421981311578</v>
      </c>
      <c r="C498" s="1">
        <v>-16.28279065000602</v>
      </c>
      <c r="D498" s="1">
        <v>-0.9999999991289434</v>
      </c>
    </row>
    <row r="499" ht="15.75" customHeight="1">
      <c r="A499" s="1">
        <v>88.0</v>
      </c>
      <c r="B499" s="1">
        <v>1.481319568124547</v>
      </c>
      <c r="C499" s="1">
        <v>-8.383612684560136</v>
      </c>
      <c r="D499" s="1">
        <v>-0.9999999985593568</v>
      </c>
    </row>
    <row r="500" ht="15.75" customHeight="1">
      <c r="A500" s="1">
        <v>88.0</v>
      </c>
      <c r="B500" s="1">
        <v>-0.2605992900333518</v>
      </c>
      <c r="C500" s="1">
        <v>0.6225308965628948</v>
      </c>
      <c r="D500" s="1">
        <v>-0.9999999999841882</v>
      </c>
    </row>
    <row r="501" ht="15.75" customHeight="1">
      <c r="A501" s="1">
        <v>88.0</v>
      </c>
      <c r="B501" s="1">
        <v>0.5000000000024446</v>
      </c>
      <c r="C501" s="1">
        <v>3.1415926535974794</v>
      </c>
      <c r="D501" s="1">
        <v>-0.999999999992573</v>
      </c>
    </row>
    <row r="502" ht="15.75" customHeight="1">
      <c r="A502" s="1">
        <v>88.0</v>
      </c>
      <c r="B502" s="1">
        <v>0.29944869251298384</v>
      </c>
      <c r="C502" s="1">
        <v>2.836927770585283</v>
      </c>
      <c r="D502" s="1">
        <v>-0.9999999999246241</v>
      </c>
    </row>
    <row r="503" ht="15.75" customHeight="1">
      <c r="A503" s="1">
        <v>88.0</v>
      </c>
      <c r="B503" s="1">
        <v>1.2943604599112402</v>
      </c>
      <c r="C503" s="1">
        <v>-3.1372197910509962</v>
      </c>
      <c r="D503" s="1">
        <v>-0.9999999998724833</v>
      </c>
    </row>
    <row r="504" ht="15.75" customHeight="1">
      <c r="A504" s="1">
        <v>89.0</v>
      </c>
      <c r="B504" s="1">
        <v>0.29944869241058236</v>
      </c>
      <c r="C504" s="1">
        <v>2.8369277703234923</v>
      </c>
      <c r="D504" s="1">
        <v>-0.9999999999119003</v>
      </c>
    </row>
    <row r="505" ht="15.75" customHeight="1">
      <c r="A505" s="1">
        <v>89.0</v>
      </c>
      <c r="B505" s="1">
        <v>1.2943604597884353</v>
      </c>
      <c r="C505" s="1">
        <v>-3.137219789544747</v>
      </c>
      <c r="D505" s="1">
        <v>-0.999999998067312</v>
      </c>
    </row>
    <row r="506" ht="15.75" customHeight="1">
      <c r="A506" s="1">
        <v>89.0</v>
      </c>
      <c r="B506" s="1">
        <v>1.530505323728585</v>
      </c>
      <c r="C506" s="1">
        <v>-10.20224794859009</v>
      </c>
      <c r="D506" s="1">
        <v>-0.9999999991396911</v>
      </c>
    </row>
    <row r="507" ht="15.75" customHeight="1">
      <c r="A507" s="1">
        <v>89.0</v>
      </c>
      <c r="B507" s="1">
        <v>1.4339493299261008</v>
      </c>
      <c r="C507" s="1">
        <v>-6.820765266330035</v>
      </c>
      <c r="D507" s="1">
        <v>-0.9999999998634026</v>
      </c>
    </row>
    <row r="508" ht="15.75" customHeight="1">
      <c r="A508" s="1">
        <v>89.0</v>
      </c>
      <c r="B508" s="1">
        <v>1.4813195681352185</v>
      </c>
      <c r="C508" s="1">
        <v>-8.383612685588968</v>
      </c>
      <c r="D508" s="1">
        <v>-0.9999999998489182</v>
      </c>
    </row>
    <row r="509" ht="15.75" customHeight="1">
      <c r="A509" s="1">
        <v>89.0</v>
      </c>
      <c r="B509" s="1">
        <v>0.5000000000028058</v>
      </c>
      <c r="C509" s="1">
        <v>3.141592653588333</v>
      </c>
      <c r="D509" s="1">
        <v>-0.9999999999962366</v>
      </c>
    </row>
    <row r="510" ht="15.75" customHeight="1">
      <c r="A510" s="1">
        <v>89.0</v>
      </c>
      <c r="B510" s="1">
        <v>-0.26059929023019646</v>
      </c>
      <c r="C510" s="1">
        <v>0.6225308955707102</v>
      </c>
      <c r="D510" s="1">
        <v>-0.999999999742375</v>
      </c>
    </row>
    <row r="511" ht="15.75" customHeight="1">
      <c r="A511" s="1">
        <v>90.0</v>
      </c>
      <c r="B511" s="1">
        <v>0.5000000000193567</v>
      </c>
      <c r="C511" s="1">
        <v>3.1415926535975145</v>
      </c>
      <c r="D511" s="1">
        <v>-0.9999999999880143</v>
      </c>
    </row>
    <row r="512" ht="15.75" customHeight="1">
      <c r="A512" s="1">
        <v>90.0</v>
      </c>
      <c r="B512" s="1">
        <v>1.6045705468373308</v>
      </c>
      <c r="C512" s="1">
        <v>-13.362901677886235</v>
      </c>
      <c r="D512" s="1">
        <v>-0.9999999994602158</v>
      </c>
    </row>
    <row r="513" ht="15.75" customHeight="1">
      <c r="A513" s="1">
        <v>90.0</v>
      </c>
      <c r="B513" s="1">
        <v>1.578225399179521</v>
      </c>
      <c r="C513" s="1">
        <v>-12.176689849984188</v>
      </c>
      <c r="D513" s="1">
        <v>-0.9999999986544923</v>
      </c>
    </row>
    <row r="514" ht="15.75" customHeight="1">
      <c r="A514" s="1">
        <v>90.0</v>
      </c>
      <c r="B514" s="1">
        <v>0.29944869145725383</v>
      </c>
      <c r="C514" s="1">
        <v>2.8369277679309413</v>
      </c>
      <c r="D514" s="1">
        <v>-0.9999999994687414</v>
      </c>
    </row>
    <row r="515" ht="15.75" customHeight="1">
      <c r="A515" s="1">
        <v>90.0</v>
      </c>
      <c r="B515" s="1">
        <v>1.43394933004298</v>
      </c>
      <c r="C515" s="1">
        <v>-6.8207652683978415</v>
      </c>
      <c r="D515" s="1">
        <v>-0.9999999969050257</v>
      </c>
    </row>
    <row r="516" ht="15.75" customHeight="1">
      <c r="A516" s="1">
        <v>90.0</v>
      </c>
      <c r="B516" s="1">
        <v>1.6634219813417326</v>
      </c>
      <c r="C516" s="1">
        <v>-16.282790650625802</v>
      </c>
      <c r="D516" s="1">
        <v>-0.9999999997076485</v>
      </c>
    </row>
    <row r="517" ht="15.75" customHeight="1">
      <c r="A517" s="1">
        <v>90.0</v>
      </c>
      <c r="B517" s="1">
        <v>1.2943604599104988</v>
      </c>
      <c r="C517" s="1">
        <v>-3.1372197910893513</v>
      </c>
      <c r="D517" s="1">
        <v>-0.9999999998429319</v>
      </c>
    </row>
    <row r="518" ht="15.75" customHeight="1">
      <c r="A518" s="1">
        <v>91.0</v>
      </c>
      <c r="B518" s="1">
        <v>-0.2605992900210205</v>
      </c>
      <c r="C518" s="1">
        <v>0.6225308965768392</v>
      </c>
      <c r="D518" s="1">
        <v>-0.9999999999541633</v>
      </c>
    </row>
    <row r="519" ht="15.75" customHeight="1">
      <c r="A519" s="1">
        <v>91.0</v>
      </c>
      <c r="B519" s="1">
        <v>1.6634219813248834</v>
      </c>
      <c r="C519" s="1">
        <v>-16.282790649794485</v>
      </c>
      <c r="D519" s="1">
        <v>-0.9999999998335896</v>
      </c>
    </row>
    <row r="520" ht="15.75" customHeight="1">
      <c r="A520" s="1">
        <v>91.0</v>
      </c>
      <c r="B520" s="1">
        <v>1.6045705468507816</v>
      </c>
      <c r="C520" s="1">
        <v>-13.362901678171507</v>
      </c>
      <c r="D520" s="1">
        <v>-0.9999999997636233</v>
      </c>
    </row>
    <row r="521" ht="15.75" customHeight="1">
      <c r="A521" s="1">
        <v>91.0</v>
      </c>
      <c r="B521" s="1">
        <v>1.530505323744513</v>
      </c>
      <c r="C521" s="1">
        <v>-10.202247948792797</v>
      </c>
      <c r="D521" s="1">
        <v>-0.9999999990192141</v>
      </c>
    </row>
    <row r="522" ht="15.75" customHeight="1">
      <c r="A522" s="1">
        <v>91.0</v>
      </c>
      <c r="B522" s="1">
        <v>0.4999999996606238</v>
      </c>
      <c r="C522" s="1">
        <v>3.1415926534717764</v>
      </c>
      <c r="D522" s="1">
        <v>-0.9999999997762121</v>
      </c>
    </row>
    <row r="523" ht="15.75" customHeight="1">
      <c r="A523" s="1">
        <v>91.0</v>
      </c>
      <c r="B523" s="1">
        <v>0.2994486922249739</v>
      </c>
      <c r="C523" s="1">
        <v>2.8369277698684496</v>
      </c>
      <c r="D523" s="1">
        <v>-0.9999999998286146</v>
      </c>
    </row>
    <row r="524" ht="15.75" customHeight="1">
      <c r="A524" s="1">
        <v>91.0</v>
      </c>
      <c r="B524" s="1">
        <v>1.294360459908679</v>
      </c>
      <c r="C524" s="1">
        <v>-3.1372197912814905</v>
      </c>
      <c r="D524" s="1">
        <v>-0.9999999996590252</v>
      </c>
    </row>
    <row r="525" ht="15.75" customHeight="1">
      <c r="A525" s="1">
        <v>92.0</v>
      </c>
      <c r="B525" s="1">
        <v>1.6634219813283302</v>
      </c>
      <c r="C525" s="1">
        <v>-16.282790650172664</v>
      </c>
      <c r="D525" s="1">
        <v>-0.9999999998411966</v>
      </c>
    </row>
    <row r="526" ht="15.75" customHeight="1">
      <c r="A526" s="1">
        <v>92.0</v>
      </c>
      <c r="B526" s="1">
        <v>1.4813195681425726</v>
      </c>
      <c r="C526" s="1">
        <v>-8.383612686050935</v>
      </c>
      <c r="D526" s="1">
        <v>-0.9999999996374733</v>
      </c>
    </row>
    <row r="527" ht="15.75" customHeight="1">
      <c r="A527" s="1">
        <v>92.0</v>
      </c>
      <c r="B527" s="1">
        <v>1.3374256119845431</v>
      </c>
      <c r="C527" s="1">
        <v>-4.14043864664551</v>
      </c>
      <c r="D527" s="1">
        <v>-0.9999999998578482</v>
      </c>
    </row>
    <row r="528" ht="15.75" customHeight="1">
      <c r="A528" s="1">
        <v>92.0</v>
      </c>
      <c r="B528" s="1">
        <v>1.5305053237252968</v>
      </c>
      <c r="C528" s="1">
        <v>-10.202247949127985</v>
      </c>
      <c r="D528" s="1">
        <v>-0.9999999998281681</v>
      </c>
    </row>
    <row r="529" ht="15.75" customHeight="1">
      <c r="A529" s="1">
        <v>92.0</v>
      </c>
      <c r="B529" s="1">
        <v>1.6045705468632023</v>
      </c>
      <c r="C529" s="1">
        <v>-13.362901679022597</v>
      </c>
      <c r="D529" s="1">
        <v>-0.9999999988111545</v>
      </c>
    </row>
    <row r="530" ht="15.75" customHeight="1">
      <c r="A530" s="1">
        <v>92.0</v>
      </c>
      <c r="B530" s="1">
        <v>1.4339493299204267</v>
      </c>
      <c r="C530" s="1">
        <v>-6.820765266142145</v>
      </c>
      <c r="D530" s="1">
        <v>-0.9999999997164619</v>
      </c>
    </row>
    <row r="531" ht="15.75" customHeight="1">
      <c r="A531" s="1">
        <v>92.0</v>
      </c>
      <c r="B531" s="1">
        <v>-0.2605992899379871</v>
      </c>
      <c r="C531" s="1">
        <v>0.6225308970229577</v>
      </c>
      <c r="D531" s="1">
        <v>-0.9999999998855131</v>
      </c>
    </row>
    <row r="532" ht="15.75" customHeight="1">
      <c r="A532" s="1">
        <v>92.0</v>
      </c>
      <c r="B532" s="1">
        <v>0.4999999998844681</v>
      </c>
      <c r="C532" s="1">
        <v>3.141592653543271</v>
      </c>
      <c r="D532" s="1">
        <v>-0.9999999999288027</v>
      </c>
    </row>
    <row r="533" ht="15.75" customHeight="1">
      <c r="A533" s="1">
        <v>92.0</v>
      </c>
      <c r="B533" s="1">
        <v>0.29944869250062595</v>
      </c>
      <c r="C533" s="1">
        <v>2.8369277704841944</v>
      </c>
      <c r="D533" s="1">
        <v>-0.9999999999936593</v>
      </c>
    </row>
    <row r="534" ht="15.75" customHeight="1">
      <c r="A534" s="1">
        <v>93.0</v>
      </c>
      <c r="B534" s="1">
        <v>1.5305053237525095</v>
      </c>
      <c r="C534" s="1">
        <v>-10.202247949250904</v>
      </c>
      <c r="D534" s="1">
        <v>-0.9999999987849559</v>
      </c>
    </row>
    <row r="535" ht="15.75" customHeight="1">
      <c r="A535" s="1">
        <v>93.0</v>
      </c>
      <c r="B535" s="1">
        <v>1.4339493299431318</v>
      </c>
      <c r="C535" s="1">
        <v>-6.820765266626702</v>
      </c>
      <c r="D535" s="1">
        <v>-0.9999999996651816</v>
      </c>
    </row>
    <row r="536" ht="15.75" customHeight="1">
      <c r="A536" s="1">
        <v>93.0</v>
      </c>
      <c r="B536" s="1">
        <v>0.29944869238926214</v>
      </c>
      <c r="C536" s="1">
        <v>2.8369277701800244</v>
      </c>
      <c r="D536" s="1">
        <v>-0.9999999999209643</v>
      </c>
    </row>
    <row r="537" ht="15.75" customHeight="1">
      <c r="A537" s="1">
        <v>93.0</v>
      </c>
      <c r="B537" s="1">
        <v>-0.2605992900528704</v>
      </c>
      <c r="C537" s="1">
        <v>0.6225308964800988</v>
      </c>
      <c r="D537" s="1">
        <v>-0.9999999999500508</v>
      </c>
    </row>
    <row r="538" ht="15.75" customHeight="1">
      <c r="A538" s="1">
        <v>94.0</v>
      </c>
      <c r="B538" s="1">
        <v>0.50000000000127</v>
      </c>
      <c r="C538" s="1">
        <v>3.141592653607923</v>
      </c>
      <c r="D538" s="1">
        <v>-0.9999999999827851</v>
      </c>
    </row>
    <row r="539" ht="15.75" customHeight="1">
      <c r="A539" s="1">
        <v>94.0</v>
      </c>
      <c r="B539" s="1">
        <v>1.5782253992257653</v>
      </c>
      <c r="C539" s="1">
        <v>-12.176689850907149</v>
      </c>
      <c r="D539" s="1">
        <v>-0.9999999995041571</v>
      </c>
    </row>
    <row r="540" ht="15.75" customHeight="1">
      <c r="A540" s="1">
        <v>94.0</v>
      </c>
      <c r="B540" s="1">
        <v>1.4339493299613941</v>
      </c>
      <c r="C540" s="1">
        <v>-6.820765266373001</v>
      </c>
      <c r="D540" s="1">
        <v>-0.9999999990947135</v>
      </c>
    </row>
    <row r="541" ht="15.75" customHeight="1">
      <c r="A541" s="1">
        <v>94.0</v>
      </c>
      <c r="B541" s="1">
        <v>1.5305053237020492</v>
      </c>
      <c r="C541" s="1">
        <v>-10.202247948529024</v>
      </c>
      <c r="D541" s="1">
        <v>-0.9999999992923585</v>
      </c>
    </row>
    <row r="542" ht="15.75" customHeight="1">
      <c r="A542" s="1">
        <v>94.0</v>
      </c>
      <c r="B542" s="1">
        <v>1.6545827236276902</v>
      </c>
      <c r="C542" s="1">
        <v>-15.819188872727201</v>
      </c>
      <c r="D542" s="1">
        <v>-0.9999994257844349</v>
      </c>
    </row>
    <row r="543" ht="15.75" customHeight="1">
      <c r="A543" s="1">
        <v>94.0</v>
      </c>
      <c r="B543" s="1">
        <v>0.29944869246617767</v>
      </c>
      <c r="C543" s="1">
        <v>2.8369277703717803</v>
      </c>
      <c r="D543" s="1">
        <v>-0.9999999999637219</v>
      </c>
    </row>
    <row r="544" ht="15.75" customHeight="1">
      <c r="A544" s="1">
        <v>95.0</v>
      </c>
      <c r="B544" s="1">
        <v>0.2994486921503931</v>
      </c>
      <c r="C544" s="1">
        <v>2.8369277695928465</v>
      </c>
      <c r="D544" s="1">
        <v>-0.9999999997955535</v>
      </c>
    </row>
    <row r="545" ht="15.75" customHeight="1">
      <c r="A545" s="1">
        <v>95.0</v>
      </c>
      <c r="B545" s="1">
        <v>1.4813195681290747</v>
      </c>
      <c r="C545" s="1">
        <v>-8.383612685669293</v>
      </c>
      <c r="D545" s="1">
        <v>-0.9999999998722404</v>
      </c>
    </row>
    <row r="546" ht="15.75" customHeight="1">
      <c r="A546" s="1">
        <v>95.0</v>
      </c>
      <c r="B546" s="1">
        <v>1.6045705468700346</v>
      </c>
      <c r="C546" s="1">
        <v>-13.362901678054056</v>
      </c>
      <c r="D546" s="1">
        <v>-0.9999999990741246</v>
      </c>
    </row>
    <row r="547" ht="15.75" customHeight="1">
      <c r="A547" s="1">
        <v>95.0</v>
      </c>
      <c r="B547" s="1">
        <v>1.663421981302541</v>
      </c>
      <c r="C547" s="1">
        <v>-16.28279064862033</v>
      </c>
      <c r="D547" s="1">
        <v>-0.9999999993279372</v>
      </c>
    </row>
    <row r="548" ht="15.75" customHeight="1">
      <c r="A548" s="1">
        <v>95.0</v>
      </c>
      <c r="B548" s="1">
        <v>1.5782253992122757</v>
      </c>
      <c r="C548" s="1">
        <v>-12.176689850601829</v>
      </c>
      <c r="D548" s="1">
        <v>-0.999999999881823</v>
      </c>
    </row>
    <row r="549" ht="15.75" customHeight="1">
      <c r="A549" s="1">
        <v>95.0</v>
      </c>
      <c r="B549" s="1">
        <v>0.5000000000013415</v>
      </c>
      <c r="C549" s="1">
        <v>3.141592653592163</v>
      </c>
      <c r="D549" s="1">
        <v>-0.9999999999976703</v>
      </c>
    </row>
    <row r="550" ht="15.75" customHeight="1">
      <c r="A550" s="1">
        <v>96.0</v>
      </c>
      <c r="B550" s="1">
        <v>1.2943604599256278</v>
      </c>
      <c r="C550" s="1">
        <v>-3.1372197912210003</v>
      </c>
      <c r="D550" s="1">
        <v>-0.9999999999134817</v>
      </c>
    </row>
    <row r="551" ht="15.75" customHeight="1">
      <c r="A551" s="1">
        <v>96.0</v>
      </c>
      <c r="B551" s="1">
        <v>-0.26059929004052096</v>
      </c>
      <c r="C551" s="1">
        <v>0.6225308965590807</v>
      </c>
      <c r="D551" s="1">
        <v>-0.9999999999541735</v>
      </c>
    </row>
    <row r="552" ht="15.75" customHeight="1">
      <c r="A552" s="1">
        <v>96.0</v>
      </c>
      <c r="B552" s="1">
        <v>0.5000000000481198</v>
      </c>
      <c r="C552" s="1">
        <v>3.1415926535730705</v>
      </c>
      <c r="D552" s="1">
        <v>-0.9999999999419831</v>
      </c>
    </row>
    <row r="553" ht="15.75" customHeight="1">
      <c r="A553" s="1">
        <v>96.0</v>
      </c>
      <c r="B553" s="1">
        <v>1.6045705468140177</v>
      </c>
      <c r="C553" s="1">
        <v>-13.362901676635778</v>
      </c>
      <c r="D553" s="1">
        <v>-0.9999999985301571</v>
      </c>
    </row>
    <row r="554" ht="15.75" customHeight="1">
      <c r="A554" s="1">
        <v>96.0</v>
      </c>
      <c r="B554" s="1">
        <v>1.4813195681238085</v>
      </c>
      <c r="C554" s="1">
        <v>-8.383612685314857</v>
      </c>
      <c r="D554" s="1">
        <v>-0.9999999997241</v>
      </c>
    </row>
    <row r="555" ht="15.75" customHeight="1">
      <c r="A555" s="1">
        <v>96.0</v>
      </c>
      <c r="B555" s="1">
        <v>0.2994486924749721</v>
      </c>
      <c r="C555" s="1">
        <v>2.836927770417982</v>
      </c>
      <c r="D555" s="1">
        <v>-0.9999999999900846</v>
      </c>
    </row>
    <row r="556" ht="15.75" customHeight="1">
      <c r="A556" s="1">
        <v>97.0</v>
      </c>
      <c r="B556" s="1">
        <v>1.6545827187339701</v>
      </c>
      <c r="C556" s="1">
        <v>-15.819188231597199</v>
      </c>
      <c r="D556" s="1">
        <v>-0.999999998800976</v>
      </c>
    </row>
    <row r="557" ht="15.75" customHeight="1">
      <c r="A557" s="1">
        <v>97.0</v>
      </c>
      <c r="B557" s="1">
        <v>1.2943604599027245</v>
      </c>
      <c r="C557" s="1">
        <v>-3.137219791235045</v>
      </c>
      <c r="D557" s="1">
        <v>-0.9999999996102718</v>
      </c>
    </row>
    <row r="558" ht="15.75" customHeight="1">
      <c r="A558" s="1">
        <v>97.0</v>
      </c>
      <c r="B558" s="1">
        <v>1.5305053237182824</v>
      </c>
      <c r="C558" s="1">
        <v>-10.202247948640094</v>
      </c>
      <c r="D558" s="1">
        <v>-0.9999999995267497</v>
      </c>
    </row>
    <row r="559" ht="15.75" customHeight="1">
      <c r="A559" s="1">
        <v>97.0</v>
      </c>
      <c r="B559" s="1">
        <v>1.4339493299123947</v>
      </c>
      <c r="C559" s="1">
        <v>-6.82076526633352</v>
      </c>
      <c r="D559" s="1">
        <v>-0.9999999994564961</v>
      </c>
    </row>
    <row r="560" ht="15.75" customHeight="1">
      <c r="A560" s="1">
        <v>97.0</v>
      </c>
      <c r="B560" s="1">
        <v>-0.26059929002373555</v>
      </c>
      <c r="C560" s="1">
        <v>0.6225308965965327</v>
      </c>
      <c r="D560" s="1">
        <v>-0.9999999999865721</v>
      </c>
    </row>
    <row r="561" ht="15.75" customHeight="1">
      <c r="A561" s="1">
        <v>97.0</v>
      </c>
      <c r="B561" s="1">
        <v>0.29944869230950466</v>
      </c>
      <c r="C561" s="1">
        <v>2.836927770035618</v>
      </c>
      <c r="D561" s="1">
        <v>-0.9999999999004423</v>
      </c>
    </row>
    <row r="562" ht="15.75" customHeight="1">
      <c r="A562" s="1">
        <v>97.0</v>
      </c>
      <c r="B562" s="1">
        <v>0.49999999996079875</v>
      </c>
      <c r="C562" s="1">
        <v>3.1415926535680336</v>
      </c>
      <c r="D562" s="1">
        <v>-0.9999999999767999</v>
      </c>
    </row>
    <row r="563" ht="15.75" customHeight="1">
      <c r="A563" s="1">
        <v>98.0</v>
      </c>
      <c r="B563" s="1">
        <v>1.5305053237305861</v>
      </c>
      <c r="C563" s="1">
        <v>-10.202247949368507</v>
      </c>
      <c r="D563" s="1">
        <v>-0.9999999995903448</v>
      </c>
    </row>
    <row r="564" ht="15.75" customHeight="1">
      <c r="A564" s="1">
        <v>98.0</v>
      </c>
      <c r="B564" s="1">
        <v>0.29944869247827083</v>
      </c>
      <c r="C564" s="1">
        <v>2.836927770432196</v>
      </c>
      <c r="D564" s="1">
        <v>-0.9999999999906988</v>
      </c>
    </row>
    <row r="565" ht="15.75" customHeight="1">
      <c r="A565" s="1">
        <v>98.0</v>
      </c>
      <c r="B565" s="1">
        <v>1.5782253992408017</v>
      </c>
      <c r="C565" s="1">
        <v>-12.176689851420583</v>
      </c>
      <c r="D565" s="1">
        <v>-0.9999999989499355</v>
      </c>
    </row>
    <row r="566" ht="15.75" customHeight="1">
      <c r="A566" s="1">
        <v>98.0</v>
      </c>
      <c r="B566" s="1">
        <v>1.6045705468693754</v>
      </c>
      <c r="C566" s="1">
        <v>-13.362901678664405</v>
      </c>
      <c r="D566" s="1">
        <v>-0.9999999991659467</v>
      </c>
    </row>
    <row r="567" ht="15.75" customHeight="1">
      <c r="A567" s="1">
        <v>98.0</v>
      </c>
      <c r="B567" s="1">
        <v>1.3374256120438102</v>
      </c>
      <c r="C567" s="1">
        <v>-4.140438646840323</v>
      </c>
      <c r="D567" s="1">
        <v>-0.9999999987348396</v>
      </c>
    </row>
    <row r="568" ht="15.75" customHeight="1">
      <c r="A568" s="1">
        <v>98.0</v>
      </c>
      <c r="B568" s="1">
        <v>-0.26059929007642946</v>
      </c>
      <c r="C568" s="1">
        <v>0.6225308963103802</v>
      </c>
      <c r="D568" s="1">
        <v>-0.9999999998981224</v>
      </c>
    </row>
    <row r="569" ht="15.75" customHeight="1">
      <c r="A569" s="1">
        <v>98.0</v>
      </c>
      <c r="B569" s="1">
        <v>1.4813195681094904</v>
      </c>
      <c r="C569" s="1">
        <v>-8.383612686118092</v>
      </c>
      <c r="D569" s="1">
        <v>-0.999999998690736</v>
      </c>
    </row>
    <row r="570" ht="15.75" customHeight="1">
      <c r="A570" s="1">
        <v>98.0</v>
      </c>
      <c r="B570" s="1">
        <v>0.4999999999974382</v>
      </c>
      <c r="C570" s="1">
        <v>3.1415926535943246</v>
      </c>
      <c r="D570" s="1">
        <v>-0.9999999999940508</v>
      </c>
    </row>
    <row r="571" ht="15.75" customHeight="1">
      <c r="A571" s="1">
        <v>99.0</v>
      </c>
      <c r="B571" s="1">
        <v>1.2943604599121972</v>
      </c>
      <c r="C571" s="1">
        <v>-3.1372197911384445</v>
      </c>
      <c r="D571" s="1">
        <v>-0.9999999998567866</v>
      </c>
    </row>
    <row r="572" ht="15.75" customHeight="1">
      <c r="A572" s="1">
        <v>99.0</v>
      </c>
      <c r="B572" s="1">
        <v>0.4999999999974546</v>
      </c>
      <c r="C572" s="1">
        <v>3.1415926535904566</v>
      </c>
      <c r="D572" s="1">
        <v>-0.9999999999971054</v>
      </c>
    </row>
    <row r="573" ht="15.75" customHeight="1">
      <c r="A573" s="1">
        <v>99.0</v>
      </c>
      <c r="B573" s="1">
        <v>1.6045705468496425</v>
      </c>
      <c r="C573" s="1">
        <v>-13.362901678350468</v>
      </c>
      <c r="D573" s="1">
        <v>-0.9999999994322879</v>
      </c>
    </row>
    <row r="574" ht="15.75" customHeight="1">
      <c r="A574" s="1">
        <v>99.0</v>
      </c>
      <c r="B574" s="1">
        <v>1.4813195681252056</v>
      </c>
      <c r="C574" s="1">
        <v>-8.383612685743678</v>
      </c>
      <c r="D574" s="1">
        <v>-0.9999999996605007</v>
      </c>
    </row>
    <row r="575" ht="15.75" customHeight="1">
      <c r="A575" s="1">
        <v>99.0</v>
      </c>
      <c r="B575" s="1">
        <v>-0.2605992899495671</v>
      </c>
      <c r="C575" s="1">
        <v>0.6225308968630857</v>
      </c>
      <c r="D575" s="1">
        <v>-0.9999999998329934</v>
      </c>
    </row>
    <row r="576" ht="15.75" customHeight="1">
      <c r="A576" s="1">
        <v>99.0</v>
      </c>
      <c r="B576" s="1">
        <v>0.2994486925888925</v>
      </c>
      <c r="C576" s="1">
        <v>2.8369277707134413</v>
      </c>
      <c r="D576" s="1">
        <v>-0.9999999999364615</v>
      </c>
    </row>
    <row r="577" ht="15.75" customHeight="1">
      <c r="A577" s="1">
        <v>100.0</v>
      </c>
      <c r="B577" s="1">
        <v>1.4339493299613835</v>
      </c>
      <c r="C577" s="1">
        <v>-6.8207652672905255</v>
      </c>
      <c r="D577" s="1">
        <v>-0.9999999991992812</v>
      </c>
    </row>
    <row r="578" ht="15.75" customHeight="1">
      <c r="A578" s="1">
        <v>100.0</v>
      </c>
      <c r="B578" s="1">
        <v>-0.2605992899767475</v>
      </c>
      <c r="C578" s="1">
        <v>0.622530896817117</v>
      </c>
      <c r="D578" s="1">
        <v>-0.9999999999260856</v>
      </c>
    </row>
    <row r="579" ht="15.75" customHeight="1">
      <c r="A579" s="1">
        <v>100.0</v>
      </c>
      <c r="B579" s="1">
        <v>0.2994486924408871</v>
      </c>
      <c r="C579" s="1">
        <v>2.83692777038188</v>
      </c>
      <c r="D579" s="1">
        <v>-0.9999999999389562</v>
      </c>
    </row>
    <row r="580" ht="15.75" customHeight="1">
      <c r="A580" s="1">
        <v>100.0</v>
      </c>
      <c r="B580" s="1">
        <v>1.6545827186951654</v>
      </c>
      <c r="C580" s="1">
        <v>-15.81918822816716</v>
      </c>
      <c r="D580" s="1">
        <v>-0.9999999979789109</v>
      </c>
    </row>
    <row r="581" ht="15.75" customHeight="1">
      <c r="A581" s="1">
        <v>100.0</v>
      </c>
      <c r="B581" s="1">
        <v>0.5000000000124281</v>
      </c>
      <c r="C581" s="1">
        <v>3.141592653595005</v>
      </c>
      <c r="D581" s="1">
        <v>-0.9999999999925036</v>
      </c>
    </row>
    <row r="582" ht="15.75" customHeight="1">
      <c r="A582" s="1">
        <v>101.0</v>
      </c>
      <c r="B582" s="1">
        <v>1.4813195681495082</v>
      </c>
      <c r="C582" s="1">
        <v>-8.383612685321733</v>
      </c>
      <c r="D582" s="1">
        <v>-0.9999999990782791</v>
      </c>
    </row>
    <row r="583" ht="15.75" customHeight="1">
      <c r="A583" s="1">
        <v>101.0</v>
      </c>
      <c r="B583" s="1">
        <v>1.3374256120297883</v>
      </c>
      <c r="C583" s="1">
        <v>-4.140438647353168</v>
      </c>
      <c r="D583" s="1">
        <v>-0.9999999992940958</v>
      </c>
    </row>
    <row r="584" ht="15.75" customHeight="1">
      <c r="A584" s="1">
        <v>101.0</v>
      </c>
      <c r="B584" s="1">
        <v>1.663421981275885</v>
      </c>
      <c r="C584" s="1">
        <v>-16.282790644421677</v>
      </c>
      <c r="D584" s="1">
        <v>-0.9999999952145877</v>
      </c>
    </row>
    <row r="585" ht="15.75" customHeight="1">
      <c r="A585" s="1">
        <v>101.0</v>
      </c>
      <c r="B585" s="1">
        <v>0.49999999987674276</v>
      </c>
      <c r="C585" s="1">
        <v>3.141592653605191</v>
      </c>
      <c r="D585" s="1">
        <v>-0.9999999998729492</v>
      </c>
    </row>
    <row r="586" ht="15.75" customHeight="1">
      <c r="A586" s="1">
        <v>101.0</v>
      </c>
      <c r="B586" s="1">
        <v>-0.2605992900059022</v>
      </c>
      <c r="C586" s="1">
        <v>0.622530896688353</v>
      </c>
      <c r="D586" s="1">
        <v>-0.9999999999737299</v>
      </c>
    </row>
    <row r="587" ht="15.75" customHeight="1">
      <c r="A587" s="1">
        <v>101.0</v>
      </c>
      <c r="B587" s="1">
        <v>1.2943604599856968</v>
      </c>
      <c r="C587" s="1">
        <v>-3.137219792928194</v>
      </c>
      <c r="D587" s="1">
        <v>-0.9999999988907362</v>
      </c>
    </row>
    <row r="588" ht="15.75" customHeight="1">
      <c r="A588" s="1">
        <v>102.0</v>
      </c>
      <c r="B588" s="1">
        <v>1.5782253992174695</v>
      </c>
      <c r="C588" s="1">
        <v>-12.176689851104404</v>
      </c>
      <c r="D588" s="1">
        <v>-0.9999999995175026</v>
      </c>
    </row>
    <row r="589" ht="15.75" customHeight="1">
      <c r="A589" s="1">
        <v>102.0</v>
      </c>
      <c r="B589" s="1">
        <v>-0.2605992897362232</v>
      </c>
      <c r="C589" s="1">
        <v>0.6225308976216863</v>
      </c>
      <c r="D589" s="1">
        <v>-0.9999999993636752</v>
      </c>
    </row>
    <row r="590" ht="15.75" customHeight="1">
      <c r="A590" s="1">
        <v>102.0</v>
      </c>
      <c r="B590" s="1">
        <v>1.433949329930503</v>
      </c>
      <c r="C590" s="1">
        <v>-6.820765266348081</v>
      </c>
      <c r="D590" s="1">
        <v>-0.9999999999826059</v>
      </c>
    </row>
    <row r="591" ht="15.75" customHeight="1">
      <c r="A591" s="1">
        <v>102.0</v>
      </c>
      <c r="B591" s="1">
        <v>0.4999999999768168</v>
      </c>
      <c r="C591" s="1">
        <v>3.1415926536027285</v>
      </c>
      <c r="D591" s="1">
        <v>-0.9999999999682156</v>
      </c>
    </row>
    <row r="592" ht="15.75" customHeight="1">
      <c r="A592" s="1">
        <v>102.0</v>
      </c>
      <c r="B592" s="1">
        <v>0.2994486924962085</v>
      </c>
      <c r="C592" s="1">
        <v>2.8369277704675664</v>
      </c>
      <c r="D592" s="1">
        <v>-0.9999999999939722</v>
      </c>
    </row>
    <row r="593" ht="15.75" customHeight="1">
      <c r="A593" s="1">
        <v>103.0</v>
      </c>
      <c r="B593" s="1">
        <v>0.2994486925701237</v>
      </c>
      <c r="C593" s="1">
        <v>2.836927770873171</v>
      </c>
      <c r="D593" s="1">
        <v>-0.9999999997642164</v>
      </c>
    </row>
    <row r="594" ht="15.75" customHeight="1">
      <c r="A594" s="1">
        <v>103.0</v>
      </c>
      <c r="B594" s="1">
        <v>1.3374256119814631</v>
      </c>
      <c r="C594" s="1">
        <v>-4.140438646789434</v>
      </c>
      <c r="D594" s="1">
        <v>-0.999999999835846</v>
      </c>
    </row>
    <row r="595" ht="15.75" customHeight="1">
      <c r="A595" s="1">
        <v>103.0</v>
      </c>
      <c r="B595" s="1">
        <v>1.6634219813373379</v>
      </c>
      <c r="C595" s="1">
        <v>-16.282790650393633</v>
      </c>
      <c r="D595" s="1">
        <v>-0.9999999998096962</v>
      </c>
    </row>
    <row r="596" ht="15.75" customHeight="1">
      <c r="A596" s="1">
        <v>103.0</v>
      </c>
      <c r="B596" s="1">
        <v>-0.26059929010615407</v>
      </c>
      <c r="C596" s="1">
        <v>0.6225308962681882</v>
      </c>
      <c r="D596" s="1">
        <v>-0.9999999998475861</v>
      </c>
    </row>
    <row r="597" ht="15.75" customHeight="1">
      <c r="A597" s="1">
        <v>103.0</v>
      </c>
      <c r="B597" s="1">
        <v>0.4999999999987117</v>
      </c>
      <c r="C597" s="1">
        <v>3.141592653612781</v>
      </c>
      <c r="D597" s="1">
        <v>-0.9999999999783675</v>
      </c>
    </row>
    <row r="598" ht="15.75" customHeight="1">
      <c r="A598" s="1">
        <v>103.0</v>
      </c>
      <c r="B598" s="1">
        <v>1.5782253992056845</v>
      </c>
      <c r="C598" s="1">
        <v>-12.176689850302163</v>
      </c>
      <c r="D598" s="1">
        <v>-0.99999999963415</v>
      </c>
    </row>
    <row r="599" ht="15.75" customHeight="1">
      <c r="A599" s="1">
        <v>104.0</v>
      </c>
      <c r="B599" s="1">
        <v>0.49999999999635303</v>
      </c>
      <c r="C599" s="1">
        <v>3.141592653586942</v>
      </c>
      <c r="D599" s="1">
        <v>-0.9999999999970601</v>
      </c>
    </row>
    <row r="600" ht="15.75" customHeight="1">
      <c r="A600" s="1">
        <v>104.0</v>
      </c>
      <c r="B600" s="1">
        <v>1.5305053237620014</v>
      </c>
      <c r="C600" s="1">
        <v>-10.202247950886143</v>
      </c>
      <c r="D600" s="1">
        <v>-0.9999999979201122</v>
      </c>
    </row>
    <row r="601" ht="15.75" customHeight="1">
      <c r="A601" s="1">
        <v>104.0</v>
      </c>
      <c r="B601" s="1">
        <v>0.29944869247489464</v>
      </c>
      <c r="C601" s="1">
        <v>2.836927770292171</v>
      </c>
      <c r="D601" s="1">
        <v>-0.9999999998789266</v>
      </c>
    </row>
    <row r="602" ht="15.75" customHeight="1">
      <c r="A602" s="1">
        <v>104.0</v>
      </c>
      <c r="B602" s="1">
        <v>1.4339493299311978</v>
      </c>
      <c r="C602" s="1">
        <v>-6.820765266136895</v>
      </c>
      <c r="D602" s="1">
        <v>-0.9999999996590707</v>
      </c>
    </row>
    <row r="603" ht="15.75" customHeight="1">
      <c r="A603" s="1">
        <v>104.0</v>
      </c>
      <c r="B603" s="1">
        <v>1.5782253992105657</v>
      </c>
      <c r="C603" s="1">
        <v>-12.176689850461914</v>
      </c>
      <c r="D603" s="1">
        <v>-0.9999999997229463</v>
      </c>
    </row>
    <row r="604" ht="15.75" customHeight="1">
      <c r="A604" s="1">
        <v>104.0</v>
      </c>
      <c r="B604" s="1">
        <v>1.6045705468373843</v>
      </c>
      <c r="C604" s="1">
        <v>-13.362901677645235</v>
      </c>
      <c r="D604" s="1">
        <v>-0.999999999487097</v>
      </c>
    </row>
    <row r="605" ht="15.75" customHeight="1">
      <c r="A605" s="1">
        <v>105.0</v>
      </c>
      <c r="B605" s="1">
        <v>1.578225399217719</v>
      </c>
      <c r="C605" s="1">
        <v>-12.176689850525422</v>
      </c>
      <c r="D605" s="1">
        <v>-0.9999999995934215</v>
      </c>
    </row>
    <row r="606" ht="15.75" customHeight="1">
      <c r="A606" s="1">
        <v>105.0</v>
      </c>
      <c r="B606" s="1">
        <v>1.604570546851211</v>
      </c>
      <c r="C606" s="1">
        <v>-13.362901678102247</v>
      </c>
      <c r="D606" s="1">
        <v>-0.9999999998914579</v>
      </c>
    </row>
    <row r="607" ht="15.75" customHeight="1">
      <c r="A607" s="1">
        <v>105.0</v>
      </c>
      <c r="B607" s="1">
        <v>1.2943604598361123</v>
      </c>
      <c r="C607" s="1">
        <v>-3.1372197892874376</v>
      </c>
      <c r="D607" s="1">
        <v>-0.9999999990252904</v>
      </c>
    </row>
    <row r="608" ht="15.75" customHeight="1">
      <c r="A608" s="1">
        <v>105.0</v>
      </c>
      <c r="B608" s="1">
        <v>0.2994486925138355</v>
      </c>
      <c r="C608" s="1">
        <v>2.836927770419214</v>
      </c>
      <c r="D608" s="1">
        <v>-0.9999999999086002</v>
      </c>
    </row>
    <row r="609" ht="15.75" customHeight="1">
      <c r="A609" s="1">
        <v>105.0</v>
      </c>
      <c r="B609" s="1">
        <v>-0.26059929002707977</v>
      </c>
      <c r="C609" s="1">
        <v>0.6225308967826503</v>
      </c>
      <c r="D609" s="1">
        <v>-0.9999999997997648</v>
      </c>
    </row>
    <row r="610" ht="15.75" customHeight="1">
      <c r="A610" s="1">
        <v>105.0</v>
      </c>
      <c r="B610" s="1">
        <v>0.5000000000036126</v>
      </c>
      <c r="C610" s="1">
        <v>3.141592653582668</v>
      </c>
      <c r="D610" s="1">
        <v>-0.9999999999910327</v>
      </c>
    </row>
    <row r="611" ht="15.75" customHeight="1">
      <c r="A611" s="1">
        <v>106.0</v>
      </c>
      <c r="B611" s="1">
        <v>1.53050532370661</v>
      </c>
      <c r="C611" s="1">
        <v>-10.20224795072502</v>
      </c>
      <c r="D611" s="1">
        <v>-0.999999996572972</v>
      </c>
    </row>
    <row r="612" ht="15.75" customHeight="1">
      <c r="A612" s="1">
        <v>106.0</v>
      </c>
      <c r="B612" s="1">
        <v>1.4339493299309747</v>
      </c>
      <c r="C612" s="1">
        <v>-6.820765266336356</v>
      </c>
      <c r="D612" s="1">
        <v>-0.9999999999869922</v>
      </c>
    </row>
    <row r="613" ht="15.75" customHeight="1">
      <c r="A613" s="1">
        <v>106.0</v>
      </c>
      <c r="B613" s="1">
        <v>0.29944869250963796</v>
      </c>
      <c r="C613" s="1">
        <v>2.8369277705055866</v>
      </c>
      <c r="D613" s="1">
        <v>-0.9999999999896008</v>
      </c>
    </row>
    <row r="614" ht="15.75" customHeight="1">
      <c r="A614" s="1">
        <v>106.0</v>
      </c>
      <c r="B614" s="1">
        <v>-0.2605992899507967</v>
      </c>
      <c r="C614" s="1">
        <v>0.6225308968163403</v>
      </c>
      <c r="D614" s="1">
        <v>-0.9999999998078553</v>
      </c>
    </row>
    <row r="615" ht="15.75" customHeight="1">
      <c r="A615" s="1">
        <v>107.0</v>
      </c>
      <c r="B615" s="1">
        <v>0.29944869277138614</v>
      </c>
      <c r="C615" s="1">
        <v>2.836927771241586</v>
      </c>
      <c r="D615" s="1">
        <v>-0.9999999997702855</v>
      </c>
    </row>
    <row r="616" ht="15.75" customHeight="1">
      <c r="A616" s="1">
        <v>107.0</v>
      </c>
      <c r="B616" s="1">
        <v>1.578225399211163</v>
      </c>
      <c r="C616" s="1">
        <v>-12.176689851156649</v>
      </c>
      <c r="D616" s="1">
        <v>-0.9999999992385815</v>
      </c>
    </row>
    <row r="617" ht="15.75" customHeight="1">
      <c r="A617" s="1">
        <v>107.0</v>
      </c>
      <c r="B617" s="1">
        <v>0.5000000000222149</v>
      </c>
      <c r="C617" s="1">
        <v>3.141592653616645</v>
      </c>
      <c r="D617" s="1">
        <v>-0.9999999999731333</v>
      </c>
    </row>
    <row r="618" ht="15.75" customHeight="1">
      <c r="A618" s="1">
        <v>107.0</v>
      </c>
      <c r="B618" s="1">
        <v>1.4339493299659622</v>
      </c>
      <c r="C618" s="1">
        <v>-6.82076526603695</v>
      </c>
      <c r="D618" s="1">
        <v>-0.9999999986538928</v>
      </c>
    </row>
    <row r="619" ht="15.75" customHeight="1">
      <c r="A619" s="1">
        <v>107.0</v>
      </c>
      <c r="B619" s="1">
        <v>1.4813195681367868</v>
      </c>
      <c r="C619" s="1">
        <v>-8.383612685791178</v>
      </c>
      <c r="D619" s="1">
        <v>-0.9999999998391478</v>
      </c>
    </row>
    <row r="620" ht="15.75" customHeight="1">
      <c r="A620" s="1">
        <v>107.0</v>
      </c>
      <c r="B620" s="1">
        <v>-0.2605992900277154</v>
      </c>
      <c r="C620" s="1">
        <v>0.6225308966181756</v>
      </c>
      <c r="D620" s="1">
        <v>-0.9999999999734321</v>
      </c>
    </row>
    <row r="621" ht="15.75" customHeight="1">
      <c r="A621" s="1">
        <v>108.0</v>
      </c>
      <c r="B621" s="1">
        <v>-0.2605992900599702</v>
      </c>
      <c r="C621" s="1">
        <v>0.6225308964060603</v>
      </c>
      <c r="D621" s="1">
        <v>-0.9999999999325111</v>
      </c>
    </row>
    <row r="622" ht="15.75" customHeight="1">
      <c r="A622" s="1">
        <v>108.0</v>
      </c>
      <c r="B622" s="1">
        <v>0.299448692465808</v>
      </c>
      <c r="C622" s="1">
        <v>2.836927770518398</v>
      </c>
      <c r="D622" s="1">
        <v>-0.9999999998863345</v>
      </c>
    </row>
    <row r="623" ht="15.75" customHeight="1">
      <c r="A623" s="1">
        <v>108.0</v>
      </c>
      <c r="B623" s="1">
        <v>0.49999999998829114</v>
      </c>
      <c r="C623" s="1">
        <v>3.1415926535851533</v>
      </c>
      <c r="D623" s="1">
        <v>-0.9999999999927256</v>
      </c>
    </row>
    <row r="624" ht="15.75" customHeight="1">
      <c r="A624" s="1">
        <v>109.0</v>
      </c>
      <c r="B624" s="1">
        <v>1.2943604599217737</v>
      </c>
      <c r="C624" s="1">
        <v>-3.1372197911669124</v>
      </c>
      <c r="D624" s="1">
        <v>-0.9999999999439395</v>
      </c>
    </row>
    <row r="625" ht="15.75" customHeight="1">
      <c r="A625" s="1">
        <v>109.0</v>
      </c>
      <c r="B625" s="1">
        <v>1.3374256119841437</v>
      </c>
      <c r="C625" s="1">
        <v>-4.140438646784653</v>
      </c>
      <c r="D625" s="1">
        <v>-0.9999999999004578</v>
      </c>
    </row>
    <row r="626" ht="15.75" customHeight="1">
      <c r="A626" s="1">
        <v>109.0</v>
      </c>
      <c r="B626" s="1">
        <v>1.4813195681291391</v>
      </c>
      <c r="C626" s="1">
        <v>-8.383612685615878</v>
      </c>
      <c r="D626" s="1">
        <v>-0.9999999999317013</v>
      </c>
    </row>
    <row r="627" ht="15.75" customHeight="1">
      <c r="A627" s="1">
        <v>109.0</v>
      </c>
      <c r="B627" s="1">
        <v>1.6045705469136364</v>
      </c>
      <c r="C627" s="1">
        <v>-13.362901679059679</v>
      </c>
      <c r="D627" s="1">
        <v>-0.9999999971994005</v>
      </c>
    </row>
    <row r="628" ht="15.75" customHeight="1">
      <c r="A628" s="1">
        <v>109.0</v>
      </c>
      <c r="B628" s="1">
        <v>1.4339493299277184</v>
      </c>
      <c r="C628" s="1">
        <v>-6.820765266256767</v>
      </c>
      <c r="D628" s="1">
        <v>-0.9999999999197051</v>
      </c>
    </row>
    <row r="629" ht="15.75" customHeight="1">
      <c r="A629" s="1">
        <v>109.0</v>
      </c>
      <c r="B629" s="1">
        <v>1.5782253992248008</v>
      </c>
      <c r="C629" s="1">
        <v>-12.176689851070533</v>
      </c>
      <c r="D629" s="1">
        <v>-0.9999999995806541</v>
      </c>
    </row>
    <row r="630" ht="15.75" customHeight="1">
      <c r="A630" s="1">
        <v>109.0</v>
      </c>
      <c r="B630" s="1">
        <v>0.2994486923658138</v>
      </c>
      <c r="C630" s="1">
        <v>2.8369277701491424</v>
      </c>
      <c r="D630" s="1">
        <v>-0.9999999999323221</v>
      </c>
    </row>
    <row r="631" ht="15.75" customHeight="1">
      <c r="A631" s="1">
        <v>110.0</v>
      </c>
      <c r="B631" s="1">
        <v>0.29944869244338373</v>
      </c>
      <c r="C631" s="1">
        <v>2.8369277705303557</v>
      </c>
      <c r="D631" s="1">
        <v>-0.9999999998196496</v>
      </c>
    </row>
    <row r="632" ht="15.75" customHeight="1">
      <c r="A632" s="1">
        <v>110.0</v>
      </c>
      <c r="B632" s="1">
        <v>1.481319568105676</v>
      </c>
      <c r="C632" s="1">
        <v>-8.38361268542394</v>
      </c>
      <c r="D632" s="1">
        <v>-0.9999999991552613</v>
      </c>
    </row>
    <row r="633" ht="15.75" customHeight="1">
      <c r="A633" s="1">
        <v>110.0</v>
      </c>
      <c r="B633" s="1">
        <v>1.6045705468393123</v>
      </c>
      <c r="C633" s="1">
        <v>-13.362901677461576</v>
      </c>
      <c r="D633" s="1">
        <v>-0.9999999994806161</v>
      </c>
    </row>
    <row r="634" ht="15.75" customHeight="1">
      <c r="A634" s="1">
        <v>110.0</v>
      </c>
      <c r="B634" s="1">
        <v>1.6634219813232953</v>
      </c>
      <c r="C634" s="1">
        <v>-16.282790649320606</v>
      </c>
      <c r="D634" s="1">
        <v>-0.9999999993078372</v>
      </c>
    </row>
    <row r="635" ht="15.75" customHeight="1">
      <c r="A635" s="1">
        <v>110.0</v>
      </c>
      <c r="B635" s="1">
        <v>1.5782254034167378</v>
      </c>
      <c r="C635" s="1">
        <v>-12.176689834665828</v>
      </c>
      <c r="D635" s="1">
        <v>-0.99999981179704</v>
      </c>
    </row>
    <row r="636" ht="15.75" customHeight="1">
      <c r="A636" s="1">
        <v>110.0</v>
      </c>
      <c r="B636" s="1">
        <v>-0.26059929001588467</v>
      </c>
      <c r="C636" s="1">
        <v>0.6225308966270671</v>
      </c>
      <c r="D636" s="1">
        <v>-0.9999999999787428</v>
      </c>
    </row>
    <row r="637" ht="15.75" customHeight="1">
      <c r="A637" s="1">
        <v>110.0</v>
      </c>
      <c r="B637" s="1">
        <v>0.4999999996790236</v>
      </c>
      <c r="C637" s="1">
        <v>3.141592653589214</v>
      </c>
      <c r="D637" s="1">
        <v>-0.9999999997011035</v>
      </c>
    </row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4.14"/>
    <col customWidth="1" min="2" max="2" width="3.14"/>
    <col customWidth="1" min="3" max="3" width="13.43"/>
    <col customWidth="1" min="4" max="4" width="10.71"/>
    <col customWidth="1" min="5" max="26" width="8.71"/>
  </cols>
  <sheetData>
    <row r="1">
      <c r="A1" s="2" t="s">
        <v>0</v>
      </c>
      <c r="B1" s="2" t="s">
        <v>1</v>
      </c>
      <c r="C1" s="2" t="s">
        <v>2</v>
      </c>
      <c r="D1" s="3" t="s">
        <v>3</v>
      </c>
      <c r="F1" s="4"/>
      <c r="G1" s="2"/>
      <c r="H1" s="2"/>
      <c r="I1" s="2"/>
    </row>
    <row r="2">
      <c r="A2" s="1">
        <v>1.0</v>
      </c>
      <c r="B2" s="1">
        <v>8.0</v>
      </c>
      <c r="C2" s="1">
        <v>-0.9999999999676361</v>
      </c>
      <c r="D2" s="1">
        <v>54.7670366</v>
      </c>
      <c r="F2" s="5" t="s">
        <v>4</v>
      </c>
      <c r="G2" s="6"/>
      <c r="H2" s="6"/>
      <c r="I2" s="7"/>
    </row>
    <row r="3">
      <c r="A3" s="1">
        <v>2.0</v>
      </c>
      <c r="B3" s="1">
        <v>6.0</v>
      </c>
      <c r="C3" s="1">
        <v>-0.9999999999731914</v>
      </c>
      <c r="D3" s="1">
        <v>43.0197441</v>
      </c>
      <c r="F3" s="8" t="s">
        <v>5</v>
      </c>
      <c r="G3" s="9">
        <f t="shared" ref="G3:I3" si="1">AVERAGE(B2:B111)</f>
        <v>5.790909091</v>
      </c>
      <c r="H3" s="9">
        <f t="shared" si="1"/>
        <v>-1</v>
      </c>
      <c r="I3" s="10">
        <f t="shared" si="1"/>
        <v>40.15612556</v>
      </c>
    </row>
    <row r="4">
      <c r="A4" s="1">
        <v>3.0</v>
      </c>
      <c r="B4" s="1">
        <v>6.0</v>
      </c>
      <c r="C4" s="1">
        <v>-0.999999999986674</v>
      </c>
      <c r="D4" s="1">
        <v>42.9718293</v>
      </c>
      <c r="F4" s="8" t="s">
        <v>6</v>
      </c>
      <c r="G4" s="9">
        <f t="shared" ref="G4:I4" si="2">MIN(B2:B111)</f>
        <v>2</v>
      </c>
      <c r="H4" s="9">
        <f t="shared" si="2"/>
        <v>-1</v>
      </c>
      <c r="I4" s="10">
        <f t="shared" si="2"/>
        <v>23.6069809</v>
      </c>
    </row>
    <row r="5">
      <c r="A5" s="1">
        <v>4.0</v>
      </c>
      <c r="B5" s="1">
        <v>6.0</v>
      </c>
      <c r="C5" s="1">
        <v>-0.9999999999340856</v>
      </c>
      <c r="D5" s="1">
        <v>36.788126</v>
      </c>
      <c r="F5" s="8" t="s">
        <v>7</v>
      </c>
      <c r="G5" s="9">
        <f t="shared" ref="G5:I5" si="3">MAX(B2:B111)</f>
        <v>10</v>
      </c>
      <c r="H5" s="9">
        <f t="shared" si="3"/>
        <v>-0.9999999995</v>
      </c>
      <c r="I5" s="10">
        <f t="shared" si="3"/>
        <v>54.7670366</v>
      </c>
    </row>
    <row r="6">
      <c r="A6" s="1">
        <v>5.0</v>
      </c>
      <c r="B6" s="1">
        <v>5.0</v>
      </c>
      <c r="C6" s="1">
        <v>-0.9999999999729976</v>
      </c>
      <c r="D6" s="1">
        <v>36.1787902</v>
      </c>
      <c r="F6" s="11" t="s">
        <v>8</v>
      </c>
      <c r="G6" s="12">
        <f t="shared" ref="G6:I6" si="4">STDEV(B2:B111)</f>
        <v>1.484448154</v>
      </c>
      <c r="H6" s="12">
        <f t="shared" si="4"/>
        <v>0</v>
      </c>
      <c r="I6" s="13">
        <f t="shared" si="4"/>
        <v>5.627611155</v>
      </c>
    </row>
    <row r="7">
      <c r="A7" s="1">
        <v>6.0</v>
      </c>
      <c r="B7" s="1">
        <v>6.0</v>
      </c>
      <c r="C7" s="1">
        <v>-0.9999999999814331</v>
      </c>
      <c r="D7" s="1">
        <v>40.0356462</v>
      </c>
    </row>
    <row r="8">
      <c r="A8" s="1">
        <v>7.0</v>
      </c>
      <c r="B8" s="1">
        <v>7.0</v>
      </c>
      <c r="C8" s="1">
        <v>-0.9999999998985831</v>
      </c>
      <c r="D8" s="1">
        <v>34.1240936</v>
      </c>
    </row>
    <row r="9">
      <c r="A9" s="1">
        <v>8.0</v>
      </c>
      <c r="B9" s="1">
        <v>8.0</v>
      </c>
      <c r="C9" s="1">
        <v>-0.9999999999773839</v>
      </c>
      <c r="D9" s="1">
        <v>49.89035</v>
      </c>
    </row>
    <row r="10">
      <c r="A10" s="1">
        <v>9.0</v>
      </c>
      <c r="B10" s="1">
        <v>3.0</v>
      </c>
      <c r="C10" s="1">
        <v>-0.9999999999841178</v>
      </c>
      <c r="D10" s="1">
        <v>36.6991197</v>
      </c>
    </row>
    <row r="11">
      <c r="A11" s="1">
        <v>10.0</v>
      </c>
      <c r="B11" s="1">
        <v>3.0</v>
      </c>
      <c r="C11" s="1">
        <v>-0.9999999999843376</v>
      </c>
      <c r="D11" s="1">
        <v>42.3134567</v>
      </c>
    </row>
    <row r="12">
      <c r="A12" s="1">
        <v>11.0</v>
      </c>
      <c r="B12" s="1">
        <v>3.0</v>
      </c>
      <c r="C12" s="1">
        <v>-0.9999999998794862</v>
      </c>
      <c r="D12" s="1">
        <v>35.5928891</v>
      </c>
    </row>
    <row r="13">
      <c r="A13" s="1">
        <v>12.0</v>
      </c>
      <c r="B13" s="1">
        <v>7.0</v>
      </c>
      <c r="C13" s="1">
        <v>-0.999999999991203</v>
      </c>
      <c r="D13" s="1">
        <v>35.1308523</v>
      </c>
    </row>
    <row r="14">
      <c r="A14" s="1">
        <v>13.0</v>
      </c>
      <c r="B14" s="1">
        <v>4.0</v>
      </c>
      <c r="C14" s="1">
        <v>-0.9999999998063198</v>
      </c>
      <c r="D14" s="1">
        <v>34.6677813</v>
      </c>
    </row>
    <row r="15">
      <c r="A15" s="1">
        <v>14.0</v>
      </c>
      <c r="B15" s="1">
        <v>4.0</v>
      </c>
      <c r="C15" s="1">
        <v>-0.9999999999933178</v>
      </c>
      <c r="D15" s="1">
        <v>38.3211513</v>
      </c>
    </row>
    <row r="16">
      <c r="A16" s="1">
        <v>15.0</v>
      </c>
      <c r="B16" s="1">
        <v>5.0</v>
      </c>
      <c r="C16" s="1">
        <v>-0.9999999999841225</v>
      </c>
      <c r="D16" s="1">
        <v>33.0017016</v>
      </c>
    </row>
    <row r="17">
      <c r="A17" s="1">
        <v>16.0</v>
      </c>
      <c r="B17" s="1">
        <v>5.0</v>
      </c>
      <c r="C17" s="1">
        <v>-0.9999999999858278</v>
      </c>
      <c r="D17" s="1">
        <v>54.3645951</v>
      </c>
    </row>
    <row r="18">
      <c r="A18" s="1">
        <v>17.0</v>
      </c>
      <c r="B18" s="1">
        <v>5.0</v>
      </c>
      <c r="C18" s="1">
        <v>-0.9999999999993858</v>
      </c>
      <c r="D18" s="1">
        <v>43.7809502</v>
      </c>
    </row>
    <row r="19">
      <c r="A19" s="1">
        <v>18.0</v>
      </c>
      <c r="B19" s="1">
        <v>5.0</v>
      </c>
      <c r="C19" s="1">
        <v>-0.9999999999472697</v>
      </c>
      <c r="D19" s="1">
        <v>36.3509725</v>
      </c>
    </row>
    <row r="20">
      <c r="A20" s="1">
        <v>19.0</v>
      </c>
      <c r="B20" s="1">
        <v>6.0</v>
      </c>
      <c r="C20" s="1">
        <v>-0.9999999999922544</v>
      </c>
      <c r="D20" s="1">
        <v>45.4055954</v>
      </c>
    </row>
    <row r="21">
      <c r="A21" s="1">
        <v>20.0</v>
      </c>
      <c r="B21" s="1">
        <v>6.0</v>
      </c>
      <c r="C21" s="1">
        <v>-0.9999999999939633</v>
      </c>
      <c r="D21" s="1">
        <v>33.8216914</v>
      </c>
    </row>
    <row r="22" ht="15.75" customHeight="1">
      <c r="A22" s="1">
        <v>21.0</v>
      </c>
      <c r="B22" s="1">
        <v>6.0</v>
      </c>
      <c r="C22" s="1">
        <v>-0.999999999985703</v>
      </c>
      <c r="D22" s="1">
        <v>28.5612481</v>
      </c>
    </row>
    <row r="23" ht="15.75" customHeight="1">
      <c r="A23" s="1">
        <v>22.0</v>
      </c>
      <c r="B23" s="1">
        <v>8.0</v>
      </c>
      <c r="C23" s="1">
        <v>-0.999999999984007</v>
      </c>
      <c r="D23" s="1">
        <v>31.9103943</v>
      </c>
    </row>
    <row r="24" ht="15.75" customHeight="1">
      <c r="A24" s="1">
        <v>23.0</v>
      </c>
      <c r="B24" s="1">
        <v>6.0</v>
      </c>
      <c r="C24" s="1">
        <v>-0.999999999978326</v>
      </c>
      <c r="D24" s="1">
        <v>38.0953992</v>
      </c>
    </row>
    <row r="25" ht="15.75" customHeight="1">
      <c r="A25" s="1">
        <v>24.0</v>
      </c>
      <c r="B25" s="1">
        <v>6.0</v>
      </c>
      <c r="C25" s="1">
        <v>-0.9999999999947404</v>
      </c>
      <c r="D25" s="1">
        <v>44.0663505</v>
      </c>
    </row>
    <row r="26" ht="15.75" customHeight="1">
      <c r="A26" s="1">
        <v>25.0</v>
      </c>
      <c r="B26" s="1">
        <v>5.0</v>
      </c>
      <c r="C26" s="1">
        <v>-0.9999999999912852</v>
      </c>
      <c r="D26" s="1">
        <v>41.9028384</v>
      </c>
    </row>
    <row r="27" ht="15.75" customHeight="1">
      <c r="A27" s="1">
        <v>26.0</v>
      </c>
      <c r="B27" s="1">
        <v>6.0</v>
      </c>
      <c r="C27" s="1">
        <v>-0.9999999999106084</v>
      </c>
      <c r="D27" s="1">
        <v>34.6645331</v>
      </c>
    </row>
    <row r="28" ht="15.75" customHeight="1">
      <c r="A28" s="1">
        <v>27.0</v>
      </c>
      <c r="B28" s="1">
        <v>6.0</v>
      </c>
      <c r="C28" s="1">
        <v>-0.9999999999934883</v>
      </c>
      <c r="D28" s="1">
        <v>47.6500734</v>
      </c>
    </row>
    <row r="29" ht="15.75" customHeight="1">
      <c r="A29" s="1">
        <v>28.0</v>
      </c>
      <c r="B29" s="1">
        <v>5.0</v>
      </c>
      <c r="C29" s="1">
        <v>-0.9999999999928304</v>
      </c>
      <c r="D29" s="1">
        <v>39.0247598</v>
      </c>
    </row>
    <row r="30" ht="15.75" customHeight="1">
      <c r="A30" s="1">
        <v>29.0</v>
      </c>
      <c r="B30" s="1">
        <v>7.0</v>
      </c>
      <c r="C30" s="1">
        <v>-0.9999999999840314</v>
      </c>
      <c r="D30" s="1">
        <v>44.0105735</v>
      </c>
    </row>
    <row r="31" ht="15.75" customHeight="1">
      <c r="A31" s="1">
        <v>30.0</v>
      </c>
      <c r="B31" s="1">
        <v>4.0</v>
      </c>
      <c r="C31" s="1">
        <v>-0.9999999999975584</v>
      </c>
      <c r="D31" s="1">
        <v>38.9451982</v>
      </c>
    </row>
    <row r="32" ht="15.75" customHeight="1">
      <c r="A32" s="1">
        <v>31.0</v>
      </c>
      <c r="B32" s="1">
        <v>5.0</v>
      </c>
      <c r="C32" s="1">
        <v>-0.999999999991668</v>
      </c>
      <c r="D32" s="1">
        <v>43.5517675</v>
      </c>
    </row>
    <row r="33" ht="15.75" customHeight="1">
      <c r="A33" s="1">
        <v>32.0</v>
      </c>
      <c r="B33" s="1">
        <v>7.0</v>
      </c>
      <c r="C33" s="1">
        <v>-0.9999999999743285</v>
      </c>
      <c r="D33" s="1">
        <v>46.0439237</v>
      </c>
    </row>
    <row r="34" ht="15.75" customHeight="1">
      <c r="A34" s="1">
        <v>33.0</v>
      </c>
      <c r="B34" s="1">
        <v>8.0</v>
      </c>
      <c r="C34" s="1">
        <v>-0.9999999999960876</v>
      </c>
      <c r="D34" s="1">
        <v>45.3564118</v>
      </c>
    </row>
    <row r="35" ht="15.75" customHeight="1">
      <c r="A35" s="1">
        <v>34.0</v>
      </c>
      <c r="B35" s="1">
        <v>5.0</v>
      </c>
      <c r="C35" s="1">
        <v>-0.9999999999737303</v>
      </c>
      <c r="D35" s="1">
        <v>32.8082234</v>
      </c>
    </row>
    <row r="36" ht="15.75" customHeight="1">
      <c r="A36" s="1">
        <v>35.0</v>
      </c>
      <c r="B36" s="1">
        <v>7.0</v>
      </c>
      <c r="C36" s="1">
        <v>-0.9999999999860789</v>
      </c>
      <c r="D36" s="1">
        <v>40.4321753</v>
      </c>
    </row>
    <row r="37" ht="15.75" customHeight="1">
      <c r="A37" s="1">
        <v>36.0</v>
      </c>
      <c r="B37" s="1">
        <v>7.0</v>
      </c>
      <c r="C37" s="1">
        <v>-0.9999999999648401</v>
      </c>
      <c r="D37" s="1">
        <v>29.4209221</v>
      </c>
    </row>
    <row r="38" ht="15.75" customHeight="1">
      <c r="A38" s="1">
        <v>37.0</v>
      </c>
      <c r="B38" s="1">
        <v>7.0</v>
      </c>
      <c r="C38" s="1">
        <v>-0.9999999999889453</v>
      </c>
      <c r="D38" s="1">
        <v>39.1553413</v>
      </c>
    </row>
    <row r="39" ht="15.75" customHeight="1">
      <c r="A39" s="1">
        <v>38.0</v>
      </c>
      <c r="B39" s="1">
        <v>7.0</v>
      </c>
      <c r="C39" s="1">
        <v>-0.9999999999963707</v>
      </c>
      <c r="D39" s="1">
        <v>37.6371403</v>
      </c>
    </row>
    <row r="40" ht="15.75" customHeight="1">
      <c r="A40" s="1">
        <v>39.0</v>
      </c>
      <c r="B40" s="1">
        <v>5.0</v>
      </c>
      <c r="C40" s="1">
        <v>-0.9999999999571227</v>
      </c>
      <c r="D40" s="1">
        <v>43.6411864</v>
      </c>
    </row>
    <row r="41" ht="15.75" customHeight="1">
      <c r="A41" s="1">
        <v>40.0</v>
      </c>
      <c r="B41" s="1">
        <v>5.0</v>
      </c>
      <c r="C41" s="1">
        <v>-0.9999999999750195</v>
      </c>
      <c r="D41" s="1">
        <v>52.0436626</v>
      </c>
    </row>
    <row r="42" ht="15.75" customHeight="1">
      <c r="A42" s="1">
        <v>41.0</v>
      </c>
      <c r="B42" s="1">
        <v>4.0</v>
      </c>
      <c r="C42" s="1">
        <v>-0.9999999999889351</v>
      </c>
      <c r="D42" s="1">
        <v>42.7619905</v>
      </c>
    </row>
    <row r="43" ht="15.75" customHeight="1">
      <c r="A43" s="1">
        <v>42.0</v>
      </c>
      <c r="B43" s="1">
        <v>4.0</v>
      </c>
      <c r="C43" s="1">
        <v>-0.999999999990971</v>
      </c>
      <c r="D43" s="1">
        <v>42.1008174</v>
      </c>
    </row>
    <row r="44" ht="15.75" customHeight="1">
      <c r="A44" s="1">
        <v>43.0</v>
      </c>
      <c r="B44" s="1">
        <v>7.0</v>
      </c>
      <c r="C44" s="1">
        <v>-0.9999999999779952</v>
      </c>
      <c r="D44" s="1">
        <v>42.483739</v>
      </c>
    </row>
    <row r="45" ht="15.75" customHeight="1">
      <c r="A45" s="1">
        <v>44.0</v>
      </c>
      <c r="B45" s="1">
        <v>2.0</v>
      </c>
      <c r="C45" s="1">
        <v>-0.9999999999349845</v>
      </c>
      <c r="D45" s="1">
        <v>49.5817842</v>
      </c>
    </row>
    <row r="46" ht="15.75" customHeight="1">
      <c r="A46" s="1">
        <v>45.0</v>
      </c>
      <c r="B46" s="1">
        <v>6.0</v>
      </c>
      <c r="C46" s="1">
        <v>-0.9999999999891345</v>
      </c>
      <c r="D46" s="1">
        <v>31.4784823</v>
      </c>
    </row>
    <row r="47" ht="15.75" customHeight="1">
      <c r="A47" s="1">
        <v>46.0</v>
      </c>
      <c r="B47" s="1">
        <v>6.0</v>
      </c>
      <c r="C47" s="1">
        <v>-0.9999999999660238</v>
      </c>
      <c r="D47" s="1">
        <v>41.7070041</v>
      </c>
    </row>
    <row r="48" ht="15.75" customHeight="1">
      <c r="A48" s="1">
        <v>47.0</v>
      </c>
      <c r="B48" s="1">
        <v>5.0</v>
      </c>
      <c r="C48" s="1">
        <v>-0.9999999999889675</v>
      </c>
      <c r="D48" s="1">
        <v>47.2675998</v>
      </c>
    </row>
    <row r="49" ht="15.75" customHeight="1">
      <c r="A49" s="1">
        <v>48.0</v>
      </c>
      <c r="B49" s="1">
        <v>8.0</v>
      </c>
      <c r="C49" s="1">
        <v>-0.9999999999711853</v>
      </c>
      <c r="D49" s="1">
        <v>42.5033036</v>
      </c>
    </row>
    <row r="50" ht="15.75" customHeight="1">
      <c r="A50" s="1">
        <v>49.0</v>
      </c>
      <c r="B50" s="1">
        <v>9.0</v>
      </c>
      <c r="C50" s="1">
        <v>-0.9999999999713647</v>
      </c>
      <c r="D50" s="1">
        <v>37.4292012</v>
      </c>
    </row>
    <row r="51" ht="15.75" customHeight="1">
      <c r="A51" s="1">
        <v>50.0</v>
      </c>
      <c r="B51" s="1">
        <v>3.0</v>
      </c>
      <c r="C51" s="1">
        <v>-0.9999999999715641</v>
      </c>
      <c r="D51" s="1">
        <v>40.7622455</v>
      </c>
    </row>
    <row r="52" ht="15.75" customHeight="1">
      <c r="A52" s="1">
        <v>51.0</v>
      </c>
      <c r="B52" s="1">
        <v>4.0</v>
      </c>
      <c r="C52" s="1">
        <v>-0.9999999999804499</v>
      </c>
      <c r="D52" s="1">
        <v>42.4071606</v>
      </c>
    </row>
    <row r="53" ht="15.75" customHeight="1">
      <c r="A53" s="1">
        <v>52.0</v>
      </c>
      <c r="B53" s="1">
        <v>7.0</v>
      </c>
      <c r="C53" s="1">
        <v>-0.9999999999745062</v>
      </c>
      <c r="D53" s="1">
        <v>44.9024058</v>
      </c>
    </row>
    <row r="54" ht="15.75" customHeight="1">
      <c r="A54" s="1">
        <v>53.0</v>
      </c>
      <c r="B54" s="1">
        <v>7.0</v>
      </c>
      <c r="C54" s="1">
        <v>-0.9999999999697669</v>
      </c>
      <c r="D54" s="1">
        <v>41.8966728</v>
      </c>
    </row>
    <row r="55" ht="15.75" customHeight="1">
      <c r="A55" s="1">
        <v>54.0</v>
      </c>
      <c r="B55" s="1">
        <v>5.0</v>
      </c>
      <c r="C55" s="1">
        <v>-0.9999999999669329</v>
      </c>
      <c r="D55" s="1">
        <v>38.5621474</v>
      </c>
    </row>
    <row r="56" ht="15.75" customHeight="1">
      <c r="A56" s="1">
        <v>55.0</v>
      </c>
      <c r="B56" s="1">
        <v>8.0</v>
      </c>
      <c r="C56" s="1">
        <v>-0.9999999997550684</v>
      </c>
      <c r="D56" s="1">
        <v>37.2137333</v>
      </c>
    </row>
    <row r="57" ht="15.75" customHeight="1">
      <c r="A57" s="1">
        <v>56.0</v>
      </c>
      <c r="B57" s="1">
        <v>5.0</v>
      </c>
      <c r="C57" s="1">
        <v>-0.9999999999632492</v>
      </c>
      <c r="D57" s="1">
        <v>45.8856261</v>
      </c>
    </row>
    <row r="58" ht="15.75" customHeight="1">
      <c r="A58" s="1">
        <v>57.0</v>
      </c>
      <c r="B58" s="1">
        <v>6.0</v>
      </c>
      <c r="C58" s="1">
        <v>-0.9999999999715068</v>
      </c>
      <c r="D58" s="1">
        <v>28.3125415</v>
      </c>
    </row>
    <row r="59" ht="15.75" customHeight="1">
      <c r="A59" s="1">
        <v>58.0</v>
      </c>
      <c r="B59" s="1">
        <v>5.0</v>
      </c>
      <c r="C59" s="1">
        <v>-0.9999999999903753</v>
      </c>
      <c r="D59" s="1">
        <v>38.2136313</v>
      </c>
    </row>
    <row r="60" ht="15.75" customHeight="1">
      <c r="A60" s="1">
        <v>59.0</v>
      </c>
      <c r="B60" s="1">
        <v>4.0</v>
      </c>
      <c r="C60" s="1">
        <v>-0.999999999983608</v>
      </c>
      <c r="D60" s="1">
        <v>48.6264468</v>
      </c>
    </row>
    <row r="61" ht="15.75" customHeight="1">
      <c r="A61" s="1">
        <v>60.0</v>
      </c>
      <c r="B61" s="1">
        <v>7.0</v>
      </c>
      <c r="C61" s="1">
        <v>-0.9999999999811504</v>
      </c>
      <c r="D61" s="1">
        <v>38.4346628</v>
      </c>
    </row>
    <row r="62" ht="15.75" customHeight="1">
      <c r="A62" s="1">
        <v>61.0</v>
      </c>
      <c r="B62" s="1">
        <v>6.0</v>
      </c>
      <c r="C62" s="1">
        <v>-0.9999999999818348</v>
      </c>
      <c r="D62" s="1">
        <v>39.2497707</v>
      </c>
    </row>
    <row r="63" ht="15.75" customHeight="1">
      <c r="A63" s="1">
        <v>62.0</v>
      </c>
      <c r="B63" s="1">
        <v>7.0</v>
      </c>
      <c r="C63" s="1">
        <v>-0.999999999889599</v>
      </c>
      <c r="D63" s="1">
        <v>44.0481757</v>
      </c>
    </row>
    <row r="64" ht="15.75" customHeight="1">
      <c r="A64" s="1">
        <v>63.0</v>
      </c>
      <c r="B64" s="1">
        <v>7.0</v>
      </c>
      <c r="C64" s="1">
        <v>-0.9999999999105351</v>
      </c>
      <c r="D64" s="1">
        <v>39.0975375</v>
      </c>
    </row>
    <row r="65" ht="15.75" customHeight="1">
      <c r="A65" s="1">
        <v>64.0</v>
      </c>
      <c r="B65" s="1">
        <v>5.0</v>
      </c>
      <c r="C65" s="1">
        <v>-0.9999999999858669</v>
      </c>
      <c r="D65" s="1">
        <v>45.7082304</v>
      </c>
    </row>
    <row r="66" ht="15.75" customHeight="1">
      <c r="A66" s="1">
        <v>65.0</v>
      </c>
      <c r="B66" s="1">
        <v>5.0</v>
      </c>
      <c r="C66" s="1">
        <v>-0.9999999999895184</v>
      </c>
      <c r="D66" s="1">
        <v>43.9733432</v>
      </c>
    </row>
    <row r="67" ht="15.75" customHeight="1">
      <c r="A67" s="1">
        <v>66.0</v>
      </c>
      <c r="B67" s="1">
        <v>6.0</v>
      </c>
      <c r="C67" s="1">
        <v>-0.9999999999957199</v>
      </c>
      <c r="D67" s="1">
        <v>47.5965128</v>
      </c>
    </row>
    <row r="68" ht="15.75" customHeight="1">
      <c r="A68" s="1">
        <v>67.0</v>
      </c>
      <c r="B68" s="1">
        <v>4.0</v>
      </c>
      <c r="C68" s="1">
        <v>-0.9999999998721916</v>
      </c>
      <c r="D68" s="1">
        <v>37.1733418</v>
      </c>
    </row>
    <row r="69" ht="15.75" customHeight="1">
      <c r="A69" s="1">
        <v>68.0</v>
      </c>
      <c r="B69" s="1">
        <v>4.0</v>
      </c>
      <c r="C69" s="1">
        <v>-0.9999999999563407</v>
      </c>
      <c r="D69" s="1">
        <v>23.6069809</v>
      </c>
    </row>
    <row r="70" ht="15.75" customHeight="1">
      <c r="A70" s="1">
        <v>69.0</v>
      </c>
      <c r="B70" s="1">
        <v>4.0</v>
      </c>
      <c r="C70" s="1">
        <v>-0.9999999999959448</v>
      </c>
      <c r="D70" s="1">
        <v>40.3740346</v>
      </c>
    </row>
    <row r="71" ht="15.75" customHeight="1">
      <c r="A71" s="1">
        <v>70.0</v>
      </c>
      <c r="B71" s="1">
        <v>6.0</v>
      </c>
      <c r="C71" s="1">
        <v>-0.9999999999730134</v>
      </c>
      <c r="D71" s="1">
        <v>44.1680775</v>
      </c>
    </row>
    <row r="72" ht="15.75" customHeight="1">
      <c r="A72" s="1">
        <v>71.0</v>
      </c>
      <c r="B72" s="1">
        <v>6.0</v>
      </c>
      <c r="C72" s="1">
        <v>-0.9999999998631606</v>
      </c>
      <c r="D72" s="1">
        <v>43.6375182</v>
      </c>
    </row>
    <row r="73" ht="15.75" customHeight="1">
      <c r="A73" s="1">
        <v>72.0</v>
      </c>
      <c r="B73" s="1">
        <v>9.0</v>
      </c>
      <c r="C73" s="1">
        <v>-0.9999999999953726</v>
      </c>
      <c r="D73" s="1">
        <v>35.2618445</v>
      </c>
    </row>
    <row r="74" ht="15.75" customHeight="1">
      <c r="A74" s="1">
        <v>73.0</v>
      </c>
      <c r="B74" s="1">
        <v>4.0</v>
      </c>
      <c r="C74" s="1">
        <v>-0.9999999999905189</v>
      </c>
      <c r="D74" s="1">
        <v>32.8722989</v>
      </c>
    </row>
    <row r="75" ht="15.75" customHeight="1">
      <c r="A75" s="1">
        <v>74.0</v>
      </c>
      <c r="B75" s="1">
        <v>6.0</v>
      </c>
      <c r="C75" s="1">
        <v>-0.9999999999270108</v>
      </c>
      <c r="D75" s="1">
        <v>37.5447646</v>
      </c>
    </row>
    <row r="76" ht="15.75" customHeight="1">
      <c r="A76" s="1">
        <v>75.0</v>
      </c>
      <c r="B76" s="1">
        <v>10.0</v>
      </c>
      <c r="C76" s="1">
        <v>-0.999999999999333</v>
      </c>
      <c r="D76" s="1">
        <v>45.3658526</v>
      </c>
    </row>
    <row r="77" ht="15.75" customHeight="1">
      <c r="A77" s="1">
        <v>76.0</v>
      </c>
      <c r="B77" s="1">
        <v>7.0</v>
      </c>
      <c r="C77" s="1">
        <v>-0.9999999999808793</v>
      </c>
      <c r="D77" s="1">
        <v>42.1967142</v>
      </c>
    </row>
    <row r="78" ht="15.75" customHeight="1">
      <c r="A78" s="1">
        <v>77.0</v>
      </c>
      <c r="B78" s="1">
        <v>7.0</v>
      </c>
      <c r="C78" s="1">
        <v>-0.999999999997145</v>
      </c>
      <c r="D78" s="1">
        <v>42.5384549</v>
      </c>
    </row>
    <row r="79" ht="15.75" customHeight="1">
      <c r="A79" s="1">
        <v>78.0</v>
      </c>
      <c r="B79" s="1">
        <v>7.0</v>
      </c>
      <c r="C79" s="1">
        <v>-0.9999999999762734</v>
      </c>
      <c r="D79" s="1">
        <v>35.4725541</v>
      </c>
    </row>
    <row r="80" ht="15.75" customHeight="1">
      <c r="A80" s="1">
        <v>79.0</v>
      </c>
      <c r="B80" s="1">
        <v>6.0</v>
      </c>
      <c r="C80" s="1">
        <v>-0.9999999999930849</v>
      </c>
      <c r="D80" s="1">
        <v>43.598156</v>
      </c>
    </row>
    <row r="81" ht="15.75" customHeight="1">
      <c r="A81" s="1">
        <v>80.0</v>
      </c>
      <c r="B81" s="1">
        <v>7.0</v>
      </c>
      <c r="C81" s="1">
        <v>-0.9999999999979434</v>
      </c>
      <c r="D81" s="1">
        <v>32.3332461</v>
      </c>
    </row>
    <row r="82" ht="15.75" customHeight="1">
      <c r="A82" s="1">
        <v>81.0</v>
      </c>
      <c r="B82" s="1">
        <v>5.0</v>
      </c>
      <c r="C82" s="1">
        <v>-0.9999999999849234</v>
      </c>
      <c r="D82" s="1">
        <v>32.779136</v>
      </c>
    </row>
    <row r="83" ht="15.75" customHeight="1">
      <c r="A83" s="1">
        <v>82.0</v>
      </c>
      <c r="B83" s="1">
        <v>3.0</v>
      </c>
      <c r="C83" s="1">
        <v>-0.9999999994968327</v>
      </c>
      <c r="D83" s="1">
        <v>37.6892633</v>
      </c>
    </row>
    <row r="84" ht="15.75" customHeight="1">
      <c r="A84" s="1">
        <v>83.0</v>
      </c>
      <c r="B84" s="1">
        <v>4.0</v>
      </c>
      <c r="C84" s="1">
        <v>-0.9999999999904101</v>
      </c>
      <c r="D84" s="1">
        <v>49.0485973</v>
      </c>
    </row>
    <row r="85" ht="15.75" customHeight="1">
      <c r="A85" s="1">
        <v>84.0</v>
      </c>
      <c r="B85" s="1">
        <v>5.0</v>
      </c>
      <c r="C85" s="1">
        <v>-0.999999999972103</v>
      </c>
      <c r="D85" s="1">
        <v>34.292787</v>
      </c>
    </row>
    <row r="86" ht="15.75" customHeight="1">
      <c r="A86" s="1">
        <v>85.0</v>
      </c>
      <c r="B86" s="1">
        <v>5.0</v>
      </c>
      <c r="C86" s="1">
        <v>-0.9999999999824132</v>
      </c>
      <c r="D86" s="1">
        <v>41.4727029</v>
      </c>
    </row>
    <row r="87" ht="15.75" customHeight="1">
      <c r="A87" s="1">
        <v>86.0</v>
      </c>
      <c r="B87" s="1">
        <v>5.0</v>
      </c>
      <c r="C87" s="1">
        <v>-0.9999999999647453</v>
      </c>
      <c r="D87" s="1">
        <v>38.8225806</v>
      </c>
    </row>
    <row r="88" ht="15.75" customHeight="1">
      <c r="A88" s="1">
        <v>87.0</v>
      </c>
      <c r="B88" s="1">
        <v>5.0</v>
      </c>
      <c r="C88" s="1">
        <v>-0.9999999999929026</v>
      </c>
      <c r="D88" s="1">
        <v>40.5829765</v>
      </c>
    </row>
    <row r="89" ht="15.75" customHeight="1">
      <c r="A89" s="1">
        <v>88.0</v>
      </c>
      <c r="B89" s="1">
        <v>6.0</v>
      </c>
      <c r="C89" s="1">
        <v>-0.999999999992573</v>
      </c>
      <c r="D89" s="1">
        <v>44.141319</v>
      </c>
    </row>
    <row r="90" ht="15.75" customHeight="1">
      <c r="A90" s="1">
        <v>89.0</v>
      </c>
      <c r="B90" s="1">
        <v>7.0</v>
      </c>
      <c r="C90" s="1">
        <v>-0.9999999999962366</v>
      </c>
      <c r="D90" s="1">
        <v>31.0172335</v>
      </c>
    </row>
    <row r="91" ht="15.75" customHeight="1">
      <c r="A91" s="1">
        <v>90.0</v>
      </c>
      <c r="B91" s="1">
        <v>7.0</v>
      </c>
      <c r="C91" s="1">
        <v>-0.9999999999880143</v>
      </c>
      <c r="D91" s="1">
        <v>40.2947989</v>
      </c>
    </row>
    <row r="92" ht="15.75" customHeight="1">
      <c r="A92" s="1">
        <v>91.0</v>
      </c>
      <c r="B92" s="1">
        <v>7.0</v>
      </c>
      <c r="C92" s="1">
        <v>-0.9999999999541633</v>
      </c>
      <c r="D92" s="1">
        <v>37.0783285</v>
      </c>
    </row>
    <row r="93" ht="15.75" customHeight="1">
      <c r="A93" s="1">
        <v>92.0</v>
      </c>
      <c r="B93" s="1">
        <v>9.0</v>
      </c>
      <c r="C93" s="1">
        <v>-0.9999999999936593</v>
      </c>
      <c r="D93" s="1">
        <v>44.0721047</v>
      </c>
    </row>
    <row r="94" ht="15.75" customHeight="1">
      <c r="A94" s="1">
        <v>93.0</v>
      </c>
      <c r="B94" s="1">
        <v>4.0</v>
      </c>
      <c r="C94" s="1">
        <v>-0.9999999999500508</v>
      </c>
      <c r="D94" s="1">
        <v>38.7468521</v>
      </c>
    </row>
    <row r="95" ht="15.75" customHeight="1">
      <c r="A95" s="1">
        <v>94.0</v>
      </c>
      <c r="B95" s="1">
        <v>6.0</v>
      </c>
      <c r="C95" s="1">
        <v>-0.9999999999827851</v>
      </c>
      <c r="D95" s="1">
        <v>39.7945581</v>
      </c>
    </row>
    <row r="96" ht="15.75" customHeight="1">
      <c r="A96" s="1">
        <v>95.0</v>
      </c>
      <c r="B96" s="1">
        <v>6.0</v>
      </c>
      <c r="C96" s="1">
        <v>-0.9999999999976703</v>
      </c>
      <c r="D96" s="1">
        <v>42.615537</v>
      </c>
    </row>
    <row r="97" ht="15.75" customHeight="1">
      <c r="A97" s="1">
        <v>96.0</v>
      </c>
      <c r="B97" s="1">
        <v>6.0</v>
      </c>
      <c r="C97" s="1">
        <v>-0.9999999999900846</v>
      </c>
      <c r="D97" s="1">
        <v>39.9181493</v>
      </c>
    </row>
    <row r="98" ht="15.75" customHeight="1">
      <c r="A98" s="1">
        <v>97.0</v>
      </c>
      <c r="B98" s="1">
        <v>7.0</v>
      </c>
      <c r="C98" s="1">
        <v>-0.9999999999865721</v>
      </c>
      <c r="D98" s="1">
        <v>35.6424751</v>
      </c>
    </row>
    <row r="99" ht="15.75" customHeight="1">
      <c r="A99" s="1">
        <v>98.0</v>
      </c>
      <c r="B99" s="1">
        <v>8.0</v>
      </c>
      <c r="C99" s="1">
        <v>-0.9999999999940508</v>
      </c>
      <c r="D99" s="1">
        <v>34.222648</v>
      </c>
    </row>
    <row r="100" ht="15.75" customHeight="1">
      <c r="A100" s="1">
        <v>99.0</v>
      </c>
      <c r="B100" s="1">
        <v>6.0</v>
      </c>
      <c r="C100" s="1">
        <v>-0.9999999999971054</v>
      </c>
      <c r="D100" s="1">
        <v>39.503711</v>
      </c>
    </row>
    <row r="101" ht="15.75" customHeight="1">
      <c r="A101" s="1">
        <v>100.0</v>
      </c>
      <c r="B101" s="1">
        <v>5.0</v>
      </c>
      <c r="C101" s="1">
        <v>-0.9999999999925036</v>
      </c>
      <c r="D101" s="1">
        <v>44.0738842</v>
      </c>
    </row>
    <row r="102" ht="15.75" customHeight="1">
      <c r="A102" s="1">
        <v>101.0</v>
      </c>
      <c r="B102" s="1">
        <v>6.0</v>
      </c>
      <c r="C102" s="1">
        <v>-0.9999999999737299</v>
      </c>
      <c r="D102" s="1">
        <v>38.9622117</v>
      </c>
    </row>
    <row r="103" ht="15.75" customHeight="1">
      <c r="A103" s="1">
        <v>102.0</v>
      </c>
      <c r="B103" s="1">
        <v>5.0</v>
      </c>
      <c r="C103" s="1">
        <v>-0.9999999999939722</v>
      </c>
      <c r="D103" s="1">
        <v>35.3805439</v>
      </c>
    </row>
    <row r="104" ht="15.75" customHeight="1">
      <c r="A104" s="1">
        <v>103.0</v>
      </c>
      <c r="B104" s="1">
        <v>6.0</v>
      </c>
      <c r="C104" s="1">
        <v>-0.9999999999783675</v>
      </c>
      <c r="D104" s="1">
        <v>46.5562613</v>
      </c>
    </row>
    <row r="105" ht="15.75" customHeight="1">
      <c r="A105" s="1">
        <v>104.0</v>
      </c>
      <c r="B105" s="1">
        <v>6.0</v>
      </c>
      <c r="C105" s="1">
        <v>-0.9999999999970601</v>
      </c>
      <c r="D105" s="1">
        <v>37.5727571</v>
      </c>
    </row>
    <row r="106" ht="15.75" customHeight="1">
      <c r="A106" s="1">
        <v>105.0</v>
      </c>
      <c r="B106" s="1">
        <v>6.0</v>
      </c>
      <c r="C106" s="1">
        <v>-0.9999999999910327</v>
      </c>
      <c r="D106" s="1">
        <v>51.3618472</v>
      </c>
    </row>
    <row r="107" ht="15.75" customHeight="1">
      <c r="A107" s="1">
        <v>106.0</v>
      </c>
      <c r="B107" s="1">
        <v>4.0</v>
      </c>
      <c r="C107" s="1">
        <v>-0.9999999999896008</v>
      </c>
      <c r="D107" s="1">
        <v>37.4136061</v>
      </c>
    </row>
    <row r="108" ht="15.75" customHeight="1">
      <c r="A108" s="1">
        <v>107.0</v>
      </c>
      <c r="B108" s="1">
        <v>6.0</v>
      </c>
      <c r="C108" s="1">
        <v>-0.9999999999734321</v>
      </c>
      <c r="D108" s="1">
        <v>47.7999597</v>
      </c>
    </row>
    <row r="109" ht="15.75" customHeight="1">
      <c r="A109" s="1">
        <v>108.0</v>
      </c>
      <c r="B109" s="1">
        <v>3.0</v>
      </c>
      <c r="C109" s="1">
        <v>-0.9999999999927256</v>
      </c>
      <c r="D109" s="1">
        <v>40.8208903</v>
      </c>
    </row>
    <row r="110" ht="15.75" customHeight="1">
      <c r="A110" s="1">
        <v>109.0</v>
      </c>
      <c r="B110" s="1">
        <v>7.0</v>
      </c>
      <c r="C110" s="1">
        <v>-0.9999999999439395</v>
      </c>
      <c r="D110" s="1">
        <v>38.1563588</v>
      </c>
    </row>
    <row r="111" ht="15.75" customHeight="1">
      <c r="A111" s="1">
        <v>110.0</v>
      </c>
      <c r="B111" s="1">
        <v>7.0</v>
      </c>
      <c r="C111" s="1">
        <v>-0.9999999999787428</v>
      </c>
      <c r="D111" s="1">
        <v>32.8426323</v>
      </c>
    </row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/>
    <row r="2"/>
    <row r="3"/>
    <row r="4"/>
    <row r="5"/>
    <row r="6"/>
    <row r="7"/>
    <row r="8"/>
    <row r="9"/>
    <row r="10"/>
    <row r="11"/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4.14"/>
    <col customWidth="1" min="2" max="2" width="11.14"/>
    <col customWidth="1" min="3" max="26" width="8.71"/>
  </cols>
  <sheetData>
    <row r="1">
      <c r="A1" s="1">
        <v>1.0</v>
      </c>
      <c r="B1" s="1">
        <v>1.803093522E9</v>
      </c>
    </row>
    <row r="2">
      <c r="A2" s="1">
        <v>2.0</v>
      </c>
      <c r="B2" s="1">
        <v>1.803099015E9</v>
      </c>
    </row>
    <row r="3">
      <c r="A3" s="1">
        <v>3.0</v>
      </c>
      <c r="B3" s="1">
        <v>1.80310333E9</v>
      </c>
    </row>
    <row r="4">
      <c r="A4" s="1">
        <v>4.0</v>
      </c>
      <c r="B4" s="1">
        <v>1.803107636E9</v>
      </c>
    </row>
    <row r="5">
      <c r="A5" s="1">
        <v>5.0</v>
      </c>
      <c r="B5" s="1">
        <v>1.803111323E9</v>
      </c>
    </row>
    <row r="6">
      <c r="A6" s="1">
        <v>6.0</v>
      </c>
      <c r="B6" s="1">
        <v>1.803114949E9</v>
      </c>
    </row>
    <row r="7">
      <c r="A7" s="1">
        <v>7.0</v>
      </c>
      <c r="B7" s="1">
        <v>1.803118965E9</v>
      </c>
    </row>
    <row r="8">
      <c r="A8" s="1">
        <v>8.0</v>
      </c>
      <c r="B8" s="1">
        <v>1.803122388E9</v>
      </c>
    </row>
    <row r="9">
      <c r="A9" s="1">
        <v>9.0</v>
      </c>
      <c r="B9" s="1">
        <v>1.803127387E9</v>
      </c>
    </row>
    <row r="10">
      <c r="A10" s="1">
        <v>10.0</v>
      </c>
      <c r="B10" s="1">
        <v>1.803131072E9</v>
      </c>
    </row>
    <row r="11">
      <c r="A11" s="1">
        <v>11.0</v>
      </c>
      <c r="B11" s="1">
        <v>1.803135314E9</v>
      </c>
    </row>
    <row r="12">
      <c r="A12" s="1">
        <v>12.0</v>
      </c>
      <c r="B12" s="1">
        <v>1.803138887E9</v>
      </c>
    </row>
    <row r="13">
      <c r="A13" s="1">
        <v>13.0</v>
      </c>
      <c r="B13" s="1">
        <v>1.803142409E9</v>
      </c>
    </row>
    <row r="14">
      <c r="A14" s="1">
        <v>14.0</v>
      </c>
      <c r="B14" s="1">
        <v>1.803145887E9</v>
      </c>
    </row>
    <row r="15">
      <c r="A15" s="1">
        <v>15.0</v>
      </c>
      <c r="B15" s="1">
        <v>1.803149728E9</v>
      </c>
    </row>
    <row r="16">
      <c r="A16" s="1">
        <v>16.0</v>
      </c>
      <c r="B16" s="1">
        <v>1.803153037E9</v>
      </c>
    </row>
    <row r="17">
      <c r="A17" s="1">
        <v>17.0</v>
      </c>
      <c r="B17" s="1">
        <v>1.803158484E9</v>
      </c>
    </row>
    <row r="18">
      <c r="A18" s="1">
        <v>18.0</v>
      </c>
      <c r="B18" s="1">
        <v>1.803162872E9</v>
      </c>
    </row>
    <row r="19">
      <c r="A19" s="1">
        <v>19.0</v>
      </c>
      <c r="B19" s="1">
        <v>1.80316652E9</v>
      </c>
    </row>
    <row r="20">
      <c r="A20" s="1">
        <v>20.0</v>
      </c>
      <c r="B20" s="1">
        <v>1.803171072E9</v>
      </c>
    </row>
    <row r="21" ht="15.75" customHeight="1">
      <c r="A21" s="1">
        <v>21.0</v>
      </c>
      <c r="B21" s="1">
        <v>1.803174464E9</v>
      </c>
    </row>
    <row r="22" ht="15.75" customHeight="1">
      <c r="A22" s="1">
        <v>22.0</v>
      </c>
      <c r="B22" s="1">
        <v>1.803177334E9</v>
      </c>
    </row>
    <row r="23" ht="15.75" customHeight="1">
      <c r="A23" s="1">
        <v>23.0</v>
      </c>
      <c r="B23" s="1">
        <v>1.803180537E9</v>
      </c>
    </row>
    <row r="24" ht="15.75" customHeight="1">
      <c r="A24" s="1">
        <v>24.0</v>
      </c>
      <c r="B24" s="1">
        <v>1.803184357E9</v>
      </c>
    </row>
    <row r="25" ht="15.75" customHeight="1">
      <c r="A25" s="1">
        <v>25.0</v>
      </c>
      <c r="B25" s="1">
        <v>1.803188774E9</v>
      </c>
    </row>
    <row r="26" ht="15.75" customHeight="1">
      <c r="A26" s="1">
        <v>26.0</v>
      </c>
      <c r="B26" s="1">
        <v>1.803192979E9</v>
      </c>
    </row>
    <row r="27" ht="15.75" customHeight="1">
      <c r="A27" s="1">
        <v>27.0</v>
      </c>
      <c r="B27" s="1">
        <v>1.803196454E9</v>
      </c>
    </row>
    <row r="28" ht="15.75" customHeight="1">
      <c r="A28" s="1">
        <v>28.0</v>
      </c>
      <c r="B28" s="1">
        <v>1.80320123E9</v>
      </c>
    </row>
    <row r="29" ht="15.75" customHeight="1">
      <c r="A29" s="1">
        <v>29.0</v>
      </c>
      <c r="B29" s="1">
        <v>1.803205146E9</v>
      </c>
    </row>
    <row r="30" ht="15.75" customHeight="1">
      <c r="A30" s="1">
        <v>30.0</v>
      </c>
      <c r="B30" s="1">
        <v>1.80320956E9</v>
      </c>
    </row>
    <row r="31" ht="15.75" customHeight="1">
      <c r="A31" s="1">
        <v>31.0</v>
      </c>
      <c r="B31" s="1">
        <v>1.803213467E9</v>
      </c>
    </row>
    <row r="32" ht="15.75" customHeight="1">
      <c r="A32" s="1">
        <v>32.0</v>
      </c>
      <c r="B32" s="1">
        <v>1.803217836E9</v>
      </c>
    </row>
    <row r="33" ht="15.75" customHeight="1">
      <c r="A33" s="1">
        <v>33.0</v>
      </c>
      <c r="B33" s="1">
        <v>1.80322245E9</v>
      </c>
    </row>
    <row r="34" ht="15.75" customHeight="1">
      <c r="A34" s="1">
        <v>34.0</v>
      </c>
      <c r="B34" s="1">
        <v>1.803227001E9</v>
      </c>
    </row>
    <row r="35" ht="15.75" customHeight="1">
      <c r="A35" s="1">
        <v>35.0</v>
      </c>
      <c r="B35" s="1">
        <v>1.803230295E9</v>
      </c>
    </row>
    <row r="36" ht="15.75" customHeight="1">
      <c r="A36" s="1">
        <v>36.0</v>
      </c>
      <c r="B36" s="1">
        <v>1.803234351E9</v>
      </c>
    </row>
    <row r="37" ht="15.75" customHeight="1">
      <c r="A37" s="1">
        <v>37.0</v>
      </c>
      <c r="B37" s="1">
        <v>1.80323731E9</v>
      </c>
    </row>
    <row r="38" ht="15.75" customHeight="1">
      <c r="A38" s="1">
        <v>38.0</v>
      </c>
      <c r="B38" s="1">
        <v>1.803241237E9</v>
      </c>
    </row>
    <row r="39" ht="15.75" customHeight="1">
      <c r="A39" s="1">
        <v>39.0</v>
      </c>
      <c r="B39" s="1">
        <v>1.803245014E9</v>
      </c>
    </row>
    <row r="40" ht="15.75" customHeight="1">
      <c r="A40" s="1">
        <v>40.0</v>
      </c>
      <c r="B40" s="1">
        <v>1.803249391E9</v>
      </c>
    </row>
    <row r="41" ht="15.75" customHeight="1">
      <c r="A41" s="1">
        <v>41.0</v>
      </c>
      <c r="B41" s="1">
        <v>1.803254604E9</v>
      </c>
    </row>
    <row r="42" ht="15.75" customHeight="1">
      <c r="A42" s="1">
        <v>42.0</v>
      </c>
      <c r="B42" s="1">
        <v>1.803258895E9</v>
      </c>
    </row>
    <row r="43" ht="15.75" customHeight="1">
      <c r="A43" s="1">
        <v>43.0</v>
      </c>
      <c r="B43" s="1">
        <v>1.803263118E9</v>
      </c>
    </row>
    <row r="44" ht="15.75" customHeight="1">
      <c r="A44" s="1">
        <v>44.0</v>
      </c>
      <c r="B44" s="1">
        <v>1.803267379E9</v>
      </c>
    </row>
    <row r="45" ht="15.75" customHeight="1">
      <c r="A45" s="1">
        <v>45.0</v>
      </c>
      <c r="B45" s="1">
        <v>1.803272351E9</v>
      </c>
    </row>
    <row r="46" ht="15.75" customHeight="1">
      <c r="A46" s="1">
        <v>46.0</v>
      </c>
      <c r="B46" s="1">
        <v>1.803275513E9</v>
      </c>
    </row>
    <row r="47" ht="15.75" customHeight="1">
      <c r="A47" s="1">
        <v>47.0</v>
      </c>
      <c r="B47" s="1">
        <v>1.803279695E9</v>
      </c>
    </row>
    <row r="48" ht="15.75" customHeight="1">
      <c r="A48" s="1">
        <v>48.0</v>
      </c>
      <c r="B48" s="1">
        <v>1.803284437E9</v>
      </c>
    </row>
    <row r="49" ht="15.75" customHeight="1">
      <c r="A49" s="1">
        <v>49.0</v>
      </c>
      <c r="B49" s="1">
        <v>1.8032887E9</v>
      </c>
    </row>
    <row r="50" ht="15.75" customHeight="1">
      <c r="A50" s="1">
        <v>50.0</v>
      </c>
      <c r="B50" s="1">
        <v>1.803292456E9</v>
      </c>
    </row>
    <row r="51" ht="15.75" customHeight="1">
      <c r="A51" s="1">
        <v>51.0</v>
      </c>
      <c r="B51" s="1">
        <v>1.803296544E9</v>
      </c>
    </row>
    <row r="52" ht="15.75" customHeight="1">
      <c r="A52" s="1">
        <v>52.0</v>
      </c>
      <c r="B52" s="1">
        <v>1.803300801E9</v>
      </c>
    </row>
    <row r="53" ht="15.75" customHeight="1">
      <c r="A53" s="1">
        <v>53.0</v>
      </c>
      <c r="B53" s="1">
        <v>1.803305303E9</v>
      </c>
    </row>
    <row r="54" ht="15.75" customHeight="1">
      <c r="A54" s="1">
        <v>54.0</v>
      </c>
      <c r="B54" s="1">
        <v>1.803309509E9</v>
      </c>
    </row>
    <row r="55" ht="15.75" customHeight="1">
      <c r="A55" s="1">
        <v>55.0</v>
      </c>
      <c r="B55" s="1">
        <v>1.803313379E9</v>
      </c>
    </row>
    <row r="56" ht="15.75" customHeight="1">
      <c r="A56" s="1">
        <v>56.0</v>
      </c>
      <c r="B56" s="1">
        <v>1.803317115E9</v>
      </c>
    </row>
    <row r="57" ht="15.75" customHeight="1">
      <c r="A57" s="1">
        <v>57.0</v>
      </c>
      <c r="B57" s="1">
        <v>1.803321719E9</v>
      </c>
    </row>
    <row r="58" ht="15.75" customHeight="1">
      <c r="A58" s="1">
        <v>58.0</v>
      </c>
      <c r="B58" s="1">
        <v>1.803324565E9</v>
      </c>
    </row>
    <row r="59" ht="15.75" customHeight="1">
      <c r="A59" s="1">
        <v>59.0</v>
      </c>
      <c r="B59" s="1">
        <v>1.803328402E9</v>
      </c>
    </row>
    <row r="60" ht="15.75" customHeight="1">
      <c r="A60" s="1">
        <v>60.0</v>
      </c>
      <c r="B60" s="1">
        <v>1.803333274E9</v>
      </c>
    </row>
    <row r="61" ht="15.75" customHeight="1">
      <c r="A61" s="1">
        <v>61.0</v>
      </c>
      <c r="B61" s="1">
        <v>1.80333713E9</v>
      </c>
    </row>
    <row r="62" ht="15.75" customHeight="1">
      <c r="A62" s="1">
        <v>62.0</v>
      </c>
      <c r="B62" s="1">
        <v>1.80334107E9</v>
      </c>
    </row>
    <row r="63" ht="15.75" customHeight="1">
      <c r="A63" s="1">
        <v>63.0</v>
      </c>
      <c r="B63" s="1">
        <v>1.80334549E9</v>
      </c>
    </row>
    <row r="64" ht="15.75" customHeight="1">
      <c r="A64" s="1">
        <v>64.0</v>
      </c>
      <c r="B64" s="1">
        <v>1.803349414E9</v>
      </c>
    </row>
    <row r="65" ht="15.75" customHeight="1">
      <c r="A65" s="1">
        <v>65.0</v>
      </c>
      <c r="B65" s="1">
        <v>1.803353998E9</v>
      </c>
    </row>
    <row r="66" ht="15.75" customHeight="1">
      <c r="A66" s="1">
        <v>66.0</v>
      </c>
      <c r="B66" s="1">
        <v>1.803358409E9</v>
      </c>
    </row>
    <row r="67" ht="15.75" customHeight="1">
      <c r="A67" s="1">
        <v>67.0</v>
      </c>
      <c r="B67" s="1">
        <v>1.803363183E9</v>
      </c>
    </row>
    <row r="68" ht="15.75" customHeight="1">
      <c r="A68" s="1">
        <v>68.0</v>
      </c>
      <c r="B68" s="1">
        <v>1.803366915E9</v>
      </c>
    </row>
    <row r="69" ht="15.75" customHeight="1">
      <c r="A69" s="1">
        <v>69.0</v>
      </c>
      <c r="B69" s="1">
        <v>1.803369286E9</v>
      </c>
    </row>
    <row r="70" ht="15.75" customHeight="1">
      <c r="A70" s="1">
        <v>70.0</v>
      </c>
      <c r="B70" s="1">
        <v>1.80337334E9</v>
      </c>
    </row>
    <row r="71" ht="15.75" customHeight="1">
      <c r="A71" s="1">
        <v>71.0</v>
      </c>
      <c r="B71" s="1">
        <v>1.803377772E9</v>
      </c>
    </row>
    <row r="72" ht="15.75" customHeight="1">
      <c r="A72" s="1">
        <v>72.0</v>
      </c>
      <c r="B72" s="1">
        <v>1.803382147E9</v>
      </c>
    </row>
    <row r="73" ht="15.75" customHeight="1">
      <c r="A73" s="1">
        <v>73.0</v>
      </c>
      <c r="B73" s="1">
        <v>1.80338569E9</v>
      </c>
    </row>
    <row r="74" ht="15.75" customHeight="1">
      <c r="A74" s="1">
        <v>74.0</v>
      </c>
      <c r="B74" s="1">
        <v>1.803388989E9</v>
      </c>
    </row>
    <row r="75" ht="15.75" customHeight="1">
      <c r="A75" s="1">
        <v>75.0</v>
      </c>
      <c r="B75" s="1">
        <v>1.803392753E9</v>
      </c>
    </row>
    <row r="76" ht="15.75" customHeight="1">
      <c r="A76" s="1">
        <v>76.0</v>
      </c>
      <c r="B76" s="1">
        <v>1.803397305E9</v>
      </c>
    </row>
    <row r="77" ht="15.75" customHeight="1">
      <c r="A77" s="1">
        <v>77.0</v>
      </c>
      <c r="B77" s="1">
        <v>1.803401536E9</v>
      </c>
    </row>
    <row r="78" ht="15.75" customHeight="1">
      <c r="A78" s="1">
        <v>78.0</v>
      </c>
      <c r="B78" s="1">
        <v>1.803405805E9</v>
      </c>
    </row>
    <row r="79" ht="15.75" customHeight="1">
      <c r="A79" s="1">
        <v>79.0</v>
      </c>
      <c r="B79" s="1">
        <v>1.803409367E9</v>
      </c>
    </row>
    <row r="80" ht="15.75" customHeight="1">
      <c r="A80" s="1">
        <v>80.0</v>
      </c>
      <c r="B80" s="1">
        <v>1.80341374E9</v>
      </c>
    </row>
    <row r="81" ht="15.75" customHeight="1">
      <c r="A81" s="1">
        <v>81.0</v>
      </c>
      <c r="B81" s="1">
        <v>1.803416986E9</v>
      </c>
    </row>
    <row r="82" ht="15.75" customHeight="1">
      <c r="A82" s="1">
        <v>82.0</v>
      </c>
      <c r="B82" s="1">
        <v>1.803420283E9</v>
      </c>
    </row>
    <row r="83" ht="15.75" customHeight="1">
      <c r="A83" s="1">
        <v>83.0</v>
      </c>
      <c r="B83" s="1">
        <v>1.803424062E9</v>
      </c>
    </row>
    <row r="84" ht="15.75" customHeight="1">
      <c r="A84" s="1">
        <v>84.0</v>
      </c>
      <c r="B84" s="1">
        <v>1.803428977E9</v>
      </c>
    </row>
    <row r="85" ht="15.75" customHeight="1">
      <c r="A85" s="1">
        <v>85.0</v>
      </c>
      <c r="B85" s="1">
        <v>1.803432421E9</v>
      </c>
    </row>
    <row r="86" ht="15.75" customHeight="1">
      <c r="A86" s="1">
        <v>86.0</v>
      </c>
      <c r="B86" s="1">
        <v>1.803436582E9</v>
      </c>
    </row>
    <row r="87" ht="15.75" customHeight="1">
      <c r="A87" s="1">
        <v>87.0</v>
      </c>
      <c r="B87" s="1">
        <v>1.803440477E9</v>
      </c>
    </row>
    <row r="88" ht="15.75" customHeight="1">
      <c r="A88" s="1">
        <v>88.0</v>
      </c>
      <c r="B88" s="1">
        <v>1.803444552E9</v>
      </c>
    </row>
    <row r="89" ht="15.75" customHeight="1">
      <c r="A89" s="1">
        <v>89.0</v>
      </c>
      <c r="B89" s="1">
        <v>1.803448979E9</v>
      </c>
    </row>
    <row r="90" ht="15.75" customHeight="1">
      <c r="A90" s="1">
        <v>90.0</v>
      </c>
      <c r="B90" s="1">
        <v>1.803452094E9</v>
      </c>
    </row>
    <row r="91" ht="15.75" customHeight="1">
      <c r="A91" s="1">
        <v>91.0</v>
      </c>
      <c r="B91" s="1">
        <v>1.803456143E9</v>
      </c>
    </row>
    <row r="92" ht="15.75" customHeight="1">
      <c r="A92" s="1">
        <v>92.0</v>
      </c>
      <c r="B92" s="1">
        <v>1.803459866E9</v>
      </c>
    </row>
    <row r="93" ht="15.75" customHeight="1">
      <c r="A93" s="1">
        <v>93.0</v>
      </c>
      <c r="B93" s="1">
        <v>1.803464287E9</v>
      </c>
    </row>
    <row r="94" ht="15.75" customHeight="1">
      <c r="A94" s="1">
        <v>94.0</v>
      </c>
      <c r="B94" s="1">
        <v>1.803468177E9</v>
      </c>
    </row>
    <row r="95" ht="15.75" customHeight="1">
      <c r="A95" s="1">
        <v>95.0</v>
      </c>
      <c r="B95" s="1">
        <v>1.803472174E9</v>
      </c>
    </row>
    <row r="96" ht="15.75" customHeight="1">
      <c r="A96" s="1">
        <v>96.0</v>
      </c>
      <c r="B96" s="1">
        <v>1.803476452E9</v>
      </c>
    </row>
    <row r="97" ht="15.75" customHeight="1">
      <c r="A97" s="1">
        <v>97.0</v>
      </c>
      <c r="B97" s="1">
        <v>1.803480462E9</v>
      </c>
    </row>
    <row r="98" ht="15.75" customHeight="1">
      <c r="A98" s="1">
        <v>98.0</v>
      </c>
      <c r="B98" s="1">
        <v>1.803484043E9</v>
      </c>
    </row>
    <row r="99" ht="15.75" customHeight="1">
      <c r="A99" s="1">
        <v>99.0</v>
      </c>
      <c r="B99" s="1">
        <v>1.80348748E9</v>
      </c>
    </row>
    <row r="100" ht="15.75" customHeight="1">
      <c r="A100" s="1">
        <v>100.0</v>
      </c>
      <c r="B100" s="1">
        <v>1.803491446E9</v>
      </c>
    </row>
    <row r="101" ht="15.75" customHeight="1">
      <c r="A101" s="1">
        <v>101.0</v>
      </c>
      <c r="B101" s="1">
        <v>1.803495869E9</v>
      </c>
    </row>
    <row r="102" ht="15.75" customHeight="1">
      <c r="A102" s="1">
        <v>102.0</v>
      </c>
      <c r="B102" s="1">
        <v>1.803499781E9</v>
      </c>
    </row>
    <row r="103" ht="15.75" customHeight="1">
      <c r="A103" s="1">
        <v>103.0</v>
      </c>
      <c r="B103" s="1">
        <v>1.803503337E9</v>
      </c>
    </row>
    <row r="104" ht="15.75" customHeight="1">
      <c r="A104" s="1">
        <v>104.0</v>
      </c>
      <c r="B104" s="1">
        <v>1.803508007E9</v>
      </c>
    </row>
    <row r="105" ht="15.75" customHeight="1">
      <c r="A105" s="1">
        <v>105.0</v>
      </c>
      <c r="B105" s="1">
        <v>1.803511778E9</v>
      </c>
    </row>
    <row r="106" ht="15.75" customHeight="1">
      <c r="A106" s="1">
        <v>106.0</v>
      </c>
      <c r="B106" s="1">
        <v>1.803516931E9</v>
      </c>
    </row>
    <row r="107" ht="15.75" customHeight="1">
      <c r="A107" s="1">
        <v>107.0</v>
      </c>
      <c r="B107" s="1">
        <v>1.803520689E9</v>
      </c>
    </row>
    <row r="108" ht="15.75" customHeight="1">
      <c r="A108" s="1">
        <v>108.0</v>
      </c>
      <c r="B108" s="1">
        <v>1.803525486E9</v>
      </c>
    </row>
    <row r="109" ht="15.75" customHeight="1">
      <c r="A109" s="1">
        <v>109.0</v>
      </c>
      <c r="B109" s="1">
        <v>1.803529584E9</v>
      </c>
    </row>
    <row r="110" ht="15.75" customHeight="1">
      <c r="A110" s="1">
        <v>110.0</v>
      </c>
      <c r="B110" s="1">
        <v>1.803533413E9</v>
      </c>
    </row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