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KBfS6+5oN57T2xc3SFuEirMhBKyvQKeH1se8AVD4liw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<sst xmlns="http://schemas.openxmlformats.org/spreadsheetml/2006/main" count="14" uniqueCount="12">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</sst>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4.0"/>
      </sharedItems>
    </cacheField>
    <cacheField name="best score" numFmtId="0">
      <sharedItems containsSemiMixedTypes="0" containsString="0" containsNumber="1">
        <n v="-0.9999999999999125"/>
        <n v="-0.9999999999999365"/>
        <n v="-0.9999999999999649"/>
        <n v="-0.9999999999999352"/>
        <n v="-0.9999999999999558"/>
        <n v="-0.9999999999999092"/>
        <n v="-0.999999999999917"/>
        <n v="-0.9999999999999643"/>
        <n v="-0.9999999999999329"/>
        <n v="-0.9999999999999538"/>
        <n v="-0.9999999999999627"/>
        <n v="-0.999999999999934"/>
        <n v="-0.9999999999999347"/>
        <n v="-0.9999999999999654"/>
        <n v="-0.9999999999999716"/>
        <n v="-0.9999999999999432"/>
        <n v="-0.9999999999998834"/>
        <n v="-0.9999999999999634"/>
        <n v="-0.9999999999999485"/>
        <n v="-0.999999999999919"/>
        <n v="-0.99999999999999"/>
        <n v="-0.9999999999999478"/>
        <n v="-0.9999999999999578"/>
        <n v="-0.9999999999999427"/>
        <n v="-0.9999999999999802"/>
        <n v="-0.9999999999999056"/>
        <n v="-0.9999999999999281"/>
        <n v="-0.9999999999999583"/>
        <n v="-0.9999999999999569"/>
        <n v="-0.9999999999999565"/>
        <n v="-0.9999999999999358"/>
        <n v="-0.9999999999999625"/>
        <n v="-0.9999999999999456"/>
        <n v="-0.9999999999999452"/>
        <n v="-0.9999999999999492"/>
        <n v="-0.9999999999999598"/>
        <n v="-0.9999999999999547"/>
        <n v="-0.9999999999999527"/>
        <n v="-0.99999999999996"/>
        <n v="-0.9999999999999791"/>
        <n v="-0.9999999999999356"/>
        <n v="-0.9999999999999727"/>
        <n v="-0.9999999999999629"/>
        <n v="-0.9999999999999822"/>
        <n v="-0.9999999999999398"/>
        <n v="-0.9999999999999252"/>
        <n v="-0.99999999999995"/>
        <n v="-0.9999999999999283"/>
        <n v="-0.9999999999999392"/>
        <n v="-0.9999999999999705"/>
        <n v="-0.9999999999999647"/>
        <n v="-0.9999999999999412"/>
        <n v="-0.9999999999999623"/>
        <n v="-0.9999999999999234"/>
        <n v="-0.999999999999972"/>
        <n v="-0.9999999999999536"/>
        <n v="-0.9999999999999651"/>
        <n v="-0.9999999999999696"/>
        <n v="-0.9999999999999354"/>
        <n v="-0.9999999999999694"/>
        <n v="-0.9999999999999611"/>
        <n v="-0.9999999999999101"/>
        <n v="-0.9999999999999087"/>
        <n v="-0.999999999999958"/>
        <n v="-0.9999999999999587"/>
        <n v="-0.99999999999997"/>
        <n v="-0.9999999999999163"/>
        <n v="-0.9999999999999851"/>
        <n v="-0.9999999999999567"/>
        <n v="-0.999999999999952"/>
        <n v="-0.99999999999994"/>
        <n v="-0.9999999999999774"/>
        <n v="-0.9999999999999296"/>
        <n v="-0.9999999999999267"/>
        <n v="-0.9999999999999261"/>
        <n v="-0.9999999999999603"/>
        <n v="-0.9999999999999418"/>
        <n v="-0.999999999999956"/>
        <n v="-0.9999999999999594"/>
        <n v="-0.9999999999999725"/>
        <n v="-0.9999999999999272"/>
        <n v="-0.9999999999999762"/>
        <n v="-0.9999999999999529"/>
        <n v="-0.9999999999999662"/>
        <n v="-0.9999999999999458"/>
        <n v="-0.9999999999999514"/>
        <n v="-0.9999999999999338"/>
        <n v="-0.9999999999999507"/>
        <n v="-0.9999999999999738"/>
        <n v="-0.9999999999999221"/>
        <n v="-0.9999999999999616"/>
        <n v="-0.9999999999999589"/>
        <n v="-0.9999999999999474"/>
        <n v="-0.9999999999999722"/>
      </sharedItems>
    </cacheField>
    <cacheField name="cluster found" numFmtId="0">
      <sharedItems containsSemiMixedTypes="0" containsString="0" containsNumber="1" containsInteger="1">
        <n v="8.0"/>
      </sharedItems>
    </cacheField>
    <cacheField name="time" numFmtId="0">
      <sharedItems containsSemiMixedTypes="0" containsString="0" containsNumber="1">
        <n v="271.849326"/>
        <n v="270.8668846"/>
        <n v="277.0347379"/>
        <n v="271.7794882"/>
        <n v="277.2077686"/>
        <n v="279.1929216"/>
        <n v="279.6237735"/>
        <n v="277.6320535"/>
        <n v="278.7151619"/>
        <n v="276.4449435"/>
        <n v="258.4161125"/>
        <n v="272.3210301"/>
        <n v="274.6522846"/>
        <n v="277.5782005"/>
        <n v="274.4167032"/>
        <n v="277.8294213"/>
        <n v="281.2545554"/>
        <n v="274.9720916"/>
        <n v="278.0957671"/>
        <n v="275.4360407"/>
        <n v="272.9123234"/>
        <n v="275.9057394"/>
        <n v="276.6523263"/>
        <n v="278.3322417"/>
        <n v="273.3207861"/>
        <n v="278.5432766"/>
        <n v="267.8695917"/>
        <n v="273.1023443"/>
        <n v="277.378194"/>
        <n v="277.523446"/>
        <n v="238.1294586"/>
        <n v="274.2965784"/>
        <n v="279.0529317"/>
        <n v="279.525521"/>
        <n v="277.7728665"/>
        <n v="278.9246478"/>
        <n v="277.7369576"/>
        <n v="276.4060713"/>
        <n v="280.5817921"/>
        <n v="278.7352359"/>
        <n v="278.6189956"/>
        <n v="277.9342295"/>
        <n v="279.1125123"/>
        <n v="277.9648079"/>
        <n v="275.797402"/>
        <n v="275.2330977"/>
        <n v="279.3049096"/>
        <n v="278.7064244"/>
        <n v="278.2948524"/>
        <n v="279.3118174"/>
        <n v="278.490733"/>
        <n v="278.596217"/>
        <n v="278.8152508"/>
        <n v="278.3031915"/>
        <n v="277.5555224"/>
        <n v="278.068428"/>
        <n v="276.6103717"/>
        <n v="276.5303234"/>
        <n v="274.7904876"/>
        <n v="278.2680536"/>
        <n v="276.0732251"/>
        <n v="279.5734864"/>
        <n v="277.8681669"/>
        <n v="280.5541642"/>
        <n v="275.0051812"/>
        <n v="282.0546152"/>
        <n v="279.3740137"/>
        <n v="277.2570957"/>
        <n v="278.1532443"/>
        <n v="277.6868302"/>
        <n v="277.9008841"/>
        <n v="279.222484"/>
        <n v="276.6887907"/>
        <n v="276.8011716"/>
        <n v="279.4890244"/>
        <n v="279.9009937"/>
        <n v="277.9215009"/>
        <n v="278.74666"/>
        <n v="277.7514485"/>
        <n v="280.1914159"/>
        <n v="274.7121734"/>
        <n v="278.9529214"/>
        <n v="278.1145216"/>
        <n v="275.4178609"/>
        <n v="272.6408178"/>
        <n v="278.4231055"/>
        <n v="280.0998219"/>
        <n v="275.9699301"/>
        <n v="278.9604832"/>
        <n v="278.557003"/>
        <n v="279.0702357"/>
        <n v="277.6825297"/>
        <n v="279.3211203"/>
        <n v="277.3163053"/>
        <n v="277.5742847"/>
        <n v="278.7552554"/>
        <n v="279.6664246"/>
        <n v="276.1236368"/>
        <n v="280.3043459"/>
        <n v="278.3498963"/>
        <n v="278.8927058"/>
        <n v="280.6839935"/>
        <n v="279.5830251"/>
        <n v="277.2404647"/>
        <n v="279.7479347"/>
        <n v="278.6973024"/>
        <n v="274.7538971"/>
        <n v="277.3609449"/>
        <n v="281.0060302"/>
        <n v="280.17618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cluster found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71"/>
    <col customWidth="1" min="3" max="3" width="12.71"/>
    <col customWidth="1" min="4" max="4" width="13.43"/>
    <col customWidth="1" min="5" max="5" width="2.86"/>
    <col customWidth="1" min="6" max="26" width="8.71"/>
  </cols>
  <sheetData>
    <row r="1">
      <c r="A1" s="1">
        <v>1.0</v>
      </c>
      <c r="B1" s="1">
        <v>1.2994903748096187</v>
      </c>
      <c r="C1" s="1">
        <v>0.5258345244264722</v>
      </c>
      <c r="D1" s="1">
        <v>-0.6427687080840787</v>
      </c>
      <c r="E1" s="1">
        <v>-0.9999999999998381</v>
      </c>
    </row>
    <row r="2">
      <c r="A2" s="1">
        <v>1.0</v>
      </c>
      <c r="B2" s="1">
        <v>1.9832834826203058</v>
      </c>
      <c r="C2" s="1">
        <v>0.9833781844047488</v>
      </c>
      <c r="D2" s="1">
        <v>-0.01676150809741467</v>
      </c>
      <c r="E2" s="1">
        <v>-0.9999999999999032</v>
      </c>
    </row>
    <row r="3">
      <c r="A3" s="1">
        <v>1.0</v>
      </c>
      <c r="B3" s="1">
        <v>1.5336615248933174</v>
      </c>
      <c r="C3" s="1">
        <v>-1.6480679202602395</v>
      </c>
      <c r="D3" s="1">
        <v>0.4996036443881597</v>
      </c>
      <c r="E3" s="1">
        <v>-0.9999999999999125</v>
      </c>
    </row>
    <row r="4">
      <c r="A4" s="1">
        <v>1.0</v>
      </c>
      <c r="B4" s="1">
        <v>1.981359755678951</v>
      </c>
      <c r="C4" s="1">
        <v>-2.172179915985069</v>
      </c>
      <c r="D4" s="1">
        <v>0.7757312328884691</v>
      </c>
      <c r="E4" s="1">
        <v>-0.9999999999997347</v>
      </c>
    </row>
    <row r="5">
      <c r="A5" s="1">
        <v>2.0</v>
      </c>
      <c r="B5" s="1">
        <v>1.2994903748095925</v>
      </c>
      <c r="C5" s="1">
        <v>0.5258345244264844</v>
      </c>
      <c r="D5" s="1">
        <v>-0.6427687080840525</v>
      </c>
      <c r="E5" s="1">
        <v>-0.9999999999998712</v>
      </c>
    </row>
    <row r="6">
      <c r="A6" s="1">
        <v>2.0</v>
      </c>
      <c r="B6" s="1">
        <v>1.983283482620307</v>
      </c>
      <c r="C6" s="1">
        <v>0.9833781844047658</v>
      </c>
      <c r="D6" s="1">
        <v>-0.016761508097444974</v>
      </c>
      <c r="E6" s="1">
        <v>-0.9999999999998959</v>
      </c>
    </row>
    <row r="7">
      <c r="A7" s="1">
        <v>2.0</v>
      </c>
      <c r="B7" s="1">
        <v>1.5336615248932983</v>
      </c>
      <c r="C7" s="1">
        <v>-1.6480679202602497</v>
      </c>
      <c r="D7" s="1">
        <v>0.49960364438819327</v>
      </c>
      <c r="E7" s="1">
        <v>-0.9999999999999365</v>
      </c>
    </row>
    <row r="8">
      <c r="A8" s="1">
        <v>2.0</v>
      </c>
      <c r="B8" s="1">
        <v>1.9813597556789366</v>
      </c>
      <c r="C8" s="1">
        <v>-2.1721799159849833</v>
      </c>
      <c r="D8" s="1">
        <v>0.7757312328881789</v>
      </c>
      <c r="E8" s="1">
        <v>-0.9999999999996176</v>
      </c>
    </row>
    <row r="9">
      <c r="A9" s="1">
        <v>3.0</v>
      </c>
      <c r="B9" s="1">
        <v>1.2994903748095887</v>
      </c>
      <c r="C9" s="1">
        <v>0.525834524426464</v>
      </c>
      <c r="D9" s="1">
        <v>-0.6427687080840628</v>
      </c>
      <c r="E9" s="1">
        <v>-0.9999999999998845</v>
      </c>
    </row>
    <row r="10">
      <c r="A10" s="1">
        <v>3.0</v>
      </c>
      <c r="B10" s="1">
        <v>1.983283482620308</v>
      </c>
      <c r="C10" s="1">
        <v>0.9833781844047648</v>
      </c>
      <c r="D10" s="1">
        <v>-0.01676150809746547</v>
      </c>
      <c r="E10" s="1">
        <v>-0.999999999999921</v>
      </c>
    </row>
    <row r="11">
      <c r="A11" s="1">
        <v>3.0</v>
      </c>
      <c r="B11" s="1">
        <v>1.5336615248933017</v>
      </c>
      <c r="C11" s="1">
        <v>-1.648067920260252</v>
      </c>
      <c r="D11" s="1">
        <v>0.4996036443881879</v>
      </c>
      <c r="E11" s="1">
        <v>-0.9999999999999649</v>
      </c>
    </row>
    <row r="12">
      <c r="A12" s="1">
        <v>3.0</v>
      </c>
      <c r="B12" s="1">
        <v>1.9813597556789506</v>
      </c>
      <c r="C12" s="1">
        <v>-2.172179915984967</v>
      </c>
      <c r="D12" s="1">
        <v>0.7757312328883305</v>
      </c>
      <c r="E12" s="1">
        <v>-0.999999999999778</v>
      </c>
    </row>
    <row r="13">
      <c r="A13" s="1">
        <v>4.0</v>
      </c>
      <c r="B13" s="1">
        <v>1.2994903748095807</v>
      </c>
      <c r="C13" s="1">
        <v>0.5258345244264825</v>
      </c>
      <c r="D13" s="1">
        <v>-0.6427687080841488</v>
      </c>
      <c r="E13" s="1">
        <v>-0.9999999999998865</v>
      </c>
    </row>
    <row r="14">
      <c r="A14" s="1">
        <v>4.0</v>
      </c>
      <c r="B14" s="1">
        <v>1.9832834826203147</v>
      </c>
      <c r="C14" s="1">
        <v>0.9833781844047625</v>
      </c>
      <c r="D14" s="1">
        <v>-0.016761508097438493</v>
      </c>
      <c r="E14" s="1">
        <v>-0.9999999999999352</v>
      </c>
    </row>
    <row r="15">
      <c r="A15" s="1">
        <v>4.0</v>
      </c>
      <c r="B15" s="1">
        <v>1.5336615248933116</v>
      </c>
      <c r="C15" s="1">
        <v>-1.6480679202602142</v>
      </c>
      <c r="D15" s="1">
        <v>0.4996036443880435</v>
      </c>
      <c r="E15" s="1">
        <v>-0.9999999999998597</v>
      </c>
    </row>
    <row r="16">
      <c r="A16" s="1">
        <v>4.0</v>
      </c>
      <c r="B16" s="1">
        <v>1.9813597556789275</v>
      </c>
      <c r="C16" s="1">
        <v>-2.172179915985155</v>
      </c>
      <c r="D16" s="1">
        <v>0.7757312328884273</v>
      </c>
      <c r="E16" s="1">
        <v>-0.9999999999995361</v>
      </c>
    </row>
    <row r="17">
      <c r="A17" s="1">
        <v>5.0</v>
      </c>
      <c r="B17" s="1">
        <v>1.2994903748095643</v>
      </c>
      <c r="C17" s="1">
        <v>0.5258345244264604</v>
      </c>
      <c r="D17" s="1">
        <v>-0.6427687080840909</v>
      </c>
      <c r="E17" s="1">
        <v>-0.9999999999998948</v>
      </c>
    </row>
    <row r="18">
      <c r="A18" s="1">
        <v>5.0</v>
      </c>
      <c r="B18" s="1">
        <v>1.98328348262031</v>
      </c>
      <c r="C18" s="1">
        <v>0.983378184404749</v>
      </c>
      <c r="D18" s="1">
        <v>-0.016761508097510924</v>
      </c>
      <c r="E18" s="1">
        <v>-0.9999999999999558</v>
      </c>
    </row>
    <row r="19">
      <c r="A19" s="1">
        <v>5.0</v>
      </c>
      <c r="B19" s="1">
        <v>1.5336615248933108</v>
      </c>
      <c r="C19" s="1">
        <v>-1.6480679202602853</v>
      </c>
      <c r="D19" s="1">
        <v>0.49960364438822397</v>
      </c>
      <c r="E19" s="1">
        <v>-0.9999999999998865</v>
      </c>
    </row>
    <row r="20">
      <c r="A20" s="1">
        <v>5.0</v>
      </c>
      <c r="B20" s="1">
        <v>1.9813597556789142</v>
      </c>
      <c r="C20" s="1">
        <v>-2.172179915985222</v>
      </c>
      <c r="D20" s="1">
        <v>0.7757312328884803</v>
      </c>
      <c r="E20" s="1">
        <v>-0.999999999999371</v>
      </c>
    </row>
    <row r="21" ht="15.75" customHeight="1">
      <c r="A21" s="1">
        <v>6.0</v>
      </c>
      <c r="B21" s="1">
        <v>1.2994903748095743</v>
      </c>
      <c r="C21" s="1">
        <v>0.5258345244264389</v>
      </c>
      <c r="D21" s="1">
        <v>-0.6427687080840717</v>
      </c>
      <c r="E21" s="1">
        <v>-0.9999999999999092</v>
      </c>
    </row>
    <row r="22" ht="15.75" customHeight="1">
      <c r="A22" s="1">
        <v>6.0</v>
      </c>
      <c r="B22" s="1">
        <v>1.9832834826203183</v>
      </c>
      <c r="C22" s="1">
        <v>0.9833781844047593</v>
      </c>
      <c r="D22" s="1">
        <v>-0.016761508097511108</v>
      </c>
      <c r="E22" s="1">
        <v>-0.9999999999999016</v>
      </c>
    </row>
    <row r="23" ht="15.75" customHeight="1">
      <c r="A23" s="1">
        <v>6.0</v>
      </c>
      <c r="B23" s="1">
        <v>1.5336615248933039</v>
      </c>
      <c r="C23" s="1">
        <v>-1.6480679202601511</v>
      </c>
      <c r="D23" s="1">
        <v>0.49960364438806115</v>
      </c>
      <c r="E23" s="1">
        <v>-0.9999999999997349</v>
      </c>
    </row>
    <row r="24" ht="15.75" customHeight="1">
      <c r="A24" s="1">
        <v>6.0</v>
      </c>
      <c r="B24" s="1">
        <v>1.9813597556788243</v>
      </c>
      <c r="C24" s="1">
        <v>-2.1721799159849176</v>
      </c>
      <c r="D24" s="1">
        <v>0.7757312328883113</v>
      </c>
      <c r="E24" s="1">
        <v>-0.9999999999989921</v>
      </c>
    </row>
    <row r="25" ht="15.75" customHeight="1">
      <c r="A25" s="1">
        <v>7.0</v>
      </c>
      <c r="B25" s="1">
        <v>1.2994903748095787</v>
      </c>
      <c r="C25" s="1">
        <v>0.5258345244264913</v>
      </c>
      <c r="D25" s="1">
        <v>-0.6427687080841131</v>
      </c>
      <c r="E25" s="1">
        <v>-0.9999999999998666</v>
      </c>
    </row>
    <row r="26" ht="15.75" customHeight="1">
      <c r="A26" s="1">
        <v>7.0</v>
      </c>
      <c r="B26" s="1">
        <v>1.9832834826203165</v>
      </c>
      <c r="C26" s="1">
        <v>0.9833781844047524</v>
      </c>
      <c r="D26" s="1">
        <v>-0.016761508097371793</v>
      </c>
      <c r="E26" s="1">
        <v>-0.9999999999998415</v>
      </c>
    </row>
    <row r="27" ht="15.75" customHeight="1">
      <c r="A27" s="1">
        <v>7.0</v>
      </c>
      <c r="B27" s="1">
        <v>1.5336615248933054</v>
      </c>
      <c r="C27" s="1">
        <v>-1.648067920260217</v>
      </c>
      <c r="D27" s="1">
        <v>0.4996036443881432</v>
      </c>
      <c r="E27" s="1">
        <v>-0.999999999999917</v>
      </c>
    </row>
    <row r="28" ht="15.75" customHeight="1">
      <c r="A28" s="1">
        <v>7.0</v>
      </c>
      <c r="B28" s="1">
        <v>1.9813597556789404</v>
      </c>
      <c r="C28" s="1">
        <v>-2.1721799159849757</v>
      </c>
      <c r="D28" s="1">
        <v>0.7757312328883306</v>
      </c>
      <c r="E28" s="1">
        <v>-0.9999999999998672</v>
      </c>
    </row>
    <row r="29" ht="15.75" customHeight="1">
      <c r="A29" s="1">
        <v>8.0</v>
      </c>
      <c r="B29" s="1">
        <v>1.2994903748095932</v>
      </c>
      <c r="C29" s="1">
        <v>0.5258345244264941</v>
      </c>
      <c r="D29" s="1">
        <v>-0.642768708084104</v>
      </c>
      <c r="E29" s="1">
        <v>-0.9999999999998832</v>
      </c>
    </row>
    <row r="30" ht="15.75" customHeight="1">
      <c r="A30" s="1">
        <v>8.0</v>
      </c>
      <c r="B30" s="1">
        <v>1.9832834826203092</v>
      </c>
      <c r="C30" s="1">
        <v>0.9833781844047454</v>
      </c>
      <c r="D30" s="1">
        <v>-0.01676150809749717</v>
      </c>
      <c r="E30" s="1">
        <v>-0.9999999999999643</v>
      </c>
    </row>
    <row r="31" ht="15.75" customHeight="1">
      <c r="A31" s="1">
        <v>8.0</v>
      </c>
      <c r="B31" s="1">
        <v>1.5336615248933065</v>
      </c>
      <c r="C31" s="1">
        <v>-1.6480679202602346</v>
      </c>
      <c r="D31" s="1">
        <v>0.4996036443881632</v>
      </c>
      <c r="E31" s="1">
        <v>-0.999999999999958</v>
      </c>
    </row>
    <row r="32" ht="15.75" customHeight="1">
      <c r="A32" s="1">
        <v>8.0</v>
      </c>
      <c r="B32" s="1">
        <v>1.9813597556789466</v>
      </c>
      <c r="C32" s="1">
        <v>-2.172179915984991</v>
      </c>
      <c r="D32" s="1">
        <v>0.7757312328883099</v>
      </c>
      <c r="E32" s="1">
        <v>-0.9999999999998759</v>
      </c>
    </row>
    <row r="33" ht="15.75" customHeight="1">
      <c r="A33" s="1">
        <v>9.0</v>
      </c>
      <c r="B33" s="1">
        <v>1.2994903748095605</v>
      </c>
      <c r="C33" s="1">
        <v>0.5258345244264242</v>
      </c>
      <c r="D33" s="1">
        <v>-0.6427687080841227</v>
      </c>
      <c r="E33" s="1">
        <v>-0.9999999999998375</v>
      </c>
    </row>
    <row r="34" ht="15.75" customHeight="1">
      <c r="A34" s="1">
        <v>9.0</v>
      </c>
      <c r="B34" s="1">
        <v>1.9832834826203083</v>
      </c>
      <c r="C34" s="1">
        <v>0.983378184404759</v>
      </c>
      <c r="D34" s="1">
        <v>-0.016761508097448207</v>
      </c>
      <c r="E34" s="1">
        <v>-0.9999999999999316</v>
      </c>
    </row>
    <row r="35" ht="15.75" customHeight="1">
      <c r="A35" s="1">
        <v>9.0</v>
      </c>
      <c r="B35" s="1">
        <v>1.5336615248933003</v>
      </c>
      <c r="C35" s="1">
        <v>-1.6480679202602777</v>
      </c>
      <c r="D35" s="1">
        <v>0.49960364438820354</v>
      </c>
      <c r="E35" s="1">
        <v>-0.9999999999999329</v>
      </c>
    </row>
    <row r="36" ht="15.75" customHeight="1">
      <c r="A36" s="1">
        <v>9.0</v>
      </c>
      <c r="B36" s="1">
        <v>1.9813597556789027</v>
      </c>
      <c r="C36" s="1">
        <v>-2.1721799159850708</v>
      </c>
      <c r="D36" s="1">
        <v>0.7757312328885069</v>
      </c>
      <c r="E36" s="1">
        <v>-0.9999999999996316</v>
      </c>
    </row>
    <row r="37" ht="15.75" customHeight="1">
      <c r="A37" s="1">
        <v>10.0</v>
      </c>
      <c r="B37" s="1">
        <v>1.299490374809579</v>
      </c>
      <c r="C37" s="1">
        <v>0.5258345244264699</v>
      </c>
      <c r="D37" s="1">
        <v>-0.6427687080841225</v>
      </c>
      <c r="E37" s="1">
        <v>-0.9999999999999538</v>
      </c>
    </row>
    <row r="38" ht="15.75" customHeight="1">
      <c r="A38" s="1">
        <v>10.0</v>
      </c>
      <c r="B38" s="1">
        <v>1.9832834826203056</v>
      </c>
      <c r="C38" s="1">
        <v>0.9833781844047507</v>
      </c>
      <c r="D38" s="1">
        <v>-0.016761508097466384</v>
      </c>
      <c r="E38" s="1">
        <v>-0.9999999999999489</v>
      </c>
    </row>
    <row r="39" ht="15.75" customHeight="1">
      <c r="A39" s="1">
        <v>10.0</v>
      </c>
      <c r="B39" s="1">
        <v>1.5336615248932999</v>
      </c>
      <c r="C39" s="1">
        <v>-1.6480679202602784</v>
      </c>
      <c r="D39" s="1">
        <v>0.4996036443882479</v>
      </c>
      <c r="E39" s="1">
        <v>-0.9999999999999325</v>
      </c>
    </row>
    <row r="40" ht="15.75" customHeight="1">
      <c r="A40" s="1">
        <v>10.0</v>
      </c>
      <c r="B40" s="1">
        <v>1.981359755678951</v>
      </c>
      <c r="C40" s="1">
        <v>-2.17217991598497</v>
      </c>
      <c r="D40" s="1">
        <v>0.7757312328882635</v>
      </c>
      <c r="E40" s="1">
        <v>-0.9999999999998175</v>
      </c>
    </row>
    <row r="41" ht="15.75" customHeight="1">
      <c r="A41" s="1">
        <v>11.0</v>
      </c>
      <c r="B41" s="1">
        <v>1.299490374809585</v>
      </c>
      <c r="C41" s="1">
        <v>0.5258345244264818</v>
      </c>
      <c r="D41" s="1">
        <v>-0.642768708084124</v>
      </c>
      <c r="E41" s="1">
        <v>-0.999999999999942</v>
      </c>
    </row>
    <row r="42" ht="15.75" customHeight="1">
      <c r="A42" s="1">
        <v>11.0</v>
      </c>
      <c r="B42" s="1">
        <v>1.983283482620312</v>
      </c>
      <c r="C42" s="1">
        <v>0.9833781844047477</v>
      </c>
      <c r="D42" s="1">
        <v>-0.016761508097480407</v>
      </c>
      <c r="E42" s="1">
        <v>-0.9999999999999627</v>
      </c>
    </row>
    <row r="43" ht="15.75" customHeight="1">
      <c r="A43" s="1">
        <v>11.0</v>
      </c>
      <c r="B43" s="1">
        <v>1.5336615248932972</v>
      </c>
      <c r="C43" s="1">
        <v>-1.648067920260281</v>
      </c>
      <c r="D43" s="1">
        <v>0.49960364438823707</v>
      </c>
      <c r="E43" s="1">
        <v>-0.9999999999999236</v>
      </c>
    </row>
    <row r="44" ht="15.75" customHeight="1">
      <c r="A44" s="1">
        <v>11.0</v>
      </c>
      <c r="B44" s="1">
        <v>1.9813597556789493</v>
      </c>
      <c r="C44" s="1">
        <v>-2.172179915985087</v>
      </c>
      <c r="D44" s="1">
        <v>0.7757312328883701</v>
      </c>
      <c r="E44" s="1">
        <v>-0.9999999999996245</v>
      </c>
    </row>
    <row r="45" ht="15.75" customHeight="1">
      <c r="A45" s="1">
        <v>12.0</v>
      </c>
      <c r="B45" s="1">
        <v>1.29949037480958</v>
      </c>
      <c r="C45" s="1">
        <v>0.5258345244264633</v>
      </c>
      <c r="D45" s="1">
        <v>-0.6427687080841308</v>
      </c>
      <c r="E45" s="1">
        <v>-0.999999999999934</v>
      </c>
    </row>
    <row r="46" ht="15.75" customHeight="1">
      <c r="A46" s="1">
        <v>12.0</v>
      </c>
      <c r="B46" s="1">
        <v>1.9832834826202994</v>
      </c>
      <c r="C46" s="1">
        <v>0.9833781844047356</v>
      </c>
      <c r="D46" s="1">
        <v>-0.016761508097488123</v>
      </c>
      <c r="E46" s="1">
        <v>-0.9999999999999192</v>
      </c>
    </row>
    <row r="47" ht="15.75" customHeight="1">
      <c r="A47" s="1">
        <v>12.0</v>
      </c>
      <c r="B47" s="1">
        <v>1.5336615248932954</v>
      </c>
      <c r="C47" s="1">
        <v>-1.6480679202602297</v>
      </c>
      <c r="D47" s="1">
        <v>0.4996036443881137</v>
      </c>
      <c r="E47" s="1">
        <v>-0.9999999999998617</v>
      </c>
    </row>
    <row r="48" ht="15.75" customHeight="1">
      <c r="A48" s="1">
        <v>12.0</v>
      </c>
      <c r="B48" s="1">
        <v>1.9813597556788116</v>
      </c>
      <c r="C48" s="1">
        <v>-2.172179915985069</v>
      </c>
      <c r="D48" s="1">
        <v>0.7757312328887225</v>
      </c>
      <c r="E48" s="1">
        <v>-0.9999999999987987</v>
      </c>
    </row>
    <row r="49" ht="15.75" customHeight="1">
      <c r="A49" s="1">
        <v>13.0</v>
      </c>
      <c r="B49" s="1">
        <v>1.2994903748095545</v>
      </c>
      <c r="C49" s="1">
        <v>0.5258345244264404</v>
      </c>
      <c r="D49" s="1">
        <v>-0.6427687080841529</v>
      </c>
      <c r="E49" s="1">
        <v>-0.9999999999998586</v>
      </c>
    </row>
    <row r="50" ht="15.75" customHeight="1">
      <c r="A50" s="1">
        <v>13.0</v>
      </c>
      <c r="B50" s="1">
        <v>1.9832834826203165</v>
      </c>
      <c r="C50" s="1">
        <v>0.9833781844047542</v>
      </c>
      <c r="D50" s="1">
        <v>-0.016761508097444137</v>
      </c>
      <c r="E50" s="1">
        <v>-0.9999999999999201</v>
      </c>
    </row>
    <row r="51" ht="15.75" customHeight="1">
      <c r="A51" s="1">
        <v>13.0</v>
      </c>
      <c r="B51" s="1">
        <v>1.533661524893306</v>
      </c>
      <c r="C51" s="1">
        <v>-1.6480679202602233</v>
      </c>
      <c r="D51" s="1">
        <v>0.4996036443881348</v>
      </c>
      <c r="E51" s="1">
        <v>-0.9999999999999347</v>
      </c>
    </row>
    <row r="52" ht="15.75" customHeight="1">
      <c r="A52" s="1">
        <v>13.0</v>
      </c>
      <c r="B52" s="1">
        <v>1.981359755678951</v>
      </c>
      <c r="C52" s="1">
        <v>-2.172179915984996</v>
      </c>
      <c r="D52" s="1">
        <v>0.7757312328884637</v>
      </c>
      <c r="E52" s="1">
        <v>-0.9999999999995446</v>
      </c>
    </row>
    <row r="53" ht="15.75" customHeight="1">
      <c r="A53" s="1">
        <v>14.0</v>
      </c>
      <c r="B53" s="1">
        <v>1.299490374809573</v>
      </c>
      <c r="C53" s="1">
        <v>0.5258345244264502</v>
      </c>
      <c r="D53" s="1">
        <v>-0.6427687080841358</v>
      </c>
      <c r="E53" s="1">
        <v>-0.9999999999999274</v>
      </c>
    </row>
    <row r="54" ht="15.75" customHeight="1">
      <c r="A54" s="1">
        <v>14.0</v>
      </c>
      <c r="B54" s="1">
        <v>1.983283482620308</v>
      </c>
      <c r="C54" s="1">
        <v>0.983378184404751</v>
      </c>
      <c r="D54" s="1">
        <v>-0.01676150809743588</v>
      </c>
      <c r="E54" s="1">
        <v>-0.9999999999999409</v>
      </c>
    </row>
    <row r="55" ht="15.75" customHeight="1">
      <c r="A55" s="1">
        <v>14.0</v>
      </c>
      <c r="B55" s="1">
        <v>1.5336615248933008</v>
      </c>
      <c r="C55" s="1">
        <v>-1.6480679202602546</v>
      </c>
      <c r="D55" s="1">
        <v>0.4996036443881749</v>
      </c>
      <c r="E55" s="1">
        <v>-0.9999999999999654</v>
      </c>
    </row>
    <row r="56" ht="15.75" customHeight="1">
      <c r="A56" s="1">
        <v>14.0</v>
      </c>
      <c r="B56" s="1">
        <v>1.981359755678935</v>
      </c>
      <c r="C56" s="1">
        <v>-2.1721799159848687</v>
      </c>
      <c r="D56" s="1">
        <v>0.7757312328879784</v>
      </c>
      <c r="E56" s="1">
        <v>-0.9999999999994125</v>
      </c>
    </row>
    <row r="57" ht="15.75" customHeight="1">
      <c r="A57" s="1">
        <v>15.0</v>
      </c>
      <c r="B57" s="1">
        <v>1.2994903748095779</v>
      </c>
      <c r="C57" s="1">
        <v>0.5258345244264482</v>
      </c>
      <c r="D57" s="1">
        <v>-0.6427687080841318</v>
      </c>
      <c r="E57" s="1">
        <v>-0.9999999999999196</v>
      </c>
    </row>
    <row r="58" ht="15.75" customHeight="1">
      <c r="A58" s="1">
        <v>15.0</v>
      </c>
      <c r="B58" s="1">
        <v>1.983283482620313</v>
      </c>
      <c r="C58" s="1">
        <v>0.983378184404753</v>
      </c>
      <c r="D58" s="1">
        <v>-0.016761508097466495</v>
      </c>
      <c r="E58" s="1">
        <v>-0.9999999999999716</v>
      </c>
    </row>
    <row r="59" ht="15.75" customHeight="1">
      <c r="A59" s="1">
        <v>15.0</v>
      </c>
      <c r="B59" s="1">
        <v>1.533661524893311</v>
      </c>
      <c r="C59" s="1">
        <v>-1.64806792026024</v>
      </c>
      <c r="D59" s="1">
        <v>0.499603644388187</v>
      </c>
      <c r="E59" s="1">
        <v>-0.999999999999907</v>
      </c>
    </row>
    <row r="60" ht="15.75" customHeight="1">
      <c r="A60" s="1">
        <v>15.0</v>
      </c>
      <c r="B60" s="1">
        <v>1.9813597556789397</v>
      </c>
      <c r="C60" s="1">
        <v>-2.1721799159850175</v>
      </c>
      <c r="D60" s="1">
        <v>0.775731232888373</v>
      </c>
      <c r="E60" s="1">
        <v>-0.9999999999999509</v>
      </c>
    </row>
    <row r="61" ht="15.75" customHeight="1">
      <c r="A61" s="1">
        <v>16.0</v>
      </c>
      <c r="B61" s="1">
        <v>1.2994903748095543</v>
      </c>
      <c r="C61" s="1">
        <v>0.5258345244264416</v>
      </c>
      <c r="D61" s="1">
        <v>-0.6427687080841388</v>
      </c>
      <c r="E61" s="1">
        <v>-0.9999999999998717</v>
      </c>
    </row>
    <row r="62" ht="15.75" customHeight="1">
      <c r="A62" s="1">
        <v>16.0</v>
      </c>
      <c r="B62" s="1">
        <v>1.9832834826203163</v>
      </c>
      <c r="C62" s="1">
        <v>0.9833781844047995</v>
      </c>
      <c r="D62" s="1">
        <v>-0.01676150809741332</v>
      </c>
      <c r="E62" s="1">
        <v>-0.9999999999998592</v>
      </c>
    </row>
    <row r="63" ht="15.75" customHeight="1">
      <c r="A63" s="1">
        <v>16.0</v>
      </c>
      <c r="B63" s="1">
        <v>1.5336615248932988</v>
      </c>
      <c r="C63" s="1">
        <v>-1.64806792026024</v>
      </c>
      <c r="D63" s="1">
        <v>0.4996036443881714</v>
      </c>
      <c r="E63" s="1">
        <v>-0.9999999999999432</v>
      </c>
    </row>
    <row r="64" ht="15.75" customHeight="1">
      <c r="A64" s="1">
        <v>16.0</v>
      </c>
      <c r="B64" s="1">
        <v>1.9813597556789906</v>
      </c>
      <c r="C64" s="1">
        <v>-2.1721799159849486</v>
      </c>
      <c r="D64" s="1">
        <v>0.775731232888204</v>
      </c>
      <c r="E64" s="1">
        <v>-0.9999999999994045</v>
      </c>
    </row>
    <row r="65" ht="15.75" customHeight="1">
      <c r="A65" s="1">
        <v>17.0</v>
      </c>
      <c r="B65" s="1">
        <v>1.299490374809588</v>
      </c>
      <c r="C65" s="1">
        <v>0.5258345244264773</v>
      </c>
      <c r="D65" s="1">
        <v>-0.6427687080840566</v>
      </c>
      <c r="E65" s="1">
        <v>-0.9999999999998834</v>
      </c>
    </row>
    <row r="66" ht="15.75" customHeight="1">
      <c r="A66" s="1">
        <v>17.0</v>
      </c>
      <c r="B66" s="1">
        <v>1.983283482620313</v>
      </c>
      <c r="C66" s="1">
        <v>0.9833781844047598</v>
      </c>
      <c r="D66" s="1">
        <v>-0.01676150809756753</v>
      </c>
      <c r="E66" s="1">
        <v>-0.9999999999998741</v>
      </c>
    </row>
    <row r="67" ht="15.75" customHeight="1">
      <c r="A67" s="1">
        <v>17.0</v>
      </c>
      <c r="B67" s="1">
        <v>1.5336615248933076</v>
      </c>
      <c r="C67" s="1">
        <v>-1.6480679202602904</v>
      </c>
      <c r="D67" s="1">
        <v>0.4996036443882409</v>
      </c>
      <c r="E67" s="1">
        <v>-0.9999999999998801</v>
      </c>
    </row>
    <row r="68" ht="15.75" customHeight="1">
      <c r="A68" s="1">
        <v>17.0</v>
      </c>
      <c r="B68" s="1">
        <v>1.9813597556788616</v>
      </c>
      <c r="C68" s="1">
        <v>-2.1721799159850814</v>
      </c>
      <c r="D68" s="1">
        <v>0.7757312328886008</v>
      </c>
      <c r="E68" s="1">
        <v>-0.9999999999992455</v>
      </c>
    </row>
    <row r="69" ht="15.75" customHeight="1">
      <c r="A69" s="1">
        <v>18.0</v>
      </c>
      <c r="B69" s="1">
        <v>1.299490374809572</v>
      </c>
      <c r="C69" s="1">
        <v>0.5258345244264627</v>
      </c>
      <c r="D69" s="1">
        <v>-0.6427687080841041</v>
      </c>
      <c r="E69" s="1">
        <v>-0.9999999999999634</v>
      </c>
    </row>
    <row r="70" ht="15.75" customHeight="1">
      <c r="A70" s="1">
        <v>18.0</v>
      </c>
      <c r="B70" s="1">
        <v>1.9832834826203163</v>
      </c>
      <c r="C70" s="1">
        <v>0.9833781844047637</v>
      </c>
      <c r="D70" s="1">
        <v>-0.01676150809745685</v>
      </c>
      <c r="E70" s="1">
        <v>-0.999999999999946</v>
      </c>
    </row>
    <row r="71" ht="15.75" customHeight="1">
      <c r="A71" s="1">
        <v>18.0</v>
      </c>
      <c r="B71" s="1">
        <v>1.533661524893307</v>
      </c>
      <c r="C71" s="1">
        <v>-1.6480679202601984</v>
      </c>
      <c r="D71" s="1">
        <v>0.4996036443880931</v>
      </c>
      <c r="E71" s="1">
        <v>-0.9999999999998712</v>
      </c>
    </row>
    <row r="72" ht="15.75" customHeight="1">
      <c r="A72" s="1">
        <v>18.0</v>
      </c>
      <c r="B72" s="1">
        <v>1.9813597556789246</v>
      </c>
      <c r="C72" s="1">
        <v>-2.172179915984989</v>
      </c>
      <c r="D72" s="1">
        <v>0.7757312328883895</v>
      </c>
      <c r="E72" s="1">
        <v>-0.9999999999997489</v>
      </c>
    </row>
    <row r="73" ht="15.75" customHeight="1">
      <c r="A73" s="1">
        <v>19.0</v>
      </c>
      <c r="B73" s="1">
        <v>1.2994903748095716</v>
      </c>
      <c r="C73" s="1">
        <v>0.5258345244264399</v>
      </c>
      <c r="D73" s="1">
        <v>-0.6427687080841321</v>
      </c>
      <c r="E73" s="1">
        <v>-0.9999999999999043</v>
      </c>
    </row>
    <row r="74" ht="15.75" customHeight="1">
      <c r="A74" s="1">
        <v>19.0</v>
      </c>
      <c r="B74" s="1">
        <v>1.9832834826203212</v>
      </c>
      <c r="C74" s="1">
        <v>0.9833781844047657</v>
      </c>
      <c r="D74" s="1">
        <v>-0.016761508097483575</v>
      </c>
      <c r="E74" s="1">
        <v>-0.9999999999999019</v>
      </c>
    </row>
    <row r="75" ht="15.75" customHeight="1">
      <c r="A75" s="1">
        <v>19.0</v>
      </c>
      <c r="B75" s="1">
        <v>1.5336615248933136</v>
      </c>
      <c r="C75" s="1">
        <v>-1.6480679202602595</v>
      </c>
      <c r="D75" s="1">
        <v>0.49960364438817545</v>
      </c>
      <c r="E75" s="1">
        <v>-0.9999999999999485</v>
      </c>
    </row>
    <row r="76" ht="15.75" customHeight="1">
      <c r="A76" s="1">
        <v>19.0</v>
      </c>
      <c r="B76" s="1">
        <v>1.981359755678934</v>
      </c>
      <c r="C76" s="1">
        <v>-2.172179915985067</v>
      </c>
      <c r="D76" s="1">
        <v>0.7757312328885951</v>
      </c>
      <c r="E76" s="1">
        <v>-0.999999999999583</v>
      </c>
    </row>
    <row r="77" ht="15.75" customHeight="1">
      <c r="A77" s="1">
        <v>20.0</v>
      </c>
      <c r="B77" s="1">
        <v>1.2994903748095656</v>
      </c>
      <c r="C77" s="1">
        <v>0.5258345244264592</v>
      </c>
      <c r="D77" s="1">
        <v>-0.6427687080841404</v>
      </c>
      <c r="E77" s="1">
        <v>-0.9999999999998939</v>
      </c>
    </row>
    <row r="78" ht="15.75" customHeight="1">
      <c r="A78" s="1">
        <v>20.0</v>
      </c>
      <c r="B78" s="1">
        <v>1.9832834826203176</v>
      </c>
      <c r="C78" s="1">
        <v>0.9833781844047826</v>
      </c>
      <c r="D78" s="1">
        <v>-0.016761508097464094</v>
      </c>
      <c r="E78" s="1">
        <v>-0.9999999999998854</v>
      </c>
    </row>
    <row r="79" ht="15.75" customHeight="1">
      <c r="A79" s="1">
        <v>20.0</v>
      </c>
      <c r="B79" s="1">
        <v>1.533661524893298</v>
      </c>
      <c r="C79" s="1">
        <v>-1.6480679202602617</v>
      </c>
      <c r="D79" s="1">
        <v>0.49960364438822497</v>
      </c>
      <c r="E79" s="1">
        <v>-0.999999999999919</v>
      </c>
    </row>
    <row r="80" ht="15.75" customHeight="1">
      <c r="A80" s="1">
        <v>20.0</v>
      </c>
      <c r="B80" s="1">
        <v>1.9813597556789164</v>
      </c>
      <c r="C80" s="1">
        <v>-2.1721799159850472</v>
      </c>
      <c r="D80" s="1">
        <v>0.7757312328884804</v>
      </c>
      <c r="E80" s="1">
        <v>-0.9999999999997602</v>
      </c>
    </row>
    <row r="81" ht="15.75" customHeight="1">
      <c r="A81" s="1">
        <v>21.0</v>
      </c>
      <c r="B81" s="1">
        <v>1.299490374809563</v>
      </c>
      <c r="C81" s="1">
        <v>0.5258345244264603</v>
      </c>
      <c r="D81" s="1">
        <v>-0.6427687080841266</v>
      </c>
      <c r="E81" s="1">
        <v>-0.9999999999999194</v>
      </c>
    </row>
    <row r="82" ht="15.75" customHeight="1">
      <c r="A82" s="1">
        <v>21.0</v>
      </c>
      <c r="B82" s="1">
        <v>1.983283482620318</v>
      </c>
      <c r="C82" s="1">
        <v>0.9833781844047573</v>
      </c>
      <c r="D82" s="1">
        <v>-0.016761508097513617</v>
      </c>
      <c r="E82" s="1">
        <v>-0.9999999999998954</v>
      </c>
    </row>
    <row r="83" ht="15.75" customHeight="1">
      <c r="A83" s="1">
        <v>21.0</v>
      </c>
      <c r="B83" s="1">
        <v>1.5336615248933065</v>
      </c>
      <c r="C83" s="1">
        <v>-1.6480679202602453</v>
      </c>
      <c r="D83" s="1">
        <v>0.4996036443881589</v>
      </c>
      <c r="E83" s="1">
        <v>-0.99999999999999</v>
      </c>
    </row>
    <row r="84" ht="15.75" customHeight="1">
      <c r="A84" s="1">
        <v>21.0</v>
      </c>
      <c r="B84" s="1">
        <v>1.9813597556789133</v>
      </c>
      <c r="C84" s="1">
        <v>-2.172179915985108</v>
      </c>
      <c r="D84" s="1">
        <v>0.7757312328885705</v>
      </c>
      <c r="E84" s="1">
        <v>-0.9999999999997071</v>
      </c>
    </row>
    <row r="85" ht="15.75" customHeight="1">
      <c r="A85" s="1">
        <v>22.0</v>
      </c>
      <c r="B85" s="1">
        <v>1.2994903748095823</v>
      </c>
      <c r="C85" s="1">
        <v>0.5258345244264776</v>
      </c>
      <c r="D85" s="1">
        <v>-0.6427687080840951</v>
      </c>
      <c r="E85" s="1">
        <v>-0.9999999999999478</v>
      </c>
    </row>
    <row r="86" ht="15.75" customHeight="1">
      <c r="A86" s="1">
        <v>22.0</v>
      </c>
      <c r="B86" s="1">
        <v>1.9832834826202974</v>
      </c>
      <c r="C86" s="1">
        <v>0.9833781844047362</v>
      </c>
      <c r="D86" s="1">
        <v>-0.016761508097456284</v>
      </c>
      <c r="E86" s="1">
        <v>-0.9999999999998819</v>
      </c>
    </row>
    <row r="87" ht="15.75" customHeight="1">
      <c r="A87" s="1">
        <v>22.0</v>
      </c>
      <c r="B87" s="1">
        <v>1.5336615248933065</v>
      </c>
      <c r="C87" s="1">
        <v>-1.6480679202602673</v>
      </c>
      <c r="D87" s="1">
        <v>0.49960364438824995</v>
      </c>
      <c r="E87" s="1">
        <v>-0.9999999999998628</v>
      </c>
    </row>
    <row r="88" ht="15.75" customHeight="1">
      <c r="A88" s="1">
        <v>22.0</v>
      </c>
      <c r="B88" s="1">
        <v>1.9813597556789506</v>
      </c>
      <c r="C88" s="1">
        <v>-2.172179915984885</v>
      </c>
      <c r="D88" s="1">
        <v>0.7757312328881467</v>
      </c>
      <c r="E88" s="1">
        <v>-0.9999999999996612</v>
      </c>
    </row>
    <row r="89" ht="15.75" customHeight="1">
      <c r="A89" s="1">
        <v>23.0</v>
      </c>
      <c r="B89" s="1">
        <v>1.2994903748095898</v>
      </c>
      <c r="C89" s="1">
        <v>0.5258345244264675</v>
      </c>
      <c r="D89" s="1">
        <v>-0.642768708084115</v>
      </c>
      <c r="E89" s="1">
        <v>-0.9999999999999243</v>
      </c>
    </row>
    <row r="90" ht="15.75" customHeight="1">
      <c r="A90" s="1">
        <v>23.0</v>
      </c>
      <c r="B90" s="1">
        <v>1.9832834826203178</v>
      </c>
      <c r="C90" s="1">
        <v>0.9833781844047572</v>
      </c>
      <c r="D90" s="1">
        <v>-0.01676150809746337</v>
      </c>
      <c r="E90" s="1">
        <v>-0.9999999999999396</v>
      </c>
    </row>
    <row r="91" ht="15.75" customHeight="1">
      <c r="A91" s="1">
        <v>23.0</v>
      </c>
      <c r="B91" s="1">
        <v>1.5336615248933023</v>
      </c>
      <c r="C91" s="1">
        <v>-1.6480679202602397</v>
      </c>
      <c r="D91" s="1">
        <v>0.4996036443881482</v>
      </c>
      <c r="E91" s="1">
        <v>-0.9999999999999578</v>
      </c>
    </row>
    <row r="92" ht="15.75" customHeight="1">
      <c r="A92" s="1">
        <v>23.0</v>
      </c>
      <c r="B92" s="1">
        <v>1.9813597556789606</v>
      </c>
      <c r="C92" s="1">
        <v>-2.172179915985013</v>
      </c>
      <c r="D92" s="1">
        <v>0.7757312328882879</v>
      </c>
      <c r="E92" s="1">
        <v>-0.9999999999997233</v>
      </c>
    </row>
    <row r="93" ht="15.75" customHeight="1">
      <c r="A93" s="1">
        <v>24.0</v>
      </c>
      <c r="B93" s="1">
        <v>1.2994903748095936</v>
      </c>
      <c r="C93" s="1">
        <v>0.5258345244264697</v>
      </c>
      <c r="D93" s="1">
        <v>-0.6427687080841173</v>
      </c>
      <c r="E93" s="1">
        <v>-0.9999999999999014</v>
      </c>
    </row>
    <row r="94" ht="15.75" customHeight="1">
      <c r="A94" s="1">
        <v>24.0</v>
      </c>
      <c r="B94" s="1">
        <v>1.9832834826203112</v>
      </c>
      <c r="C94" s="1">
        <v>0.9833781844047426</v>
      </c>
      <c r="D94" s="1">
        <v>-0.016761508097493553</v>
      </c>
      <c r="E94" s="1">
        <v>-0.9999999999999427</v>
      </c>
    </row>
    <row r="95" ht="15.75" customHeight="1">
      <c r="A95" s="1">
        <v>24.0</v>
      </c>
      <c r="B95" s="1">
        <v>1.5336615248932899</v>
      </c>
      <c r="C95" s="1">
        <v>-1.6480679202602841</v>
      </c>
      <c r="D95" s="1">
        <v>0.499603644388281</v>
      </c>
      <c r="E95" s="1">
        <v>-0.9999999999998723</v>
      </c>
    </row>
    <row r="96" ht="15.75" customHeight="1">
      <c r="A96" s="1">
        <v>24.0</v>
      </c>
      <c r="B96" s="1">
        <v>1.9813597556789149</v>
      </c>
      <c r="C96" s="1">
        <v>-2.1721799159849953</v>
      </c>
      <c r="D96" s="1">
        <v>0.7757312328883874</v>
      </c>
      <c r="E96" s="1">
        <v>-0.9999999999997424</v>
      </c>
    </row>
    <row r="97" ht="15.75" customHeight="1">
      <c r="A97" s="1">
        <v>25.0</v>
      </c>
      <c r="B97" s="1">
        <v>1.2994903748095796</v>
      </c>
      <c r="C97" s="1">
        <v>0.5258345244264705</v>
      </c>
      <c r="D97" s="1">
        <v>-0.64276870808404</v>
      </c>
      <c r="E97" s="1">
        <v>-0.9999999999998477</v>
      </c>
    </row>
    <row r="98" ht="15.75" customHeight="1">
      <c r="A98" s="1">
        <v>25.0</v>
      </c>
      <c r="B98" s="1">
        <v>1.983283482620311</v>
      </c>
      <c r="C98" s="1">
        <v>0.983378184404754</v>
      </c>
      <c r="D98" s="1">
        <v>-0.016761508097484532</v>
      </c>
      <c r="E98" s="1">
        <v>-0.9999999999999802</v>
      </c>
    </row>
    <row r="99" ht="15.75" customHeight="1">
      <c r="A99" s="1">
        <v>25.0</v>
      </c>
      <c r="B99" s="1">
        <v>1.5336615248933183</v>
      </c>
      <c r="C99" s="1">
        <v>-1.6480679202602038</v>
      </c>
      <c r="D99" s="1">
        <v>0.4996036443881318</v>
      </c>
      <c r="E99" s="1">
        <v>-0.9999999999998823</v>
      </c>
    </row>
    <row r="100" ht="15.75" customHeight="1">
      <c r="A100" s="1">
        <v>25.0</v>
      </c>
      <c r="B100" s="1">
        <v>1.9813597556789206</v>
      </c>
      <c r="C100" s="1">
        <v>-2.1721799159851467</v>
      </c>
      <c r="D100" s="1">
        <v>0.7757312328884316</v>
      </c>
      <c r="E100" s="1">
        <v>-0.999999999999609</v>
      </c>
    </row>
    <row r="101" ht="15.75" customHeight="1">
      <c r="A101" s="1">
        <v>26.0</v>
      </c>
      <c r="B101" s="1">
        <v>1.2994903748095832</v>
      </c>
      <c r="C101" s="1">
        <v>0.5258345244264471</v>
      </c>
      <c r="D101" s="1">
        <v>-0.642768708084077</v>
      </c>
      <c r="E101" s="1">
        <v>-0.9999999999999016</v>
      </c>
    </row>
    <row r="102" ht="15.75" customHeight="1">
      <c r="A102" s="1">
        <v>26.0</v>
      </c>
      <c r="B102" s="1">
        <v>1.9832834826203034</v>
      </c>
      <c r="C102" s="1">
        <v>0.9833781844047343</v>
      </c>
      <c r="D102" s="1">
        <v>-0.016761508097525038</v>
      </c>
      <c r="E102" s="1">
        <v>-0.9999999999999005</v>
      </c>
    </row>
    <row r="103" ht="15.75" customHeight="1">
      <c r="A103" s="1">
        <v>26.0</v>
      </c>
      <c r="B103" s="1">
        <v>1.533661524893291</v>
      </c>
      <c r="C103" s="1">
        <v>-1.6480679202602464</v>
      </c>
      <c r="D103" s="1">
        <v>0.4996036443881734</v>
      </c>
      <c r="E103" s="1">
        <v>-0.9999999999999056</v>
      </c>
    </row>
    <row r="104" ht="15.75" customHeight="1">
      <c r="A104" s="1">
        <v>26.0</v>
      </c>
      <c r="B104" s="1">
        <v>1.9813597556789497</v>
      </c>
      <c r="C104" s="1">
        <v>-2.1721799159850907</v>
      </c>
      <c r="D104" s="1">
        <v>0.7757312328885845</v>
      </c>
      <c r="E104" s="1">
        <v>-0.9999999999995148</v>
      </c>
    </row>
    <row r="105" ht="15.75" customHeight="1">
      <c r="A105" s="1">
        <v>27.0</v>
      </c>
      <c r="B105" s="1">
        <v>1.2994903748095787</v>
      </c>
      <c r="C105" s="1">
        <v>0.5258345244264515</v>
      </c>
      <c r="D105" s="1">
        <v>-0.6427687080840776</v>
      </c>
      <c r="E105" s="1">
        <v>-0.9999999999999281</v>
      </c>
    </row>
    <row r="106" ht="15.75" customHeight="1">
      <c r="A106" s="1">
        <v>27.0</v>
      </c>
      <c r="B106" s="1">
        <v>1.9832834826203234</v>
      </c>
      <c r="C106" s="1">
        <v>0.9833781844047872</v>
      </c>
      <c r="D106" s="1">
        <v>-0.016761508097476664</v>
      </c>
      <c r="E106" s="1">
        <v>-0.9999999999998357</v>
      </c>
    </row>
    <row r="107" ht="15.75" customHeight="1">
      <c r="A107" s="1">
        <v>27.0</v>
      </c>
      <c r="B107" s="1">
        <v>1.5336615248933083</v>
      </c>
      <c r="C107" s="1">
        <v>-1.6480679202602093</v>
      </c>
      <c r="D107" s="1">
        <v>0.4996036443880965</v>
      </c>
      <c r="E107" s="1">
        <v>-0.9999999999999039</v>
      </c>
    </row>
    <row r="108" ht="15.75" customHeight="1">
      <c r="A108" s="1">
        <v>27.0</v>
      </c>
      <c r="B108" s="1">
        <v>1.9813597556789104</v>
      </c>
      <c r="C108" s="1">
        <v>-2.1721799159849815</v>
      </c>
      <c r="D108" s="1">
        <v>0.7757312328882237</v>
      </c>
      <c r="E108" s="1">
        <v>-0.9999999999994698</v>
      </c>
    </row>
    <row r="109" ht="15.75" customHeight="1">
      <c r="A109" s="1">
        <v>28.0</v>
      </c>
      <c r="B109" s="1">
        <v>1.2994903748095508</v>
      </c>
      <c r="C109" s="1">
        <v>0.5258345244264349</v>
      </c>
      <c r="D109" s="1">
        <v>-0.6427687080841566</v>
      </c>
      <c r="E109" s="1">
        <v>-0.999999999999839</v>
      </c>
    </row>
    <row r="110" ht="15.75" customHeight="1">
      <c r="A110" s="1">
        <v>28.0</v>
      </c>
      <c r="B110" s="1">
        <v>1.983283482620307</v>
      </c>
      <c r="C110" s="1">
        <v>0.983378184404752</v>
      </c>
      <c r="D110" s="1">
        <v>-0.01676150809746637</v>
      </c>
      <c r="E110" s="1">
        <v>-0.9999999999999583</v>
      </c>
    </row>
    <row r="111" ht="15.75" customHeight="1">
      <c r="A111" s="1">
        <v>28.0</v>
      </c>
      <c r="B111" s="1">
        <v>1.5336615248933163</v>
      </c>
      <c r="C111" s="1">
        <v>-1.6480679202602049</v>
      </c>
      <c r="D111" s="1">
        <v>0.49960364438809995</v>
      </c>
      <c r="E111" s="1">
        <v>-0.9999999999998963</v>
      </c>
    </row>
    <row r="112" ht="15.75" customHeight="1">
      <c r="A112" s="1">
        <v>28.0</v>
      </c>
      <c r="B112" s="1">
        <v>1.9813597556789577</v>
      </c>
      <c r="C112" s="1">
        <v>-2.172179915984983</v>
      </c>
      <c r="D112" s="1">
        <v>0.7757312328882618</v>
      </c>
      <c r="E112" s="1">
        <v>-0.9999999999997737</v>
      </c>
    </row>
    <row r="113" ht="15.75" customHeight="1">
      <c r="A113" s="1">
        <v>29.0</v>
      </c>
      <c r="B113" s="1">
        <v>1.2994903748095947</v>
      </c>
      <c r="C113" s="1">
        <v>0.5258345244264744</v>
      </c>
      <c r="D113" s="1">
        <v>-0.6427687080840923</v>
      </c>
      <c r="E113" s="1">
        <v>-0.9999999999999347</v>
      </c>
    </row>
    <row r="114" ht="15.75" customHeight="1">
      <c r="A114" s="1">
        <v>29.0</v>
      </c>
      <c r="B114" s="1">
        <v>1.9832834826203112</v>
      </c>
      <c r="C114" s="1">
        <v>0.98337818440476</v>
      </c>
      <c r="D114" s="1">
        <v>-0.016761508097446493</v>
      </c>
      <c r="E114" s="1">
        <v>-0.9999999999999569</v>
      </c>
    </row>
    <row r="115" ht="15.75" customHeight="1">
      <c r="A115" s="1">
        <v>29.0</v>
      </c>
      <c r="B115" s="1">
        <v>1.5336615248933105</v>
      </c>
      <c r="C115" s="1">
        <v>-1.6480679202602198</v>
      </c>
      <c r="D115" s="1">
        <v>0.4996036443881454</v>
      </c>
      <c r="E115" s="1">
        <v>-0.9999999999999378</v>
      </c>
    </row>
    <row r="116" ht="15.75" customHeight="1">
      <c r="A116" s="1">
        <v>29.0</v>
      </c>
      <c r="B116" s="1">
        <v>1.9813597556789329</v>
      </c>
      <c r="C116" s="1">
        <v>-2.172179915985048</v>
      </c>
      <c r="D116" s="1">
        <v>0.7757312328883282</v>
      </c>
      <c r="E116" s="1">
        <v>-0.9999999999997755</v>
      </c>
    </row>
    <row r="117" ht="15.75" customHeight="1">
      <c r="A117" s="1">
        <v>30.0</v>
      </c>
      <c r="B117" s="1">
        <v>1.2994903748095714</v>
      </c>
      <c r="C117" s="1">
        <v>0.5258345244264597</v>
      </c>
      <c r="D117" s="1">
        <v>-0.6427687080840928</v>
      </c>
      <c r="E117" s="1">
        <v>-0.9999999999999374</v>
      </c>
    </row>
    <row r="118" ht="15.75" customHeight="1">
      <c r="A118" s="1">
        <v>30.0</v>
      </c>
      <c r="B118" s="1">
        <v>1.983283482620314</v>
      </c>
      <c r="C118" s="1">
        <v>0.9833781844047647</v>
      </c>
      <c r="D118" s="1">
        <v>-0.0167615080974749</v>
      </c>
      <c r="E118" s="1">
        <v>-0.999999999999944</v>
      </c>
    </row>
    <row r="119" ht="15.75" customHeight="1">
      <c r="A119" s="1">
        <v>30.0</v>
      </c>
      <c r="B119" s="1">
        <v>1.533661524893299</v>
      </c>
      <c r="C119" s="1">
        <v>-1.6480679202602504</v>
      </c>
      <c r="D119" s="1">
        <v>0.499603644388179</v>
      </c>
      <c r="E119" s="1">
        <v>-0.9999999999999565</v>
      </c>
    </row>
    <row r="120" ht="15.75" customHeight="1">
      <c r="A120" s="1">
        <v>30.0</v>
      </c>
      <c r="B120" s="1">
        <v>1.9813597556789722</v>
      </c>
      <c r="C120" s="1">
        <v>-2.172179915985022</v>
      </c>
      <c r="D120" s="1">
        <v>0.7757312328882927</v>
      </c>
      <c r="E120" s="1">
        <v>-0.9999999999996432</v>
      </c>
    </row>
    <row r="121" ht="15.75" customHeight="1">
      <c r="A121" s="1">
        <v>31.0</v>
      </c>
      <c r="B121" s="1">
        <v>1.2994903748095752</v>
      </c>
      <c r="C121" s="1">
        <v>0.5258345244264708</v>
      </c>
      <c r="D121" s="1">
        <v>-0.6427687080840845</v>
      </c>
      <c r="E121" s="1">
        <v>-0.9999999999999254</v>
      </c>
    </row>
    <row r="122" ht="15.75" customHeight="1">
      <c r="A122" s="1">
        <v>31.0</v>
      </c>
      <c r="B122" s="1">
        <v>1.9832834826203047</v>
      </c>
      <c r="C122" s="1">
        <v>0.9833781844047463</v>
      </c>
      <c r="D122" s="1">
        <v>-0.01676150809745037</v>
      </c>
      <c r="E122" s="1">
        <v>-0.9999999999999358</v>
      </c>
    </row>
    <row r="123" ht="15.75" customHeight="1">
      <c r="A123" s="1">
        <v>31.0</v>
      </c>
      <c r="B123" s="1">
        <v>1.533661524893308</v>
      </c>
      <c r="C123" s="1">
        <v>-1.6480679202602773</v>
      </c>
      <c r="D123" s="1">
        <v>0.4996036443882231</v>
      </c>
      <c r="E123" s="1">
        <v>-0.999999999999915</v>
      </c>
    </row>
    <row r="124" ht="15.75" customHeight="1">
      <c r="A124" s="1">
        <v>31.0</v>
      </c>
      <c r="B124" s="1">
        <v>1.9813597556789682</v>
      </c>
      <c r="C124" s="1">
        <v>-2.1721799159848842</v>
      </c>
      <c r="D124" s="1">
        <v>0.7757312328881311</v>
      </c>
      <c r="E124" s="1">
        <v>-0.999999999999553</v>
      </c>
    </row>
    <row r="125" ht="15.75" customHeight="1">
      <c r="A125" s="1">
        <v>32.0</v>
      </c>
      <c r="B125" s="1">
        <v>1.299490374809559</v>
      </c>
      <c r="C125" s="1">
        <v>0.5258345244264514</v>
      </c>
      <c r="D125" s="1">
        <v>-0.6427687080841242</v>
      </c>
      <c r="E125" s="1">
        <v>-0.9999999999999143</v>
      </c>
    </row>
    <row r="126" ht="15.75" customHeight="1">
      <c r="A126" s="1">
        <v>32.0</v>
      </c>
      <c r="B126" s="1">
        <v>1.9832834826203058</v>
      </c>
      <c r="C126" s="1">
        <v>0.9833781844047278</v>
      </c>
      <c r="D126" s="1">
        <v>-0.016761508097552627</v>
      </c>
      <c r="E126" s="1">
        <v>-0.9999999999998763</v>
      </c>
    </row>
    <row r="127" ht="15.75" customHeight="1">
      <c r="A127" s="1">
        <v>32.0</v>
      </c>
      <c r="B127" s="1">
        <v>1.5336615248932988</v>
      </c>
      <c r="C127" s="1">
        <v>-1.6480679202602408</v>
      </c>
      <c r="D127" s="1">
        <v>0.49960364438816635</v>
      </c>
      <c r="E127" s="1">
        <v>-0.9999999999999565</v>
      </c>
    </row>
    <row r="128" ht="15.75" customHeight="1">
      <c r="A128" s="1">
        <v>32.0</v>
      </c>
      <c r="B128" s="1">
        <v>1.9813597556789333</v>
      </c>
      <c r="C128" s="1">
        <v>-2.1721799159848096</v>
      </c>
      <c r="D128" s="1">
        <v>0.7757312328879847</v>
      </c>
      <c r="E128" s="1">
        <v>-0.9999999999993803</v>
      </c>
    </row>
    <row r="129" ht="15.75" customHeight="1">
      <c r="A129" s="1">
        <v>33.0</v>
      </c>
      <c r="B129" s="1">
        <v>1.2994903748095696</v>
      </c>
      <c r="C129" s="1">
        <v>0.5258345244264382</v>
      </c>
      <c r="D129" s="1">
        <v>-0.6427687080840451</v>
      </c>
      <c r="E129" s="1">
        <v>-0.9999999999998437</v>
      </c>
    </row>
    <row r="130" ht="15.75" customHeight="1">
      <c r="A130" s="1">
        <v>33.0</v>
      </c>
      <c r="B130" s="1">
        <v>1.9832834826203123</v>
      </c>
      <c r="C130" s="1">
        <v>0.9833781844047581</v>
      </c>
      <c r="D130" s="1">
        <v>-0.016761508097450608</v>
      </c>
      <c r="E130" s="1">
        <v>-0.9999999999999625</v>
      </c>
    </row>
    <row r="131" ht="15.75" customHeight="1">
      <c r="A131" s="1">
        <v>33.0</v>
      </c>
      <c r="B131" s="1">
        <v>1.5336615248933176</v>
      </c>
      <c r="C131" s="1">
        <v>-1.6480679202602662</v>
      </c>
      <c r="D131" s="1">
        <v>0.4996036443881769</v>
      </c>
      <c r="E131" s="1">
        <v>-0.9999999999999172</v>
      </c>
    </row>
    <row r="132" ht="15.75" customHeight="1">
      <c r="A132" s="1">
        <v>33.0</v>
      </c>
      <c r="B132" s="1">
        <v>1.9813597556789175</v>
      </c>
      <c r="C132" s="1">
        <v>-2.172179915984926</v>
      </c>
      <c r="D132" s="1">
        <v>0.7757312328884315</v>
      </c>
      <c r="E132" s="1">
        <v>-0.9999999999993086</v>
      </c>
    </row>
    <row r="133" ht="15.75" customHeight="1">
      <c r="A133" s="1">
        <v>34.0</v>
      </c>
      <c r="B133" s="1">
        <v>1.2994903748095838</v>
      </c>
      <c r="C133" s="1">
        <v>0.5258345244264746</v>
      </c>
      <c r="D133" s="1">
        <v>-0.6427687080840699</v>
      </c>
      <c r="E133" s="1">
        <v>-0.9999999999999198</v>
      </c>
    </row>
    <row r="134" ht="15.75" customHeight="1">
      <c r="A134" s="1">
        <v>34.0</v>
      </c>
      <c r="B134" s="1">
        <v>1.9832834826203225</v>
      </c>
      <c r="C134" s="1">
        <v>0.9833781844047638</v>
      </c>
      <c r="D134" s="1">
        <v>-0.016761508097461946</v>
      </c>
      <c r="E134" s="1">
        <v>-0.9999999999999218</v>
      </c>
    </row>
    <row r="135" ht="15.75" customHeight="1">
      <c r="A135" s="1">
        <v>34.0</v>
      </c>
      <c r="B135" s="1">
        <v>1.5336615248933034</v>
      </c>
      <c r="C135" s="1">
        <v>-1.6480679202602255</v>
      </c>
      <c r="D135" s="1">
        <v>0.4996036443881389</v>
      </c>
      <c r="E135" s="1">
        <v>-0.9999999999999347</v>
      </c>
    </row>
    <row r="136" ht="15.75" customHeight="1">
      <c r="A136" s="1">
        <v>34.0</v>
      </c>
      <c r="B136" s="1">
        <v>1.9813597556789535</v>
      </c>
      <c r="C136" s="1">
        <v>-2.172179915984827</v>
      </c>
      <c r="D136" s="1">
        <v>0.7757312328883718</v>
      </c>
      <c r="E136" s="1">
        <v>-0.9999999999991394</v>
      </c>
    </row>
    <row r="137" ht="15.75" customHeight="1">
      <c r="A137" s="1">
        <v>35.0</v>
      </c>
      <c r="B137" s="1">
        <v>1.299490374809575</v>
      </c>
      <c r="C137" s="1">
        <v>0.5258345244264645</v>
      </c>
      <c r="D137" s="1">
        <v>-0.6427687080841243</v>
      </c>
      <c r="E137" s="1">
        <v>-0.9999999999999456</v>
      </c>
    </row>
    <row r="138" ht="15.75" customHeight="1">
      <c r="A138" s="1">
        <v>35.0</v>
      </c>
      <c r="B138" s="1">
        <v>1.9832834826203047</v>
      </c>
      <c r="C138" s="1">
        <v>0.9833781844047498</v>
      </c>
      <c r="D138" s="1">
        <v>-0.016761508097499232</v>
      </c>
      <c r="E138" s="1">
        <v>-0.9999999999999296</v>
      </c>
    </row>
    <row r="139" ht="15.75" customHeight="1">
      <c r="A139" s="1">
        <v>35.0</v>
      </c>
      <c r="B139" s="1">
        <v>1.5336615248933059</v>
      </c>
      <c r="C139" s="1">
        <v>-1.6480679202602846</v>
      </c>
      <c r="D139" s="1">
        <v>0.49960364438823374</v>
      </c>
      <c r="E139" s="1">
        <v>-0.9999999999999005</v>
      </c>
    </row>
    <row r="140" ht="15.75" customHeight="1">
      <c r="A140" s="1">
        <v>35.0</v>
      </c>
      <c r="B140" s="1">
        <v>1.9813597556790354</v>
      </c>
      <c r="C140" s="1">
        <v>-2.172179915984517</v>
      </c>
      <c r="D140" s="1">
        <v>0.7757312328873062</v>
      </c>
      <c r="E140" s="1">
        <v>-0.9999999999986293</v>
      </c>
    </row>
    <row r="141" ht="15.75" customHeight="1">
      <c r="A141" s="1">
        <v>36.0</v>
      </c>
      <c r="B141" s="1">
        <v>1.2994903748095736</v>
      </c>
      <c r="C141" s="1">
        <v>0.5258345244264484</v>
      </c>
      <c r="D141" s="1">
        <v>-0.6427687080840915</v>
      </c>
      <c r="E141" s="1">
        <v>-0.9999999999999452</v>
      </c>
    </row>
    <row r="142" ht="15.75" customHeight="1">
      <c r="A142" s="1">
        <v>36.0</v>
      </c>
      <c r="B142" s="1">
        <v>1.9832834826203165</v>
      </c>
      <c r="C142" s="1">
        <v>0.9833781844047679</v>
      </c>
      <c r="D142" s="1">
        <v>-0.01676150809742792</v>
      </c>
      <c r="E142" s="1">
        <v>-0.9999999999999114</v>
      </c>
    </row>
    <row r="143" ht="15.75" customHeight="1">
      <c r="A143" s="1">
        <v>36.0</v>
      </c>
      <c r="B143" s="1">
        <v>1.5336615248932932</v>
      </c>
      <c r="C143" s="1">
        <v>-1.6480679202602806</v>
      </c>
      <c r="D143" s="1">
        <v>0.49960364438814536</v>
      </c>
      <c r="E143" s="1">
        <v>-0.9999999999998139</v>
      </c>
    </row>
    <row r="144" ht="15.75" customHeight="1">
      <c r="A144" s="1">
        <v>36.0</v>
      </c>
      <c r="B144" s="1">
        <v>1.981359755678955</v>
      </c>
      <c r="C144" s="1">
        <v>-2.172179915985015</v>
      </c>
      <c r="D144" s="1">
        <v>0.775731232888267</v>
      </c>
      <c r="E144" s="1">
        <v>-0.9999999999996838</v>
      </c>
    </row>
    <row r="145" ht="15.75" customHeight="1">
      <c r="A145" s="1">
        <v>37.0</v>
      </c>
      <c r="B145" s="1">
        <v>1.2994903748095792</v>
      </c>
      <c r="C145" s="1">
        <v>0.525834524426478</v>
      </c>
      <c r="D145" s="1">
        <v>-0.6427687080840984</v>
      </c>
      <c r="E145" s="1">
        <v>-0.9999999999999303</v>
      </c>
    </row>
    <row r="146" ht="15.75" customHeight="1">
      <c r="A146" s="1">
        <v>37.0</v>
      </c>
      <c r="B146" s="1">
        <v>1.9832834826203096</v>
      </c>
      <c r="C146" s="1">
        <v>0.9833781844047461</v>
      </c>
      <c r="D146" s="1">
        <v>-0.016761508097443915</v>
      </c>
      <c r="E146" s="1">
        <v>-0.9999999999999492</v>
      </c>
    </row>
    <row r="147" ht="15.75" customHeight="1">
      <c r="A147" s="1">
        <v>37.0</v>
      </c>
      <c r="B147" s="1">
        <v>1.533661524893299</v>
      </c>
      <c r="C147" s="1">
        <v>-1.6480679202602349</v>
      </c>
      <c r="D147" s="1">
        <v>0.4996036443881463</v>
      </c>
      <c r="E147" s="1">
        <v>-0.9999999999999409</v>
      </c>
    </row>
    <row r="148" ht="15.75" customHeight="1">
      <c r="A148" s="1">
        <v>37.0</v>
      </c>
      <c r="B148" s="1">
        <v>1.9813597556789795</v>
      </c>
      <c r="C148" s="1">
        <v>-2.172179915984784</v>
      </c>
      <c r="D148" s="1">
        <v>0.7757312328877837</v>
      </c>
      <c r="E148" s="1">
        <v>-0.9999999999994407</v>
      </c>
    </row>
    <row r="149" ht="15.75" customHeight="1">
      <c r="A149" s="1">
        <v>38.0</v>
      </c>
      <c r="B149" s="1">
        <v>1.2994903748095703</v>
      </c>
      <c r="C149" s="1">
        <v>0.5258345244264775</v>
      </c>
      <c r="D149" s="1">
        <v>-0.6427687080840315</v>
      </c>
      <c r="E149" s="1">
        <v>-0.9999999999997711</v>
      </c>
    </row>
    <row r="150" ht="15.75" customHeight="1">
      <c r="A150" s="1">
        <v>38.0</v>
      </c>
      <c r="B150" s="1">
        <v>1.9832834826203125</v>
      </c>
      <c r="C150" s="1">
        <v>0.9833781844047488</v>
      </c>
      <c r="D150" s="1">
        <v>-0.016761508097481385</v>
      </c>
      <c r="E150" s="1">
        <v>-0.9999999999999598</v>
      </c>
    </row>
    <row r="151" ht="15.75" customHeight="1">
      <c r="A151" s="1">
        <v>38.0</v>
      </c>
      <c r="B151" s="1">
        <v>1.5336615248933068</v>
      </c>
      <c r="C151" s="1">
        <v>-1.6480679202602342</v>
      </c>
      <c r="D151" s="1">
        <v>0.49960364438816346</v>
      </c>
      <c r="E151" s="1">
        <v>-0.9999999999999578</v>
      </c>
    </row>
    <row r="152" ht="15.75" customHeight="1">
      <c r="A152" s="1">
        <v>38.0</v>
      </c>
      <c r="B152" s="1">
        <v>1.9813597556789357</v>
      </c>
      <c r="C152" s="1">
        <v>-2.1721799159849873</v>
      </c>
      <c r="D152" s="1">
        <v>0.7757312328881794</v>
      </c>
      <c r="E152" s="1">
        <v>-0.9999999999995983</v>
      </c>
    </row>
    <row r="153" ht="15.75" customHeight="1">
      <c r="A153" s="1">
        <v>39.0</v>
      </c>
      <c r="B153" s="1">
        <v>1.2994903748095898</v>
      </c>
      <c r="C153" s="1">
        <v>0.5258345244264688</v>
      </c>
      <c r="D153" s="1">
        <v>-0.6427687080840927</v>
      </c>
      <c r="E153" s="1">
        <v>-0.9999999999999547</v>
      </c>
    </row>
    <row r="154" ht="15.75" customHeight="1">
      <c r="A154" s="1">
        <v>39.0</v>
      </c>
      <c r="B154" s="1">
        <v>1.9832834826203163</v>
      </c>
      <c r="C154" s="1">
        <v>0.9833781844047461</v>
      </c>
      <c r="D154" s="1">
        <v>-0.01676150809748168</v>
      </c>
      <c r="E154" s="1">
        <v>-0.9999999999999127</v>
      </c>
    </row>
    <row r="155" ht="15.75" customHeight="1">
      <c r="A155" s="1">
        <v>39.0</v>
      </c>
      <c r="B155" s="1">
        <v>1.5336615248933216</v>
      </c>
      <c r="C155" s="1">
        <v>-1.6480679202602495</v>
      </c>
      <c r="D155" s="1">
        <v>0.4996036443881882</v>
      </c>
      <c r="E155" s="1">
        <v>-0.9999999999998515</v>
      </c>
    </row>
    <row r="156" ht="15.75" customHeight="1">
      <c r="A156" s="1">
        <v>39.0</v>
      </c>
      <c r="B156" s="1">
        <v>1.9813597556789706</v>
      </c>
      <c r="C156" s="1">
        <v>-2.1721799159850863</v>
      </c>
      <c r="D156" s="1">
        <v>0.7757312328885236</v>
      </c>
      <c r="E156" s="1">
        <v>-0.9999999999994442</v>
      </c>
    </row>
    <row r="157" ht="15.75" customHeight="1">
      <c r="A157" s="1">
        <v>40.0</v>
      </c>
      <c r="B157" s="1">
        <v>1.299490374809568</v>
      </c>
      <c r="C157" s="1">
        <v>0.5258345244264477</v>
      </c>
      <c r="D157" s="1">
        <v>-0.6427687080841284</v>
      </c>
      <c r="E157" s="1">
        <v>-0.9999999999999212</v>
      </c>
    </row>
    <row r="158" ht="15.75" customHeight="1">
      <c r="A158" s="1">
        <v>40.0</v>
      </c>
      <c r="B158" s="1">
        <v>1.9832834826203072</v>
      </c>
      <c r="C158" s="1">
        <v>0.9833781844047439</v>
      </c>
      <c r="D158" s="1">
        <v>-0.016761508097518245</v>
      </c>
      <c r="E158" s="1">
        <v>-0.9999999999999329</v>
      </c>
    </row>
    <row r="159" ht="15.75" customHeight="1">
      <c r="A159" s="1">
        <v>40.0</v>
      </c>
      <c r="B159" s="1">
        <v>1.5336615248933023</v>
      </c>
      <c r="C159" s="1">
        <v>-1.648067920260245</v>
      </c>
      <c r="D159" s="1">
        <v>0.4996036443881508</v>
      </c>
      <c r="E159" s="1">
        <v>-0.9999999999999527</v>
      </c>
    </row>
    <row r="160" ht="15.75" customHeight="1">
      <c r="A160" s="1">
        <v>40.0</v>
      </c>
      <c r="B160" s="1">
        <v>1.981359755678923</v>
      </c>
      <c r="C160" s="1">
        <v>-2.1721799159848443</v>
      </c>
      <c r="D160" s="1">
        <v>0.7757312328880521</v>
      </c>
      <c r="E160" s="1">
        <v>-0.9999999999994347</v>
      </c>
    </row>
    <row r="161" ht="15.75" customHeight="1">
      <c r="A161" s="1">
        <v>41.0</v>
      </c>
      <c r="B161" s="1">
        <v>1.2994903748095912</v>
      </c>
      <c r="C161" s="1">
        <v>0.525834524426478</v>
      </c>
      <c r="D161" s="1">
        <v>-0.6427687080840806</v>
      </c>
      <c r="E161" s="1">
        <v>-0.9999999999999281</v>
      </c>
    </row>
    <row r="162" ht="15.75" customHeight="1">
      <c r="A162" s="1">
        <v>41.0</v>
      </c>
      <c r="B162" s="1">
        <v>1.9832834826203118</v>
      </c>
      <c r="C162" s="1">
        <v>0.9833781844047489</v>
      </c>
      <c r="D162" s="1">
        <v>-0.01676150809746338</v>
      </c>
      <c r="E162" s="1">
        <v>-0.99999999999996</v>
      </c>
    </row>
    <row r="163" ht="15.75" customHeight="1">
      <c r="A163" s="1">
        <v>41.0</v>
      </c>
      <c r="B163" s="1">
        <v>1.5336615248933125</v>
      </c>
      <c r="C163" s="1">
        <v>-1.6480679202602113</v>
      </c>
      <c r="D163" s="1">
        <v>0.4996036443881227</v>
      </c>
      <c r="E163" s="1">
        <v>-0.9999999999999198</v>
      </c>
    </row>
    <row r="164" ht="15.75" customHeight="1">
      <c r="A164" s="1">
        <v>41.0</v>
      </c>
      <c r="B164" s="1">
        <v>1.981359755678941</v>
      </c>
      <c r="C164" s="1">
        <v>-2.1721799159848927</v>
      </c>
      <c r="D164" s="1">
        <v>0.7757312328882933</v>
      </c>
      <c r="E164" s="1">
        <v>-0.9999999999995681</v>
      </c>
    </row>
    <row r="165" ht="15.75" customHeight="1">
      <c r="A165" s="1">
        <v>42.0</v>
      </c>
      <c r="B165" s="1">
        <v>1.2994903748095579</v>
      </c>
      <c r="C165" s="1">
        <v>0.5258345244264532</v>
      </c>
      <c r="D165" s="1">
        <v>-0.6427687080841047</v>
      </c>
      <c r="E165" s="1">
        <v>-0.9999999999999007</v>
      </c>
    </row>
    <row r="166" ht="15.75" customHeight="1">
      <c r="A166" s="1">
        <v>42.0</v>
      </c>
      <c r="B166" s="1">
        <v>1.98328348262031</v>
      </c>
      <c r="C166" s="1">
        <v>0.9833781844047542</v>
      </c>
      <c r="D166" s="1">
        <v>-0.01676150809748057</v>
      </c>
      <c r="E166" s="1">
        <v>-0.9999999999999791</v>
      </c>
    </row>
    <row r="167" ht="15.75" customHeight="1">
      <c r="A167" s="1">
        <v>42.0</v>
      </c>
      <c r="B167" s="1">
        <v>1.5336615248932908</v>
      </c>
      <c r="C167" s="1">
        <v>-1.6480679202602448</v>
      </c>
      <c r="D167" s="1">
        <v>0.4996036443881731</v>
      </c>
      <c r="E167" s="1">
        <v>-0.9999999999999052</v>
      </c>
    </row>
    <row r="168" ht="15.75" customHeight="1">
      <c r="A168" s="1">
        <v>42.0</v>
      </c>
      <c r="B168" s="1">
        <v>1.981359755678952</v>
      </c>
      <c r="C168" s="1">
        <v>-2.172179915985126</v>
      </c>
      <c r="D168" s="1">
        <v>0.7757312328884512</v>
      </c>
      <c r="E168" s="1">
        <v>-0.9999999999995668</v>
      </c>
    </row>
    <row r="169" ht="15.75" customHeight="1">
      <c r="A169" s="1">
        <v>43.0</v>
      </c>
      <c r="B169" s="1">
        <v>1.2994903748095898</v>
      </c>
      <c r="C169" s="1">
        <v>0.5258345244264934</v>
      </c>
      <c r="D169" s="1">
        <v>-0.6427687080841195</v>
      </c>
      <c r="E169" s="1">
        <v>-0.9999999999998967</v>
      </c>
    </row>
    <row r="170" ht="15.75" customHeight="1">
      <c r="A170" s="1">
        <v>43.0</v>
      </c>
      <c r="B170" s="1">
        <v>1.9832834826203072</v>
      </c>
      <c r="C170" s="1">
        <v>0.983378184404753</v>
      </c>
      <c r="D170" s="1">
        <v>-0.016761508097514036</v>
      </c>
      <c r="E170" s="1">
        <v>-0.9999999999999236</v>
      </c>
    </row>
    <row r="171" ht="15.75" customHeight="1">
      <c r="A171" s="1">
        <v>43.0</v>
      </c>
      <c r="B171" s="1">
        <v>1.5336615248932992</v>
      </c>
      <c r="C171" s="1">
        <v>-1.6480679202602586</v>
      </c>
      <c r="D171" s="1">
        <v>0.4996036443881655</v>
      </c>
      <c r="E171" s="1">
        <v>-0.9999999999999356</v>
      </c>
    </row>
    <row r="172" ht="15.75" customHeight="1">
      <c r="A172" s="1">
        <v>43.0</v>
      </c>
      <c r="B172" s="1">
        <v>1.9813597556789146</v>
      </c>
      <c r="C172" s="1">
        <v>-2.1721799159852053</v>
      </c>
      <c r="D172" s="1">
        <v>0.7757312328887274</v>
      </c>
      <c r="E172" s="1">
        <v>-0.9999999999995703</v>
      </c>
    </row>
    <row r="173" ht="15.75" customHeight="1">
      <c r="A173" s="1">
        <v>44.0</v>
      </c>
      <c r="B173" s="1">
        <v>1.2994903748095725</v>
      </c>
      <c r="C173" s="1">
        <v>0.5258345244264437</v>
      </c>
      <c r="D173" s="1">
        <v>-0.6427687080841273</v>
      </c>
      <c r="E173" s="1">
        <v>-0.9999999999999185</v>
      </c>
    </row>
    <row r="174" ht="15.75" customHeight="1">
      <c r="A174" s="1">
        <v>44.0</v>
      </c>
      <c r="B174" s="1">
        <v>1.9832834826203118</v>
      </c>
      <c r="C174" s="1">
        <v>0.9833781844047567</v>
      </c>
      <c r="D174" s="1">
        <v>-0.01676150809745822</v>
      </c>
      <c r="E174" s="1">
        <v>-0.9999999999999727</v>
      </c>
    </row>
    <row r="175" ht="15.75" customHeight="1">
      <c r="A175" s="1">
        <v>44.0</v>
      </c>
      <c r="B175" s="1">
        <v>1.533661524893307</v>
      </c>
      <c r="C175" s="1">
        <v>-1.648067920260225</v>
      </c>
      <c r="D175" s="1">
        <v>0.4996036443881239</v>
      </c>
      <c r="E175" s="1">
        <v>-0.9999999999999429</v>
      </c>
    </row>
    <row r="176" ht="15.75" customHeight="1">
      <c r="A176" s="1">
        <v>44.0</v>
      </c>
      <c r="B176" s="1">
        <v>1.98135975567886</v>
      </c>
      <c r="C176" s="1">
        <v>-2.1721799159848723</v>
      </c>
      <c r="D176" s="1">
        <v>0.7757312328882705</v>
      </c>
      <c r="E176" s="1">
        <v>-0.9999999999991545</v>
      </c>
    </row>
    <row r="177" ht="15.75" customHeight="1">
      <c r="A177" s="1">
        <v>45.0</v>
      </c>
      <c r="B177" s="1">
        <v>1.2994903748095714</v>
      </c>
      <c r="C177" s="1">
        <v>0.5258345244264369</v>
      </c>
      <c r="D177" s="1">
        <v>-0.6427687080840772</v>
      </c>
      <c r="E177" s="1">
        <v>-0.9999999999999105</v>
      </c>
    </row>
    <row r="178" ht="15.75" customHeight="1">
      <c r="A178" s="1">
        <v>45.0</v>
      </c>
      <c r="B178" s="1">
        <v>1.9832834826203125</v>
      </c>
      <c r="C178" s="1">
        <v>0.9833781844047532</v>
      </c>
      <c r="D178" s="1">
        <v>-0.016761508097451635</v>
      </c>
      <c r="E178" s="1">
        <v>-0.9999999999999629</v>
      </c>
    </row>
    <row r="179" ht="15.75" customHeight="1">
      <c r="A179" s="1">
        <v>45.0</v>
      </c>
      <c r="B179" s="1">
        <v>1.5336615248933048</v>
      </c>
      <c r="C179" s="1">
        <v>-1.6480679202601718</v>
      </c>
      <c r="D179" s="1">
        <v>0.499603644388102</v>
      </c>
      <c r="E179" s="1">
        <v>-0.9999999999997935</v>
      </c>
    </row>
    <row r="180" ht="15.75" customHeight="1">
      <c r="A180" s="1">
        <v>45.0</v>
      </c>
      <c r="B180" s="1">
        <v>1.9813597556789064</v>
      </c>
      <c r="C180" s="1">
        <v>-2.1721799159849433</v>
      </c>
      <c r="D180" s="1">
        <v>0.7757312328881548</v>
      </c>
      <c r="E180" s="1">
        <v>-0.9999999999993601</v>
      </c>
    </row>
    <row r="181" ht="15.75" customHeight="1">
      <c r="A181" s="1">
        <v>46.0</v>
      </c>
      <c r="B181" s="1">
        <v>1.2994903748095998</v>
      </c>
      <c r="C181" s="1">
        <v>0.5258345244264941</v>
      </c>
      <c r="D181" s="1">
        <v>-0.6427687080840639</v>
      </c>
      <c r="E181" s="1">
        <v>-0.9999999999998574</v>
      </c>
    </row>
    <row r="182" ht="15.75" customHeight="1">
      <c r="A182" s="1">
        <v>46.0</v>
      </c>
      <c r="B182" s="1">
        <v>1.9832834826203096</v>
      </c>
      <c r="C182" s="1">
        <v>0.9833781844047539</v>
      </c>
      <c r="D182" s="1">
        <v>-0.016761508097474634</v>
      </c>
      <c r="E182" s="1">
        <v>-0.9999999999999822</v>
      </c>
    </row>
    <row r="183" ht="15.75" customHeight="1">
      <c r="A183" s="1">
        <v>46.0</v>
      </c>
      <c r="B183" s="1">
        <v>1.5336615248933</v>
      </c>
      <c r="C183" s="1">
        <v>-1.6480679202602282</v>
      </c>
      <c r="D183" s="1">
        <v>0.4996036443881689</v>
      </c>
      <c r="E183" s="1">
        <v>-0.9999999999999059</v>
      </c>
    </row>
    <row r="184" ht="15.75" customHeight="1">
      <c r="A184" s="1">
        <v>46.0</v>
      </c>
      <c r="B184" s="1">
        <v>1.9813597556789202</v>
      </c>
      <c r="C184" s="1">
        <v>-2.172179915984943</v>
      </c>
      <c r="D184" s="1">
        <v>0.7757312328883597</v>
      </c>
      <c r="E184" s="1">
        <v>-0.9999999999995839</v>
      </c>
    </row>
    <row r="185" ht="15.75" customHeight="1">
      <c r="A185" s="1">
        <v>47.0</v>
      </c>
      <c r="B185" s="1">
        <v>1.2994903748095756</v>
      </c>
      <c r="C185" s="1">
        <v>0.5258345244264426</v>
      </c>
      <c r="D185" s="1">
        <v>-0.6427687080840665</v>
      </c>
      <c r="E185" s="1">
        <v>-0.9999999999999019</v>
      </c>
    </row>
    <row r="186" ht="15.75" customHeight="1">
      <c r="A186" s="1">
        <v>47.0</v>
      </c>
      <c r="B186" s="1">
        <v>1.9832834826203214</v>
      </c>
      <c r="C186" s="1">
        <v>0.983378184404768</v>
      </c>
      <c r="D186" s="1">
        <v>-0.016761508097504596</v>
      </c>
      <c r="E186" s="1">
        <v>-0.9999999999998739</v>
      </c>
    </row>
    <row r="187" ht="15.75" customHeight="1">
      <c r="A187" s="1">
        <v>47.0</v>
      </c>
      <c r="B187" s="1">
        <v>1.5336615248933079</v>
      </c>
      <c r="C187" s="1">
        <v>-1.648067920260235</v>
      </c>
      <c r="D187" s="1">
        <v>0.49960364438812527</v>
      </c>
      <c r="E187" s="1">
        <v>-0.9999999999999583</v>
      </c>
    </row>
    <row r="188" ht="15.75" customHeight="1">
      <c r="A188" s="1">
        <v>47.0</v>
      </c>
      <c r="B188" s="1">
        <v>1.981359755678948</v>
      </c>
      <c r="C188" s="1">
        <v>-2.1721799159851134</v>
      </c>
      <c r="D188" s="1">
        <v>0.7757312328885002</v>
      </c>
      <c r="E188" s="1">
        <v>-0.9999999999996583</v>
      </c>
    </row>
    <row r="189" ht="15.75" customHeight="1">
      <c r="A189" s="1">
        <v>48.0</v>
      </c>
      <c r="B189" s="1">
        <v>1.2994903748095985</v>
      </c>
      <c r="C189" s="1">
        <v>0.5258345244264652</v>
      </c>
      <c r="D189" s="1">
        <v>-0.6427687080840978</v>
      </c>
      <c r="E189" s="1">
        <v>-0.9999999999999043</v>
      </c>
    </row>
    <row r="190" ht="15.75" customHeight="1">
      <c r="A190" s="1">
        <v>48.0</v>
      </c>
      <c r="B190" s="1">
        <v>1.9832834826203118</v>
      </c>
      <c r="C190" s="1">
        <v>0.9833781844047708</v>
      </c>
      <c r="D190" s="1">
        <v>-0.016761508097453384</v>
      </c>
      <c r="E190" s="1">
        <v>-0.9999999999999398</v>
      </c>
    </row>
    <row r="191" ht="15.75" customHeight="1">
      <c r="A191" s="1">
        <v>48.0</v>
      </c>
      <c r="B191" s="1">
        <v>1.5336615248933068</v>
      </c>
      <c r="C191" s="1">
        <v>-1.6480679202602575</v>
      </c>
      <c r="D191" s="1">
        <v>0.49960364438815086</v>
      </c>
      <c r="E191" s="1">
        <v>-0.9999999999999263</v>
      </c>
    </row>
    <row r="192" ht="15.75" customHeight="1">
      <c r="A192" s="1">
        <v>48.0</v>
      </c>
      <c r="B192" s="1">
        <v>1.9813597556789406</v>
      </c>
      <c r="C192" s="1">
        <v>-2.172179915985139</v>
      </c>
      <c r="D192" s="1">
        <v>0.7757312328885103</v>
      </c>
      <c r="E192" s="1">
        <v>-0.9999999999995965</v>
      </c>
    </row>
    <row r="193" ht="15.75" customHeight="1">
      <c r="A193" s="1">
        <v>49.0</v>
      </c>
      <c r="B193" s="1">
        <v>1.2994903748095699</v>
      </c>
      <c r="C193" s="1">
        <v>0.5258345244264755</v>
      </c>
      <c r="D193" s="1">
        <v>-0.6427687080841263</v>
      </c>
      <c r="E193" s="1">
        <v>-0.9999999999999016</v>
      </c>
    </row>
    <row r="194" ht="15.75" customHeight="1">
      <c r="A194" s="1">
        <v>49.0</v>
      </c>
      <c r="B194" s="1">
        <v>1.9832834826203063</v>
      </c>
      <c r="C194" s="1">
        <v>0.9833781844047481</v>
      </c>
      <c r="D194" s="1">
        <v>-0.016761508097458404</v>
      </c>
      <c r="E194" s="1">
        <v>-0.9999999999999538</v>
      </c>
    </row>
    <row r="195" ht="15.75" customHeight="1">
      <c r="A195" s="1">
        <v>49.0</v>
      </c>
      <c r="B195" s="1">
        <v>1.533661524893297</v>
      </c>
      <c r="C195" s="1">
        <v>-1.6480679202602437</v>
      </c>
      <c r="D195" s="1">
        <v>0.49960364438813243</v>
      </c>
      <c r="E195" s="1">
        <v>-0.999999999999883</v>
      </c>
    </row>
    <row r="196" ht="15.75" customHeight="1">
      <c r="A196" s="1">
        <v>49.0</v>
      </c>
      <c r="B196" s="1">
        <v>1.9813597556789704</v>
      </c>
      <c r="C196" s="1">
        <v>-2.1721799159847888</v>
      </c>
      <c r="D196" s="1">
        <v>0.775731232888086</v>
      </c>
      <c r="E196" s="1">
        <v>-0.9999999999993758</v>
      </c>
    </row>
    <row r="197" ht="15.75" customHeight="1">
      <c r="A197" s="1">
        <v>50.0</v>
      </c>
      <c r="B197" s="1">
        <v>1.2994903748095727</v>
      </c>
      <c r="C197" s="1">
        <v>0.5258345244264504</v>
      </c>
      <c r="D197" s="1">
        <v>-0.6427687080841546</v>
      </c>
      <c r="E197" s="1">
        <v>-0.9999999999998839</v>
      </c>
    </row>
    <row r="198" ht="15.75" customHeight="1">
      <c r="A198" s="1">
        <v>50.0</v>
      </c>
      <c r="B198" s="1">
        <v>1.9832834826203214</v>
      </c>
      <c r="C198" s="1">
        <v>0.9833781844047911</v>
      </c>
      <c r="D198" s="1">
        <v>-0.016761508097382125</v>
      </c>
      <c r="E198" s="1">
        <v>-0.9999999999998206</v>
      </c>
    </row>
    <row r="199" ht="15.75" customHeight="1">
      <c r="A199" s="1">
        <v>50.0</v>
      </c>
      <c r="B199" s="1">
        <v>1.533661524893307</v>
      </c>
      <c r="C199" s="1">
        <v>-1.6480679202602577</v>
      </c>
      <c r="D199" s="1">
        <v>0.4996036443881508</v>
      </c>
      <c r="E199" s="1">
        <v>-0.9999999999999252</v>
      </c>
    </row>
    <row r="200" ht="15.75" customHeight="1">
      <c r="A200" s="1">
        <v>50.0</v>
      </c>
      <c r="B200" s="1">
        <v>1.9813597556788876</v>
      </c>
      <c r="C200" s="1">
        <v>-2.1721799159849415</v>
      </c>
      <c r="D200" s="1">
        <v>0.7757312328883265</v>
      </c>
      <c r="E200" s="1">
        <v>-0.9999999999995091</v>
      </c>
    </row>
    <row r="201" ht="15.75" customHeight="1">
      <c r="A201" s="1">
        <v>51.0</v>
      </c>
      <c r="B201" s="1">
        <v>1.2994903748095734</v>
      </c>
      <c r="C201" s="1">
        <v>0.5258345244264501</v>
      </c>
      <c r="D201" s="1">
        <v>-0.6427687080840906</v>
      </c>
      <c r="E201" s="1">
        <v>-0.99999999999995</v>
      </c>
    </row>
    <row r="202" ht="15.75" customHeight="1">
      <c r="A202" s="1">
        <v>51.0</v>
      </c>
      <c r="B202" s="1">
        <v>1.983283482620302</v>
      </c>
      <c r="C202" s="1">
        <v>0.9833781844047405</v>
      </c>
      <c r="D202" s="1">
        <v>-0.01676150809745912</v>
      </c>
      <c r="E202" s="1">
        <v>-0.9999999999999167</v>
      </c>
    </row>
    <row r="203" ht="15.75" customHeight="1">
      <c r="A203" s="1">
        <v>51.0</v>
      </c>
      <c r="B203" s="1">
        <v>1.533661524893302</v>
      </c>
      <c r="C203" s="1">
        <v>-1.6480679202602548</v>
      </c>
      <c r="D203" s="1">
        <v>0.4996036443881423</v>
      </c>
      <c r="E203" s="1">
        <v>-0.9999999999999158</v>
      </c>
    </row>
    <row r="204" ht="15.75" customHeight="1">
      <c r="A204" s="1">
        <v>51.0</v>
      </c>
      <c r="B204" s="1">
        <v>1.98135975567891</v>
      </c>
      <c r="C204" s="1">
        <v>-2.1721799159850965</v>
      </c>
      <c r="D204" s="1">
        <v>0.7757312328886851</v>
      </c>
      <c r="E204" s="1">
        <v>-0.9999999999994487</v>
      </c>
    </row>
    <row r="205" ht="15.75" customHeight="1">
      <c r="A205" s="1">
        <v>52.0</v>
      </c>
      <c r="B205" s="1">
        <v>1.2994903748095912</v>
      </c>
      <c r="C205" s="1">
        <v>0.5258345244264852</v>
      </c>
      <c r="D205" s="1">
        <v>-0.6427687080840662</v>
      </c>
      <c r="E205" s="1">
        <v>-0.999999999999903</v>
      </c>
    </row>
    <row r="206" ht="15.75" customHeight="1">
      <c r="A206" s="1">
        <v>52.0</v>
      </c>
      <c r="B206" s="1">
        <v>1.9832834826203176</v>
      </c>
      <c r="C206" s="1">
        <v>0.9833781844047601</v>
      </c>
      <c r="D206" s="1">
        <v>-0.0167615080974418</v>
      </c>
      <c r="E206" s="1">
        <v>-0.9999999999999283</v>
      </c>
    </row>
    <row r="207" ht="15.75" customHeight="1">
      <c r="A207" s="1">
        <v>52.0</v>
      </c>
      <c r="B207" s="1">
        <v>1.5336615248932952</v>
      </c>
      <c r="C207" s="1">
        <v>-1.6480679202602442</v>
      </c>
      <c r="D207" s="1">
        <v>0.4996036443881938</v>
      </c>
      <c r="E207" s="1">
        <v>-0.9999999999999052</v>
      </c>
    </row>
    <row r="208" ht="15.75" customHeight="1">
      <c r="A208" s="1">
        <v>52.0</v>
      </c>
      <c r="B208" s="1">
        <v>1.9813597556789104</v>
      </c>
      <c r="C208" s="1">
        <v>-2.172179915985151</v>
      </c>
      <c r="D208" s="1">
        <v>0.7757312328887538</v>
      </c>
      <c r="E208" s="1">
        <v>-0.9999999999995366</v>
      </c>
    </row>
    <row r="209" ht="15.75" customHeight="1">
      <c r="A209" s="1">
        <v>53.0</v>
      </c>
      <c r="B209" s="1">
        <v>1.2994903748095934</v>
      </c>
      <c r="C209" s="1">
        <v>0.525834524426458</v>
      </c>
      <c r="D209" s="1">
        <v>-0.6427687080840822</v>
      </c>
      <c r="E209" s="1">
        <v>-0.9999999999999001</v>
      </c>
    </row>
    <row r="210" ht="15.75" customHeight="1">
      <c r="A210" s="1">
        <v>53.0</v>
      </c>
      <c r="B210" s="1">
        <v>1.9832834826203116</v>
      </c>
      <c r="C210" s="1">
        <v>0.9833781844047556</v>
      </c>
      <c r="D210" s="1">
        <v>-0.01676150809741372</v>
      </c>
      <c r="E210" s="1">
        <v>-0.9999999999999292</v>
      </c>
    </row>
    <row r="211" ht="15.75" customHeight="1">
      <c r="A211" s="1">
        <v>53.0</v>
      </c>
      <c r="B211" s="1">
        <v>1.533661524893306</v>
      </c>
      <c r="C211" s="1">
        <v>-1.6480679202602535</v>
      </c>
      <c r="D211" s="1">
        <v>0.499603644388148</v>
      </c>
      <c r="E211" s="1">
        <v>-0.9999999999999392</v>
      </c>
    </row>
    <row r="212" ht="15.75" customHeight="1">
      <c r="A212" s="1">
        <v>53.0</v>
      </c>
      <c r="B212" s="1">
        <v>1.9813597556789266</v>
      </c>
      <c r="C212" s="1">
        <v>-2.1721799159852133</v>
      </c>
      <c r="D212" s="1">
        <v>0.7757312328884186</v>
      </c>
      <c r="E212" s="1">
        <v>-0.9999999999992379</v>
      </c>
    </row>
    <row r="213" ht="15.75" customHeight="1">
      <c r="A213" s="1">
        <v>54.0</v>
      </c>
      <c r="B213" s="1">
        <v>1.2994903748095776</v>
      </c>
      <c r="C213" s="1">
        <v>0.525834524426459</v>
      </c>
      <c r="D213" s="1">
        <v>-0.6427687080840927</v>
      </c>
      <c r="E213" s="1">
        <v>-0.9999999999999705</v>
      </c>
    </row>
    <row r="214" ht="15.75" customHeight="1">
      <c r="A214" s="1">
        <v>54.0</v>
      </c>
      <c r="B214" s="1">
        <v>1.9832834826203058</v>
      </c>
      <c r="C214" s="1">
        <v>0.9833781844047308</v>
      </c>
      <c r="D214" s="1">
        <v>-0.01676150809747998</v>
      </c>
      <c r="E214" s="1">
        <v>-0.999999999999925</v>
      </c>
    </row>
    <row r="215" ht="15.75" customHeight="1">
      <c r="A215" s="1">
        <v>54.0</v>
      </c>
      <c r="B215" s="1">
        <v>1.533661524893314</v>
      </c>
      <c r="C215" s="1">
        <v>-1.6480679202602264</v>
      </c>
      <c r="D215" s="1">
        <v>0.4996036443881643</v>
      </c>
      <c r="E215" s="1">
        <v>-0.9999999999999052</v>
      </c>
    </row>
    <row r="216" ht="15.75" customHeight="1">
      <c r="A216" s="1">
        <v>54.0</v>
      </c>
      <c r="B216" s="1">
        <v>1.9813597556789246</v>
      </c>
      <c r="C216" s="1">
        <v>-2.1721799159849637</v>
      </c>
      <c r="D216" s="1">
        <v>0.7757312328882606</v>
      </c>
      <c r="E216" s="1">
        <v>-0.9999999999997586</v>
      </c>
    </row>
    <row r="217" ht="15.75" customHeight="1">
      <c r="A217" s="1">
        <v>55.0</v>
      </c>
      <c r="B217" s="1">
        <v>1.2994903748095799</v>
      </c>
      <c r="C217" s="1">
        <v>0.5258345244264723</v>
      </c>
      <c r="D217" s="1">
        <v>-0.6427687080841071</v>
      </c>
      <c r="E217" s="1">
        <v>-0.9999999999999647</v>
      </c>
    </row>
    <row r="218" ht="15.75" customHeight="1">
      <c r="A218" s="1">
        <v>55.0</v>
      </c>
      <c r="B218" s="1">
        <v>1.9832834826202999</v>
      </c>
      <c r="C218" s="1">
        <v>0.9833781844047484</v>
      </c>
      <c r="D218" s="1">
        <v>-0.016761508097473517</v>
      </c>
      <c r="E218" s="1">
        <v>-0.9999999999999036</v>
      </c>
    </row>
    <row r="219" ht="15.75" customHeight="1">
      <c r="A219" s="1">
        <v>55.0</v>
      </c>
      <c r="B219" s="1">
        <v>1.5336615248933154</v>
      </c>
      <c r="C219" s="1">
        <v>-1.6480679202602544</v>
      </c>
      <c r="D219" s="1">
        <v>0.49960364438820554</v>
      </c>
      <c r="E219" s="1">
        <v>-0.9999999999998679</v>
      </c>
    </row>
    <row r="220" ht="15.75" customHeight="1">
      <c r="A220" s="1">
        <v>55.0</v>
      </c>
      <c r="B220" s="1">
        <v>1.9813597556789402</v>
      </c>
      <c r="C220" s="1">
        <v>-2.1721799159849633</v>
      </c>
      <c r="D220" s="1">
        <v>0.7757312328884549</v>
      </c>
      <c r="E220" s="1">
        <v>-0.9999999999995248</v>
      </c>
    </row>
    <row r="221" ht="15.75" customHeight="1">
      <c r="A221" s="1">
        <v>56.0</v>
      </c>
      <c r="B221" s="1">
        <v>1.2994903748095996</v>
      </c>
      <c r="C221" s="1">
        <v>0.5258345244264948</v>
      </c>
      <c r="D221" s="1">
        <v>-0.6427687080840918</v>
      </c>
      <c r="E221" s="1">
        <v>-0.9999999999998643</v>
      </c>
    </row>
    <row r="222" ht="15.75" customHeight="1">
      <c r="A222" s="1">
        <v>56.0</v>
      </c>
      <c r="B222" s="1">
        <v>1.983283482620312</v>
      </c>
      <c r="C222" s="1">
        <v>0.9833781844047536</v>
      </c>
      <c r="D222" s="1">
        <v>-0.016761508097518384</v>
      </c>
      <c r="E222" s="1">
        <v>-0.9999999999999412</v>
      </c>
    </row>
    <row r="223" ht="15.75" customHeight="1">
      <c r="A223" s="1">
        <v>56.0</v>
      </c>
      <c r="B223" s="1">
        <v>1.5336615248932972</v>
      </c>
      <c r="C223" s="1">
        <v>-1.648067920260258</v>
      </c>
      <c r="D223" s="1">
        <v>0.49960364438817756</v>
      </c>
      <c r="E223" s="1">
        <v>-0.9999999999999396</v>
      </c>
    </row>
    <row r="224" ht="15.75" customHeight="1">
      <c r="A224" s="1">
        <v>56.0</v>
      </c>
      <c r="B224" s="1">
        <v>1.981359755678943</v>
      </c>
      <c r="C224" s="1">
        <v>-2.1721799159848594</v>
      </c>
      <c r="D224" s="1">
        <v>0.7757312328880909</v>
      </c>
      <c r="E224" s="1">
        <v>-0.9999999999995581</v>
      </c>
    </row>
    <row r="225" ht="15.75" customHeight="1">
      <c r="A225" s="1">
        <v>57.0</v>
      </c>
      <c r="B225" s="1">
        <v>1.299490374809593</v>
      </c>
      <c r="C225" s="1">
        <v>0.5258345244264916</v>
      </c>
      <c r="D225" s="1">
        <v>-0.6427687080840532</v>
      </c>
      <c r="E225" s="1">
        <v>-0.9999999999998768</v>
      </c>
    </row>
    <row r="226" ht="15.75" customHeight="1">
      <c r="A226" s="1">
        <v>57.0</v>
      </c>
      <c r="B226" s="1">
        <v>1.9832834826203034</v>
      </c>
      <c r="C226" s="1">
        <v>0.9833781844047474</v>
      </c>
      <c r="D226" s="1">
        <v>-0.016761508097518696</v>
      </c>
      <c r="E226" s="1">
        <v>-0.9999999999999081</v>
      </c>
    </row>
    <row r="227" ht="15.75" customHeight="1">
      <c r="A227" s="1">
        <v>57.0</v>
      </c>
      <c r="B227" s="1">
        <v>1.5336615248933092</v>
      </c>
      <c r="C227" s="1">
        <v>-1.6480679202602448</v>
      </c>
      <c r="D227" s="1">
        <v>0.4996036443881536</v>
      </c>
      <c r="E227" s="1">
        <v>-0.9999999999999716</v>
      </c>
    </row>
    <row r="228" ht="15.75" customHeight="1">
      <c r="A228" s="1">
        <v>57.0</v>
      </c>
      <c r="B228" s="1">
        <v>1.9813597556789495</v>
      </c>
      <c r="C228" s="1">
        <v>-2.1721799159848856</v>
      </c>
      <c r="D228" s="1">
        <v>0.7757312328883729</v>
      </c>
      <c r="E228" s="1">
        <v>-0.999999999999402</v>
      </c>
    </row>
    <row r="229" ht="15.75" customHeight="1">
      <c r="A229" s="1">
        <v>58.0</v>
      </c>
      <c r="B229" s="1">
        <v>1.2994903748095825</v>
      </c>
      <c r="C229" s="1">
        <v>0.5258345244264662</v>
      </c>
      <c r="D229" s="1">
        <v>-0.6427687080841142</v>
      </c>
      <c r="E229" s="1">
        <v>-0.9999999999999623</v>
      </c>
    </row>
    <row r="230" ht="15.75" customHeight="1">
      <c r="A230" s="1">
        <v>58.0</v>
      </c>
      <c r="B230" s="1">
        <v>1.9832834826203172</v>
      </c>
      <c r="C230" s="1">
        <v>0.9833781844047603</v>
      </c>
      <c r="D230" s="1">
        <v>-0.016761508097461457</v>
      </c>
      <c r="E230" s="1">
        <v>-0.9999999999999503</v>
      </c>
    </row>
    <row r="231" ht="15.75" customHeight="1">
      <c r="A231" s="1">
        <v>58.0</v>
      </c>
      <c r="B231" s="1">
        <v>1.5336615248933034</v>
      </c>
      <c r="C231" s="1">
        <v>-1.6480679202602349</v>
      </c>
      <c r="D231" s="1">
        <v>0.4996036443881517</v>
      </c>
      <c r="E231" s="1">
        <v>-0.99999999999996</v>
      </c>
    </row>
    <row r="232" ht="15.75" customHeight="1">
      <c r="A232" s="1">
        <v>58.0</v>
      </c>
      <c r="B232" s="1">
        <v>1.981359755678943</v>
      </c>
      <c r="C232" s="1">
        <v>-2.1721799159850277</v>
      </c>
      <c r="D232" s="1">
        <v>0.7757312328883986</v>
      </c>
      <c r="E232" s="1">
        <v>-0.999999999999881</v>
      </c>
    </row>
    <row r="233" ht="15.75" customHeight="1">
      <c r="A233" s="1">
        <v>59.0</v>
      </c>
      <c r="B233" s="1">
        <v>1.2994903748095714</v>
      </c>
      <c r="C233" s="1">
        <v>0.5258345244264443</v>
      </c>
      <c r="D233" s="1">
        <v>-0.6427687080841089</v>
      </c>
      <c r="E233" s="1">
        <v>-0.9999999999999234</v>
      </c>
    </row>
    <row r="234" ht="15.75" customHeight="1">
      <c r="A234" s="1">
        <v>59.0</v>
      </c>
      <c r="B234" s="1">
        <v>1.9832834826203272</v>
      </c>
      <c r="C234" s="1">
        <v>0.9833781844047692</v>
      </c>
      <c r="D234" s="1">
        <v>-0.016761508097442614</v>
      </c>
      <c r="E234" s="1">
        <v>-0.999999999999879</v>
      </c>
    </row>
    <row r="235" ht="15.75" customHeight="1">
      <c r="A235" s="1">
        <v>59.0</v>
      </c>
      <c r="B235" s="1">
        <v>1.5336615248933128</v>
      </c>
      <c r="C235" s="1">
        <v>-1.6480679202602584</v>
      </c>
      <c r="D235" s="1">
        <v>0.49960364438811794</v>
      </c>
      <c r="E235" s="1">
        <v>-0.9999999999998423</v>
      </c>
    </row>
    <row r="236" ht="15.75" customHeight="1">
      <c r="A236" s="1">
        <v>59.0</v>
      </c>
      <c r="B236" s="1">
        <v>1.9813597556789417</v>
      </c>
      <c r="C236" s="1">
        <v>-2.1721799159849327</v>
      </c>
      <c r="D236" s="1">
        <v>0.7757312328881713</v>
      </c>
      <c r="E236" s="1">
        <v>-0.9999999999997924</v>
      </c>
    </row>
    <row r="237" ht="15.75" customHeight="1">
      <c r="A237" s="1">
        <v>60.0</v>
      </c>
      <c r="B237" s="1">
        <v>1.2994903748095925</v>
      </c>
      <c r="C237" s="1">
        <v>0.5258345244264845</v>
      </c>
      <c r="D237" s="1">
        <v>-0.6427687080840672</v>
      </c>
      <c r="E237" s="1">
        <v>-0.9999999999999027</v>
      </c>
    </row>
    <row r="238" ht="15.75" customHeight="1">
      <c r="A238" s="1">
        <v>60.0</v>
      </c>
      <c r="B238" s="1">
        <v>1.9832834826203072</v>
      </c>
      <c r="C238" s="1">
        <v>0.98337818440475</v>
      </c>
      <c r="D238" s="1">
        <v>-0.016761508097479044</v>
      </c>
      <c r="E238" s="1">
        <v>-0.999999999999972</v>
      </c>
    </row>
    <row r="239" ht="15.75" customHeight="1">
      <c r="A239" s="1">
        <v>60.0</v>
      </c>
      <c r="B239" s="1">
        <v>1.5336615248933028</v>
      </c>
      <c r="C239" s="1">
        <v>-1.6480679202602673</v>
      </c>
      <c r="D239" s="1">
        <v>0.49960364438819016</v>
      </c>
      <c r="E239" s="1">
        <v>-0.9999999999999549</v>
      </c>
    </row>
    <row r="240" ht="15.75" customHeight="1">
      <c r="A240" s="1">
        <v>60.0</v>
      </c>
      <c r="B240" s="1">
        <v>1.9813597556789462</v>
      </c>
      <c r="C240" s="1">
        <v>-2.172179915984991</v>
      </c>
      <c r="D240" s="1">
        <v>0.7757312328882844</v>
      </c>
      <c r="E240" s="1">
        <v>-0.9999999999998823</v>
      </c>
    </row>
    <row r="241" ht="15.75" customHeight="1">
      <c r="A241" s="1">
        <v>61.0</v>
      </c>
      <c r="B241" s="1">
        <v>1.2994903748095996</v>
      </c>
      <c r="C241" s="1">
        <v>0.5258345244264707</v>
      </c>
      <c r="D241" s="1">
        <v>-0.6427687080840877</v>
      </c>
      <c r="E241" s="1">
        <v>-0.999999999999925</v>
      </c>
    </row>
    <row r="242" ht="15.75" customHeight="1">
      <c r="A242" s="1">
        <v>61.0</v>
      </c>
      <c r="B242" s="1">
        <v>1.9832834826203138</v>
      </c>
      <c r="C242" s="1">
        <v>0.9833781844047659</v>
      </c>
      <c r="D242" s="1">
        <v>-0.016761508097462952</v>
      </c>
      <c r="E242" s="1">
        <v>-0.9999999999999536</v>
      </c>
    </row>
    <row r="243" ht="15.75" customHeight="1">
      <c r="A243" s="1">
        <v>61.0</v>
      </c>
      <c r="B243" s="1">
        <v>1.533661524893295</v>
      </c>
      <c r="C243" s="1">
        <v>-1.6480679202602753</v>
      </c>
      <c r="D243" s="1">
        <v>0.4996036443882262</v>
      </c>
      <c r="E243" s="1">
        <v>-0.9999999999999121</v>
      </c>
    </row>
    <row r="244" ht="15.75" customHeight="1">
      <c r="A244" s="1">
        <v>61.0</v>
      </c>
      <c r="B244" s="1">
        <v>1.9813597556789198</v>
      </c>
      <c r="C244" s="1">
        <v>-2.1721799159849935</v>
      </c>
      <c r="D244" s="1">
        <v>0.7757312328883929</v>
      </c>
      <c r="E244" s="1">
        <v>-0.9999999999997413</v>
      </c>
    </row>
    <row r="245" ht="15.75" customHeight="1">
      <c r="A245" s="1">
        <v>62.0</v>
      </c>
      <c r="B245" s="1">
        <v>1.2994903748095672</v>
      </c>
      <c r="C245" s="1">
        <v>0.5258345244264778</v>
      </c>
      <c r="D245" s="1">
        <v>-0.6427687080841317</v>
      </c>
      <c r="E245" s="1">
        <v>-0.9999999999998772</v>
      </c>
    </row>
    <row r="246" ht="15.75" customHeight="1">
      <c r="A246" s="1">
        <v>62.0</v>
      </c>
      <c r="B246" s="1">
        <v>1.9832834826203096</v>
      </c>
      <c r="C246" s="1">
        <v>0.9833781844047567</v>
      </c>
      <c r="D246" s="1">
        <v>-0.01676150809748936</v>
      </c>
      <c r="E246" s="1">
        <v>-0.9999999999999543</v>
      </c>
    </row>
    <row r="247" ht="15.75" customHeight="1">
      <c r="A247" s="1">
        <v>62.0</v>
      </c>
      <c r="B247" s="1">
        <v>1.5336615248933052</v>
      </c>
      <c r="C247" s="1">
        <v>-1.6480679202602486</v>
      </c>
      <c r="D247" s="1">
        <v>0.499603644388148</v>
      </c>
      <c r="E247" s="1">
        <v>-0.9999999999999598</v>
      </c>
    </row>
    <row r="248" ht="15.75" customHeight="1">
      <c r="A248" s="1">
        <v>62.0</v>
      </c>
      <c r="B248" s="1">
        <v>1.9813597556789786</v>
      </c>
      <c r="C248" s="1">
        <v>-2.172179915984847</v>
      </c>
      <c r="D248" s="1">
        <v>0.7757312328882323</v>
      </c>
      <c r="E248" s="1">
        <v>-0.9999999999993217</v>
      </c>
    </row>
    <row r="249" ht="15.75" customHeight="1">
      <c r="A249" s="1">
        <v>63.0</v>
      </c>
      <c r="B249" s="1">
        <v>1.2994903748095814</v>
      </c>
      <c r="C249" s="1">
        <v>0.525834524426457</v>
      </c>
      <c r="D249" s="1">
        <v>-0.6427687080841066</v>
      </c>
      <c r="E249" s="1">
        <v>-0.9999999999999512</v>
      </c>
    </row>
    <row r="250" ht="15.75" customHeight="1">
      <c r="A250" s="1">
        <v>63.0</v>
      </c>
      <c r="B250" s="1">
        <v>1.9832834826203085</v>
      </c>
      <c r="C250" s="1">
        <v>0.9833781844047539</v>
      </c>
      <c r="D250" s="1">
        <v>-0.01676150809746346</v>
      </c>
      <c r="E250" s="1">
        <v>-0.9999999999999651</v>
      </c>
    </row>
    <row r="251" ht="15.75" customHeight="1">
      <c r="A251" s="1">
        <v>63.0</v>
      </c>
      <c r="B251" s="1">
        <v>1.533661524893314</v>
      </c>
      <c r="C251" s="1">
        <v>-1.6480679202602373</v>
      </c>
      <c r="D251" s="1">
        <v>0.4996036443881365</v>
      </c>
      <c r="E251" s="1">
        <v>-0.9999999999999336</v>
      </c>
    </row>
    <row r="252" ht="15.75" customHeight="1">
      <c r="A252" s="1">
        <v>63.0</v>
      </c>
      <c r="B252" s="1">
        <v>1.9813597556789355</v>
      </c>
      <c r="C252" s="1">
        <v>-2.172179915984988</v>
      </c>
      <c r="D252" s="1">
        <v>0.7757312328881041</v>
      </c>
      <c r="E252" s="1">
        <v>-0.9999999999994014</v>
      </c>
    </row>
    <row r="253" ht="15.75" customHeight="1">
      <c r="A253" s="1">
        <v>64.0</v>
      </c>
      <c r="B253" s="1">
        <v>1.299490374809575</v>
      </c>
      <c r="C253" s="1">
        <v>0.5258345244264697</v>
      </c>
      <c r="D253" s="1">
        <v>-0.6427687080841441</v>
      </c>
      <c r="E253" s="1">
        <v>-0.9999999999998956</v>
      </c>
    </row>
    <row r="254" ht="15.75" customHeight="1">
      <c r="A254" s="1">
        <v>64.0</v>
      </c>
      <c r="B254" s="1">
        <v>1.983283482620311</v>
      </c>
      <c r="C254" s="1">
        <v>0.9833781844047429</v>
      </c>
      <c r="D254" s="1">
        <v>-0.01676150809751137</v>
      </c>
      <c r="E254" s="1">
        <v>-0.9999999999999283</v>
      </c>
    </row>
    <row r="255" ht="15.75" customHeight="1">
      <c r="A255" s="1">
        <v>64.0</v>
      </c>
      <c r="B255" s="1">
        <v>1.533661524893312</v>
      </c>
      <c r="C255" s="1">
        <v>-1.6480679202602735</v>
      </c>
      <c r="D255" s="1">
        <v>0.4996036443882273</v>
      </c>
      <c r="E255" s="1">
        <v>-0.9999999999998832</v>
      </c>
    </row>
    <row r="256" ht="15.75" customHeight="1">
      <c r="A256" s="1">
        <v>64.0</v>
      </c>
      <c r="B256" s="1">
        <v>1.98135975567891</v>
      </c>
      <c r="C256" s="1">
        <v>-2.1721799159847097</v>
      </c>
      <c r="D256" s="1">
        <v>0.7757312328880218</v>
      </c>
      <c r="E256" s="1">
        <v>-0.9999999999988733</v>
      </c>
    </row>
    <row r="257" ht="15.75" customHeight="1">
      <c r="A257" s="1">
        <v>65.0</v>
      </c>
      <c r="B257" s="1">
        <v>1.2994903748095803</v>
      </c>
      <c r="C257" s="1">
        <v>0.5258345244264432</v>
      </c>
      <c r="D257" s="1">
        <v>-0.642768708084123</v>
      </c>
      <c r="E257" s="1">
        <v>-0.9999999999998845</v>
      </c>
    </row>
    <row r="258" ht="15.75" customHeight="1">
      <c r="A258" s="1">
        <v>65.0</v>
      </c>
      <c r="B258" s="1">
        <v>1.9832834826203092</v>
      </c>
      <c r="C258" s="1">
        <v>0.9833781844047522</v>
      </c>
      <c r="D258" s="1">
        <v>-0.016761508097456013</v>
      </c>
      <c r="E258" s="1">
        <v>-0.9999999999999696</v>
      </c>
    </row>
    <row r="259" ht="15.75" customHeight="1">
      <c r="A259" s="1">
        <v>65.0</v>
      </c>
      <c r="B259" s="1">
        <v>1.533661524893313</v>
      </c>
      <c r="C259" s="1">
        <v>-1.64806792026025</v>
      </c>
      <c r="D259" s="1">
        <v>0.4996036443881616</v>
      </c>
      <c r="E259" s="1">
        <v>-0.9999999999999503</v>
      </c>
    </row>
    <row r="260" ht="15.75" customHeight="1">
      <c r="A260" s="1">
        <v>65.0</v>
      </c>
      <c r="B260" s="1">
        <v>1.9813597556789142</v>
      </c>
      <c r="C260" s="1">
        <v>-2.1721799159850987</v>
      </c>
      <c r="D260" s="1">
        <v>0.775731232888566</v>
      </c>
      <c r="E260" s="1">
        <v>-0.9999999999997309</v>
      </c>
    </row>
    <row r="261" ht="15.75" customHeight="1">
      <c r="A261" s="1">
        <v>66.0</v>
      </c>
      <c r="B261" s="1">
        <v>1.2994903748095816</v>
      </c>
      <c r="C261" s="1">
        <v>0.5258345244264738</v>
      </c>
      <c r="D261" s="1">
        <v>-0.6427687080841235</v>
      </c>
      <c r="E261" s="1">
        <v>-0.9999999999999538</v>
      </c>
    </row>
    <row r="262" ht="15.75" customHeight="1">
      <c r="A262" s="1">
        <v>66.0</v>
      </c>
      <c r="B262" s="1">
        <v>1.9832834826203138</v>
      </c>
      <c r="C262" s="1">
        <v>0.9833781844047601</v>
      </c>
      <c r="D262" s="1">
        <v>-0.01676150809739794</v>
      </c>
      <c r="E262" s="1">
        <v>-0.999999999999899</v>
      </c>
    </row>
    <row r="263" ht="15.75" customHeight="1">
      <c r="A263" s="1">
        <v>66.0</v>
      </c>
      <c r="B263" s="1">
        <v>1.5336615248933132</v>
      </c>
      <c r="C263" s="1">
        <v>-1.6480679202602222</v>
      </c>
      <c r="D263" s="1">
        <v>0.4996036443881038</v>
      </c>
      <c r="E263" s="1">
        <v>-0.9999999999999294</v>
      </c>
    </row>
    <row r="264" ht="15.75" customHeight="1">
      <c r="A264" s="1">
        <v>66.0</v>
      </c>
      <c r="B264" s="1">
        <v>1.981359755678986</v>
      </c>
      <c r="C264" s="1">
        <v>-2.1721799159847484</v>
      </c>
      <c r="D264" s="1">
        <v>0.7757312328878756</v>
      </c>
      <c r="E264" s="1">
        <v>-0.9999999999992573</v>
      </c>
    </row>
    <row r="265" ht="15.75" customHeight="1">
      <c r="A265" s="1">
        <v>67.0</v>
      </c>
      <c r="B265" s="1">
        <v>1.2994903748095799</v>
      </c>
      <c r="C265" s="1">
        <v>0.5258345244264692</v>
      </c>
      <c r="D265" s="1">
        <v>-0.6427687080841317</v>
      </c>
      <c r="E265" s="1">
        <v>-0.9999999999999354</v>
      </c>
    </row>
    <row r="266" ht="15.75" customHeight="1">
      <c r="A266" s="1">
        <v>67.0</v>
      </c>
      <c r="B266" s="1">
        <v>1.98328348262031</v>
      </c>
      <c r="C266" s="1">
        <v>0.9833781844047497</v>
      </c>
      <c r="D266" s="1">
        <v>-0.016761508097536754</v>
      </c>
      <c r="E266" s="1">
        <v>-0.9999999999999303</v>
      </c>
    </row>
    <row r="267" ht="15.75" customHeight="1">
      <c r="A267" s="1">
        <v>67.0</v>
      </c>
      <c r="B267" s="1">
        <v>1.533661524893323</v>
      </c>
      <c r="C267" s="1">
        <v>-1.6480679202602295</v>
      </c>
      <c r="D267" s="1">
        <v>0.4996036443881354</v>
      </c>
      <c r="E267" s="1">
        <v>-0.9999999999998683</v>
      </c>
    </row>
    <row r="268" ht="15.75" customHeight="1">
      <c r="A268" s="1">
        <v>67.0</v>
      </c>
      <c r="B268" s="1">
        <v>1.9813597556789657</v>
      </c>
      <c r="C268" s="1">
        <v>-2.172179915984973</v>
      </c>
      <c r="D268" s="1">
        <v>0.7757312328882827</v>
      </c>
      <c r="E268" s="1">
        <v>-0.999999999999662</v>
      </c>
    </row>
    <row r="269" ht="15.75" customHeight="1">
      <c r="A269" s="1">
        <v>68.0</v>
      </c>
      <c r="B269" s="1">
        <v>1.2994903748095825</v>
      </c>
      <c r="C269" s="1">
        <v>0.5258345244264562</v>
      </c>
      <c r="D269" s="1">
        <v>-0.6427687080841004</v>
      </c>
      <c r="E269" s="1">
        <v>-0.9999999999999434</v>
      </c>
    </row>
    <row r="270" ht="15.75" customHeight="1">
      <c r="A270" s="1">
        <v>68.0</v>
      </c>
      <c r="B270" s="1">
        <v>1.9832834826203094</v>
      </c>
      <c r="C270" s="1">
        <v>0.9833781844047529</v>
      </c>
      <c r="D270" s="1">
        <v>-0.016761508097490566</v>
      </c>
      <c r="E270" s="1">
        <v>-0.9999999999999694</v>
      </c>
    </row>
    <row r="271" ht="15.75" customHeight="1">
      <c r="A271" s="1">
        <v>68.0</v>
      </c>
      <c r="B271" s="1">
        <v>1.5336615248933076</v>
      </c>
      <c r="C271" s="1">
        <v>-1.648067920260227</v>
      </c>
      <c r="D271" s="1">
        <v>0.49960364438814364</v>
      </c>
      <c r="E271" s="1">
        <v>-0.9999999999999496</v>
      </c>
    </row>
    <row r="272" ht="15.75" customHeight="1">
      <c r="A272" s="1">
        <v>68.0</v>
      </c>
      <c r="B272" s="1">
        <v>1.9813597556789666</v>
      </c>
      <c r="C272" s="1">
        <v>-2.172179915985078</v>
      </c>
      <c r="D272" s="1">
        <v>0.7757312328883056</v>
      </c>
      <c r="E272" s="1">
        <v>-0.99999999999943</v>
      </c>
    </row>
    <row r="273" ht="15.75" customHeight="1">
      <c r="A273" s="1">
        <v>69.0</v>
      </c>
      <c r="B273" s="1">
        <v>1.2994903748095923</v>
      </c>
      <c r="C273" s="1">
        <v>0.5258345244264822</v>
      </c>
      <c r="D273" s="1">
        <v>-0.6427687080840798</v>
      </c>
      <c r="E273" s="1">
        <v>-0.9999999999999134</v>
      </c>
    </row>
    <row r="274" ht="15.75" customHeight="1">
      <c r="A274" s="1">
        <v>69.0</v>
      </c>
      <c r="B274" s="1">
        <v>1.9832834826203107</v>
      </c>
      <c r="C274" s="1">
        <v>0.9833781844047447</v>
      </c>
      <c r="D274" s="1">
        <v>-0.016761508097486947</v>
      </c>
      <c r="E274" s="1">
        <v>-0.9999999999999611</v>
      </c>
    </row>
    <row r="275" ht="15.75" customHeight="1">
      <c r="A275" s="1">
        <v>69.0</v>
      </c>
      <c r="B275" s="1">
        <v>1.533661524893313</v>
      </c>
      <c r="C275" s="1">
        <v>-1.6480679202602488</v>
      </c>
      <c r="D275" s="1">
        <v>0.4996036443881467</v>
      </c>
      <c r="E275" s="1">
        <v>-0.9999999999999363</v>
      </c>
    </row>
    <row r="276" ht="15.75" customHeight="1">
      <c r="A276" s="1">
        <v>69.0</v>
      </c>
      <c r="B276" s="1">
        <v>1.9813597556789133</v>
      </c>
      <c r="C276" s="1">
        <v>-2.1721799159852253</v>
      </c>
      <c r="D276" s="1">
        <v>0.7757312328886093</v>
      </c>
      <c r="E276" s="1">
        <v>-0.9999999999994333</v>
      </c>
    </row>
    <row r="277" ht="15.75" customHeight="1">
      <c r="A277" s="1">
        <v>70.0</v>
      </c>
      <c r="B277" s="1">
        <v>1.2994903748095856</v>
      </c>
      <c r="C277" s="1">
        <v>0.5258345244264554</v>
      </c>
      <c r="D277" s="1">
        <v>-0.6427687080840875</v>
      </c>
      <c r="E277" s="1">
        <v>-0.999999999999927</v>
      </c>
    </row>
    <row r="278" ht="15.75" customHeight="1">
      <c r="A278" s="1">
        <v>70.0</v>
      </c>
      <c r="B278" s="1">
        <v>1.9832834826202939</v>
      </c>
      <c r="C278" s="1">
        <v>0.9833781844047366</v>
      </c>
      <c r="D278" s="1">
        <v>-0.01676150809746669</v>
      </c>
      <c r="E278" s="1">
        <v>-0.999999999999869</v>
      </c>
    </row>
    <row r="279" ht="15.75" customHeight="1">
      <c r="A279" s="1">
        <v>70.0</v>
      </c>
      <c r="B279" s="1">
        <v>1.5336615248933076</v>
      </c>
      <c r="C279" s="1">
        <v>-1.6480679202602604</v>
      </c>
      <c r="D279" s="1">
        <v>0.4996036443881934</v>
      </c>
      <c r="E279" s="1">
        <v>-0.9999999999999558</v>
      </c>
    </row>
    <row r="280" ht="15.75" customHeight="1">
      <c r="A280" s="1">
        <v>70.0</v>
      </c>
      <c r="B280" s="1">
        <v>1.981359755678882</v>
      </c>
      <c r="C280" s="1">
        <v>-2.1721799159851085</v>
      </c>
      <c r="D280" s="1">
        <v>0.7757312328887153</v>
      </c>
      <c r="E280" s="1">
        <v>-0.9999999999993079</v>
      </c>
    </row>
    <row r="281" ht="15.75" customHeight="1">
      <c r="A281" s="1">
        <v>71.0</v>
      </c>
      <c r="B281" s="1">
        <v>1.2994903748095863</v>
      </c>
      <c r="C281" s="1">
        <v>0.5258345244264538</v>
      </c>
      <c r="D281" s="1">
        <v>-0.6427687080841042</v>
      </c>
      <c r="E281" s="1">
        <v>-0.999999999999911</v>
      </c>
    </row>
    <row r="282" ht="15.75" customHeight="1">
      <c r="A282" s="1">
        <v>71.0</v>
      </c>
      <c r="B282" s="1">
        <v>1.983283482620316</v>
      </c>
      <c r="C282" s="1">
        <v>0.9833781844047684</v>
      </c>
      <c r="D282" s="1">
        <v>-0.016761508097456756</v>
      </c>
      <c r="E282" s="1">
        <v>-0.9999999999999427</v>
      </c>
    </row>
    <row r="283" ht="15.75" customHeight="1">
      <c r="A283" s="1">
        <v>71.0</v>
      </c>
      <c r="B283" s="1">
        <v>1.533661524893292</v>
      </c>
      <c r="C283" s="1">
        <v>-1.6480679202602675</v>
      </c>
      <c r="D283" s="1">
        <v>0.4996036443882662</v>
      </c>
      <c r="E283" s="1">
        <v>-0.9999999999998437</v>
      </c>
    </row>
    <row r="284" ht="15.75" customHeight="1">
      <c r="A284" s="1">
        <v>71.0</v>
      </c>
      <c r="B284" s="1">
        <v>1.981359755678942</v>
      </c>
      <c r="C284" s="1">
        <v>-2.1721799159850312</v>
      </c>
      <c r="D284" s="1">
        <v>0.7757312328884597</v>
      </c>
      <c r="E284" s="1">
        <v>-0.9999999999997449</v>
      </c>
    </row>
    <row r="285" ht="15.75" customHeight="1">
      <c r="A285" s="1">
        <v>72.0</v>
      </c>
      <c r="B285" s="1">
        <v>1.299490374809587</v>
      </c>
      <c r="C285" s="1">
        <v>0.5258345244264747</v>
      </c>
      <c r="D285" s="1">
        <v>-0.6427687080840753</v>
      </c>
      <c r="E285" s="1">
        <v>-0.9999999999999261</v>
      </c>
    </row>
    <row r="286" ht="15.75" customHeight="1">
      <c r="A286" s="1">
        <v>72.0</v>
      </c>
      <c r="B286" s="1">
        <v>1.9832834826203136</v>
      </c>
      <c r="C286" s="1">
        <v>0.9833781844047585</v>
      </c>
      <c r="D286" s="1">
        <v>-0.016761508097430586</v>
      </c>
      <c r="E286" s="1">
        <v>-0.9999999999999352</v>
      </c>
    </row>
    <row r="287" ht="15.75" customHeight="1">
      <c r="A287" s="1">
        <v>72.0</v>
      </c>
      <c r="B287" s="1">
        <v>1.5336615248933088</v>
      </c>
      <c r="C287" s="1">
        <v>-1.648067920260271</v>
      </c>
      <c r="D287" s="1">
        <v>0.499603644388172</v>
      </c>
      <c r="E287" s="1">
        <v>-0.9999999999999114</v>
      </c>
    </row>
    <row r="288" ht="15.75" customHeight="1">
      <c r="A288" s="1">
        <v>72.0</v>
      </c>
      <c r="B288" s="1">
        <v>1.9813597556789233</v>
      </c>
      <c r="C288" s="1">
        <v>-2.1721799159850637</v>
      </c>
      <c r="D288" s="1">
        <v>0.7757312328885063</v>
      </c>
      <c r="E288" s="1">
        <v>-0.9999999999998039</v>
      </c>
    </row>
    <row r="289" ht="15.75" customHeight="1">
      <c r="A289" s="1">
        <v>73.0</v>
      </c>
      <c r="B289" s="1">
        <v>1.299490374809576</v>
      </c>
      <c r="C289" s="1">
        <v>0.5258345244264231</v>
      </c>
      <c r="D289" s="1">
        <v>-0.6427687080840443</v>
      </c>
      <c r="E289" s="1">
        <v>-0.9999999999998292</v>
      </c>
    </row>
    <row r="290" ht="15.75" customHeight="1">
      <c r="A290" s="1">
        <v>73.0</v>
      </c>
      <c r="B290" s="1">
        <v>1.9832834826203143</v>
      </c>
      <c r="C290" s="1">
        <v>0.9833781844047439</v>
      </c>
      <c r="D290" s="1">
        <v>-0.01676150809749792</v>
      </c>
      <c r="E290" s="1">
        <v>-0.9999999999999101</v>
      </c>
    </row>
    <row r="291" ht="15.75" customHeight="1">
      <c r="A291" s="1">
        <v>73.0</v>
      </c>
      <c r="B291" s="1">
        <v>1.5336615248932919</v>
      </c>
      <c r="C291" s="1">
        <v>-1.6480679202602257</v>
      </c>
      <c r="D291" s="1">
        <v>0.49960364438814236</v>
      </c>
      <c r="E291" s="1">
        <v>-0.9999999999999032</v>
      </c>
    </row>
    <row r="292" ht="15.75" customHeight="1">
      <c r="A292" s="1">
        <v>73.0</v>
      </c>
      <c r="B292" s="1">
        <v>1.9813597556789626</v>
      </c>
      <c r="C292" s="1">
        <v>-2.17217991598517</v>
      </c>
      <c r="D292" s="1">
        <v>0.7757312328888157</v>
      </c>
      <c r="E292" s="1">
        <v>-0.9999999999990152</v>
      </c>
    </row>
    <row r="293" ht="15.75" customHeight="1">
      <c r="A293" s="1">
        <v>74.0</v>
      </c>
      <c r="B293" s="1">
        <v>1.2994903748095867</v>
      </c>
      <c r="C293" s="1">
        <v>0.5258345244264891</v>
      </c>
      <c r="D293" s="1">
        <v>-0.6427687080840968</v>
      </c>
      <c r="E293" s="1">
        <v>-0.9999999999999087</v>
      </c>
    </row>
    <row r="294" ht="15.75" customHeight="1">
      <c r="A294" s="1">
        <v>74.0</v>
      </c>
      <c r="B294" s="1">
        <v>1.9832834826203096</v>
      </c>
      <c r="C294" s="1">
        <v>0.983378184404756</v>
      </c>
      <c r="D294" s="1">
        <v>-0.016761508097543707</v>
      </c>
      <c r="E294" s="1">
        <v>-0.9999999999999045</v>
      </c>
    </row>
    <row r="295" ht="15.75" customHeight="1">
      <c r="A295" s="1">
        <v>74.0</v>
      </c>
      <c r="B295" s="1">
        <v>1.5336615248933152</v>
      </c>
      <c r="C295" s="1">
        <v>-1.6480679202602078</v>
      </c>
      <c r="D295" s="1">
        <v>0.4996036443881251</v>
      </c>
      <c r="E295" s="1">
        <v>-0.9999999999999052</v>
      </c>
    </row>
    <row r="296" ht="15.75" customHeight="1">
      <c r="A296" s="1">
        <v>74.0</v>
      </c>
      <c r="B296" s="1">
        <v>1.9813597556789309</v>
      </c>
      <c r="C296" s="1">
        <v>-2.1721799159849873</v>
      </c>
      <c r="D296" s="1">
        <v>0.7757312328883021</v>
      </c>
      <c r="E296" s="1">
        <v>-0.9999999999998614</v>
      </c>
    </row>
    <row r="297" ht="15.75" customHeight="1">
      <c r="A297" s="1">
        <v>75.0</v>
      </c>
      <c r="B297" s="1">
        <v>1.2994903748095736</v>
      </c>
      <c r="C297" s="1">
        <v>0.5258345244264271</v>
      </c>
      <c r="D297" s="1">
        <v>-0.6427687080841421</v>
      </c>
      <c r="E297" s="1">
        <v>-0.9999999999998341</v>
      </c>
    </row>
    <row r="298" ht="15.75" customHeight="1">
      <c r="A298" s="1">
        <v>75.0</v>
      </c>
      <c r="B298" s="1">
        <v>1.9832834826203072</v>
      </c>
      <c r="C298" s="1">
        <v>0.9833781844047519</v>
      </c>
      <c r="D298" s="1">
        <v>-0.016761508097483734</v>
      </c>
      <c r="E298" s="1">
        <v>-0.999999999999958</v>
      </c>
    </row>
    <row r="299" ht="15.75" customHeight="1">
      <c r="A299" s="1">
        <v>75.0</v>
      </c>
      <c r="B299" s="1">
        <v>1.533661524893296</v>
      </c>
      <c r="C299" s="1">
        <v>-1.648067920260231</v>
      </c>
      <c r="D299" s="1">
        <v>0.4996036443881651</v>
      </c>
      <c r="E299" s="1">
        <v>-0.9999999999999141</v>
      </c>
    </row>
    <row r="300" ht="15.75" customHeight="1">
      <c r="A300" s="1">
        <v>75.0</v>
      </c>
      <c r="B300" s="1">
        <v>1.9813597556788933</v>
      </c>
      <c r="C300" s="1">
        <v>-2.1721799159851685</v>
      </c>
      <c r="D300" s="1">
        <v>0.7757312328887916</v>
      </c>
      <c r="E300" s="1">
        <v>-0.9999999999994515</v>
      </c>
    </row>
    <row r="301" ht="15.75" customHeight="1">
      <c r="A301" s="1">
        <v>76.0</v>
      </c>
      <c r="B301" s="1">
        <v>1.2994903748095794</v>
      </c>
      <c r="C301" s="1">
        <v>0.5258345244264562</v>
      </c>
      <c r="D301" s="1">
        <v>-0.6427687080841049</v>
      </c>
      <c r="E301" s="1">
        <v>-0.9999999999999587</v>
      </c>
    </row>
    <row r="302" ht="15.75" customHeight="1">
      <c r="A302" s="1">
        <v>76.0</v>
      </c>
      <c r="B302" s="1">
        <v>1.9832834826203025</v>
      </c>
      <c r="C302" s="1">
        <v>0.9833781844047392</v>
      </c>
      <c r="D302" s="1">
        <v>-0.016761508097482204</v>
      </c>
      <c r="E302" s="1">
        <v>-0.9999999999999365</v>
      </c>
    </row>
    <row r="303" ht="15.75" customHeight="1">
      <c r="A303" s="1">
        <v>76.0</v>
      </c>
      <c r="B303" s="1">
        <v>1.5336615248933068</v>
      </c>
      <c r="C303" s="1">
        <v>-1.6480679202602517</v>
      </c>
      <c r="D303" s="1">
        <v>0.49960364438819094</v>
      </c>
      <c r="E303" s="1">
        <v>-0.9999999999999498</v>
      </c>
    </row>
    <row r="304" ht="15.75" customHeight="1">
      <c r="A304" s="1">
        <v>76.0</v>
      </c>
      <c r="B304" s="1">
        <v>1.9813597556789484</v>
      </c>
      <c r="C304" s="1">
        <v>-2.172179915985349</v>
      </c>
      <c r="D304" s="1">
        <v>0.7757312328888336</v>
      </c>
      <c r="E304" s="1">
        <v>-0.9999999999989253</v>
      </c>
    </row>
    <row r="305" ht="15.75" customHeight="1">
      <c r="A305" s="1">
        <v>77.0</v>
      </c>
      <c r="B305" s="1">
        <v>1.2994903748095836</v>
      </c>
      <c r="C305" s="1">
        <v>0.5258345244264635</v>
      </c>
      <c r="D305" s="1">
        <v>-0.6427687080841071</v>
      </c>
      <c r="E305" s="1">
        <v>-0.99999999999997</v>
      </c>
    </row>
    <row r="306" ht="15.75" customHeight="1">
      <c r="A306" s="1">
        <v>77.0</v>
      </c>
      <c r="B306" s="1">
        <v>1.9832834826203232</v>
      </c>
      <c r="C306" s="1">
        <v>0.983378184404745</v>
      </c>
      <c r="D306" s="1">
        <v>-0.01676150809749137</v>
      </c>
      <c r="E306" s="1">
        <v>-0.9999999999998299</v>
      </c>
    </row>
    <row r="307" ht="15.75" customHeight="1">
      <c r="A307" s="1">
        <v>77.0</v>
      </c>
      <c r="B307" s="1">
        <v>1.5336615248933172</v>
      </c>
      <c r="C307" s="1">
        <v>-1.6480679202602564</v>
      </c>
      <c r="D307" s="1">
        <v>0.4996036443881707</v>
      </c>
      <c r="E307" s="1">
        <v>-0.9999999999999258</v>
      </c>
    </row>
    <row r="308" ht="15.75" customHeight="1">
      <c r="A308" s="1">
        <v>77.0</v>
      </c>
      <c r="B308" s="1">
        <v>1.9813597556789693</v>
      </c>
      <c r="C308" s="1">
        <v>-2.1721799159848127</v>
      </c>
      <c r="D308" s="1">
        <v>0.7757312328878917</v>
      </c>
      <c r="E308" s="1">
        <v>-0.9999999999995399</v>
      </c>
    </row>
    <row r="309" ht="15.75" customHeight="1">
      <c r="A309" s="1">
        <v>78.0</v>
      </c>
      <c r="B309" s="1">
        <v>1.29949037480958</v>
      </c>
      <c r="C309" s="1">
        <v>0.5258345244264654</v>
      </c>
      <c r="D309" s="1">
        <v>-0.6427687080841654</v>
      </c>
      <c r="E309" s="1">
        <v>-0.9999999999998574</v>
      </c>
    </row>
    <row r="310" ht="15.75" customHeight="1">
      <c r="A310" s="1">
        <v>78.0</v>
      </c>
      <c r="B310" s="1">
        <v>1.9832834826203107</v>
      </c>
      <c r="C310" s="1">
        <v>0.9833781844047517</v>
      </c>
      <c r="D310" s="1">
        <v>-0.016761508097378287</v>
      </c>
      <c r="E310" s="1">
        <v>-0.999999999999901</v>
      </c>
    </row>
    <row r="311" ht="15.75" customHeight="1">
      <c r="A311" s="1">
        <v>78.0</v>
      </c>
      <c r="B311" s="1">
        <v>1.5336615248933003</v>
      </c>
      <c r="C311" s="1">
        <v>-1.6480679202602262</v>
      </c>
      <c r="D311" s="1">
        <v>0.4996036443881599</v>
      </c>
      <c r="E311" s="1">
        <v>-0.9999999999999163</v>
      </c>
    </row>
    <row r="312" ht="15.75" customHeight="1">
      <c r="A312" s="1">
        <v>78.0</v>
      </c>
      <c r="B312" s="1">
        <v>1.981359755678915</v>
      </c>
      <c r="C312" s="1">
        <v>-2.1721799159851103</v>
      </c>
      <c r="D312" s="1">
        <v>0.7757312328885553</v>
      </c>
      <c r="E312" s="1">
        <v>-0.9999999999997116</v>
      </c>
    </row>
    <row r="313" ht="15.75" customHeight="1">
      <c r="A313" s="1">
        <v>79.0</v>
      </c>
      <c r="B313" s="1">
        <v>1.2994903748095603</v>
      </c>
      <c r="C313" s="1">
        <v>0.5258345244264362</v>
      </c>
      <c r="D313" s="1">
        <v>-0.6427687080840967</v>
      </c>
      <c r="E313" s="1">
        <v>-0.9999999999998799</v>
      </c>
    </row>
    <row r="314" ht="15.75" customHeight="1">
      <c r="A314" s="1">
        <v>79.0</v>
      </c>
      <c r="B314" s="1">
        <v>1.9832834826203096</v>
      </c>
      <c r="C314" s="1">
        <v>0.9833781844047484</v>
      </c>
      <c r="D314" s="1">
        <v>-0.01676150809748233</v>
      </c>
      <c r="E314" s="1">
        <v>-0.9999999999999851</v>
      </c>
    </row>
    <row r="315" ht="15.75" customHeight="1">
      <c r="A315" s="1">
        <v>79.0</v>
      </c>
      <c r="B315" s="1">
        <v>1.5336615248933085</v>
      </c>
      <c r="C315" s="1">
        <v>-1.6480679202602144</v>
      </c>
      <c r="D315" s="1">
        <v>0.4996036443881447</v>
      </c>
      <c r="E315" s="1">
        <v>-0.9999999999999181</v>
      </c>
    </row>
    <row r="316" ht="15.75" customHeight="1">
      <c r="A316" s="1">
        <v>79.0</v>
      </c>
      <c r="B316" s="1">
        <v>1.9813597556789255</v>
      </c>
      <c r="C316" s="1">
        <v>-2.1721799159851893</v>
      </c>
      <c r="D316" s="1">
        <v>0.7757312328885329</v>
      </c>
      <c r="E316" s="1">
        <v>-0.9999999999994775</v>
      </c>
    </row>
    <row r="317" ht="15.75" customHeight="1">
      <c r="A317" s="1">
        <v>80.0</v>
      </c>
      <c r="B317" s="1">
        <v>1.299490374809586</v>
      </c>
      <c r="C317" s="1">
        <v>0.525834524426466</v>
      </c>
      <c r="D317" s="1">
        <v>-0.6427687080841086</v>
      </c>
      <c r="E317" s="1">
        <v>-0.9999999999999567</v>
      </c>
    </row>
    <row r="318" ht="15.75" customHeight="1">
      <c r="A318" s="1">
        <v>80.0</v>
      </c>
      <c r="B318" s="1">
        <v>1.983283482620306</v>
      </c>
      <c r="C318" s="1">
        <v>0.9833781844047431</v>
      </c>
      <c r="D318" s="1">
        <v>-0.016761508097505227</v>
      </c>
      <c r="E318" s="1">
        <v>-0.9999999999999403</v>
      </c>
    </row>
    <row r="319" ht="15.75" customHeight="1">
      <c r="A319" s="1">
        <v>80.0</v>
      </c>
      <c r="B319" s="1">
        <v>1.5336615248933114</v>
      </c>
      <c r="C319" s="1">
        <v>-1.6480679202602437</v>
      </c>
      <c r="D319" s="1">
        <v>0.49960364438814997</v>
      </c>
      <c r="E319" s="1">
        <v>-0.9999999999999551</v>
      </c>
    </row>
    <row r="320" ht="15.75" customHeight="1">
      <c r="A320" s="1">
        <v>80.0</v>
      </c>
      <c r="B320" s="1">
        <v>1.9813597556789642</v>
      </c>
      <c r="C320" s="1">
        <v>-2.172179915984909</v>
      </c>
      <c r="D320" s="1">
        <v>0.7757312328882703</v>
      </c>
      <c r="E320" s="1">
        <v>-0.9999999999995655</v>
      </c>
    </row>
    <row r="321" ht="15.75" customHeight="1">
      <c r="A321" s="1">
        <v>81.0</v>
      </c>
      <c r="B321" s="1">
        <v>1.2994903748095765</v>
      </c>
      <c r="C321" s="1">
        <v>0.5258345244264758</v>
      </c>
      <c r="D321" s="1">
        <v>-0.6427687080841185</v>
      </c>
      <c r="E321" s="1">
        <v>-0.9999999999999327</v>
      </c>
    </row>
    <row r="322" ht="15.75" customHeight="1">
      <c r="A322" s="1">
        <v>81.0</v>
      </c>
      <c r="B322" s="1">
        <v>1.983283482620312</v>
      </c>
      <c r="C322" s="1">
        <v>0.9833781844047489</v>
      </c>
      <c r="D322" s="1">
        <v>-0.016761508097457765</v>
      </c>
      <c r="E322" s="1">
        <v>-0.999999999999952</v>
      </c>
    </row>
    <row r="323" ht="15.75" customHeight="1">
      <c r="A323" s="1">
        <v>81.0</v>
      </c>
      <c r="B323" s="1">
        <v>1.5336615248932983</v>
      </c>
      <c r="C323" s="1">
        <v>-1.6480679202602642</v>
      </c>
      <c r="D323" s="1">
        <v>0.4996036443882149</v>
      </c>
      <c r="E323" s="1">
        <v>-0.9999999999999423</v>
      </c>
    </row>
    <row r="324" ht="15.75" customHeight="1">
      <c r="A324" s="1">
        <v>81.0</v>
      </c>
      <c r="B324" s="1">
        <v>1.9813597556789178</v>
      </c>
      <c r="C324" s="1">
        <v>-2.1721799159850534</v>
      </c>
      <c r="D324" s="1">
        <v>0.7757312328884106</v>
      </c>
      <c r="E324" s="1">
        <v>-0.9999999999997664</v>
      </c>
    </row>
    <row r="325" ht="15.75" customHeight="1">
      <c r="A325" s="1">
        <v>82.0</v>
      </c>
      <c r="B325" s="1">
        <v>1.2994903748095727</v>
      </c>
      <c r="C325" s="1">
        <v>0.5258345244264439</v>
      </c>
      <c r="D325" s="1">
        <v>-0.6427687080840827</v>
      </c>
      <c r="E325" s="1">
        <v>-0.9999999999999325</v>
      </c>
    </row>
    <row r="326" ht="15.75" customHeight="1">
      <c r="A326" s="1">
        <v>82.0</v>
      </c>
      <c r="B326" s="1">
        <v>1.983283482620308</v>
      </c>
      <c r="C326" s="1">
        <v>0.983378184404736</v>
      </c>
      <c r="D326" s="1">
        <v>-0.0167615080975078</v>
      </c>
      <c r="E326" s="1">
        <v>-0.99999999999994</v>
      </c>
    </row>
    <row r="327" ht="15.75" customHeight="1">
      <c r="A327" s="1">
        <v>82.0</v>
      </c>
      <c r="B327" s="1">
        <v>1.5336615248932979</v>
      </c>
      <c r="C327" s="1">
        <v>-1.6480679202602941</v>
      </c>
      <c r="D327" s="1">
        <v>0.4996036443882489</v>
      </c>
      <c r="E327" s="1">
        <v>-0.9999999999998954</v>
      </c>
    </row>
    <row r="328" ht="15.75" customHeight="1">
      <c r="A328" s="1">
        <v>82.0</v>
      </c>
      <c r="B328" s="1">
        <v>1.9813597556789644</v>
      </c>
      <c r="C328" s="1">
        <v>-2.1721799159849176</v>
      </c>
      <c r="D328" s="1">
        <v>0.7757312328883011</v>
      </c>
      <c r="E328" s="1">
        <v>-0.9999999999995615</v>
      </c>
    </row>
    <row r="329" ht="15.75" customHeight="1">
      <c r="A329" s="1">
        <v>83.0</v>
      </c>
      <c r="B329" s="1">
        <v>1.299490374809584</v>
      </c>
      <c r="C329" s="1">
        <v>0.5258345244264794</v>
      </c>
      <c r="D329" s="1">
        <v>-0.642768708084118</v>
      </c>
      <c r="E329" s="1">
        <v>-0.9999999999999492</v>
      </c>
    </row>
    <row r="330" ht="15.75" customHeight="1">
      <c r="A330" s="1">
        <v>83.0</v>
      </c>
      <c r="B330" s="1">
        <v>1.9832834826203027</v>
      </c>
      <c r="C330" s="1">
        <v>0.9833781844047399</v>
      </c>
      <c r="D330" s="1">
        <v>-0.016761508097496408</v>
      </c>
      <c r="E330" s="1">
        <v>-0.9999999999999323</v>
      </c>
    </row>
    <row r="331" ht="15.75" customHeight="1">
      <c r="A331" s="1">
        <v>83.0</v>
      </c>
      <c r="B331" s="1">
        <v>1.5336615248932903</v>
      </c>
      <c r="C331" s="1">
        <v>-1.6480679202602782</v>
      </c>
      <c r="D331" s="1">
        <v>0.4996036443882222</v>
      </c>
      <c r="E331" s="1">
        <v>-0.9999999999998792</v>
      </c>
    </row>
    <row r="332" ht="15.75" customHeight="1">
      <c r="A332" s="1">
        <v>83.0</v>
      </c>
      <c r="B332" s="1">
        <v>1.9813597556789426</v>
      </c>
      <c r="C332" s="1">
        <v>-2.1721799159849664</v>
      </c>
      <c r="D332" s="1">
        <v>0.7757312328883176</v>
      </c>
      <c r="E332" s="1">
        <v>-0.999999999999847</v>
      </c>
    </row>
    <row r="333" ht="15.75" customHeight="1">
      <c r="A333" s="1">
        <v>84.0</v>
      </c>
      <c r="B333" s="1">
        <v>1.299490374809583</v>
      </c>
      <c r="C333" s="1">
        <v>0.5258345244264648</v>
      </c>
      <c r="D333" s="1">
        <v>-0.642768708084106</v>
      </c>
      <c r="E333" s="1">
        <v>-0.9999999999999774</v>
      </c>
    </row>
    <row r="334" ht="15.75" customHeight="1">
      <c r="A334" s="1">
        <v>84.0</v>
      </c>
      <c r="B334" s="1">
        <v>1.9832834826203056</v>
      </c>
      <c r="C334" s="1">
        <v>0.9833781844047408</v>
      </c>
      <c r="D334" s="1">
        <v>-0.016761508097405835</v>
      </c>
      <c r="E334" s="1">
        <v>-0.9999999999998821</v>
      </c>
    </row>
    <row r="335" ht="15.75" customHeight="1">
      <c r="A335" s="1">
        <v>84.0</v>
      </c>
      <c r="B335" s="1">
        <v>1.5336615248933247</v>
      </c>
      <c r="C335" s="1">
        <v>-1.6480679202602722</v>
      </c>
      <c r="D335" s="1">
        <v>0.49960364438819366</v>
      </c>
      <c r="E335" s="1">
        <v>-0.9999999999998632</v>
      </c>
    </row>
    <row r="336" ht="15.75" customHeight="1">
      <c r="A336" s="1">
        <v>84.0</v>
      </c>
      <c r="B336" s="1">
        <v>1.9813597556789588</v>
      </c>
      <c r="C336" s="1">
        <v>-2.1721799159850916</v>
      </c>
      <c r="D336" s="1">
        <v>0.7757312328884796</v>
      </c>
      <c r="E336" s="1">
        <v>-0.9999999999996851</v>
      </c>
    </row>
    <row r="337" ht="15.75" customHeight="1">
      <c r="A337" s="1">
        <v>85.0</v>
      </c>
      <c r="B337" s="1">
        <v>1.2994903748095734</v>
      </c>
      <c r="C337" s="1">
        <v>0.52583452442646</v>
      </c>
      <c r="D337" s="1">
        <v>-0.6427687080841326</v>
      </c>
      <c r="E337" s="1">
        <v>-0.9999999999999276</v>
      </c>
    </row>
    <row r="338" ht="15.75" customHeight="1">
      <c r="A338" s="1">
        <v>85.0</v>
      </c>
      <c r="B338" s="1">
        <v>1.9832834826203094</v>
      </c>
      <c r="C338" s="1">
        <v>0.9833781844047518</v>
      </c>
      <c r="D338" s="1">
        <v>-0.01676150809739661</v>
      </c>
      <c r="E338" s="1">
        <v>-0.9999999999999116</v>
      </c>
    </row>
    <row r="339" ht="15.75" customHeight="1">
      <c r="A339" s="1">
        <v>85.0</v>
      </c>
      <c r="B339" s="1">
        <v>1.5336615248933048</v>
      </c>
      <c r="C339" s="1">
        <v>-1.6480679202602326</v>
      </c>
      <c r="D339" s="1">
        <v>0.4996036443881713</v>
      </c>
      <c r="E339" s="1">
        <v>-0.9999999999999296</v>
      </c>
    </row>
    <row r="340" ht="15.75" customHeight="1">
      <c r="A340" s="1">
        <v>85.0</v>
      </c>
      <c r="B340" s="1">
        <v>1.9813597556789386</v>
      </c>
      <c r="C340" s="1">
        <v>-2.172179915985109</v>
      </c>
      <c r="D340" s="1">
        <v>0.775731232888453</v>
      </c>
      <c r="E340" s="1">
        <v>-0.9999999999996905</v>
      </c>
    </row>
    <row r="341" ht="15.75" customHeight="1">
      <c r="A341" s="1">
        <v>86.0</v>
      </c>
      <c r="B341" s="1">
        <v>1.2994903748095494</v>
      </c>
      <c r="C341" s="1">
        <v>0.5258345244264472</v>
      </c>
      <c r="D341" s="1">
        <v>-0.6427687080841086</v>
      </c>
      <c r="E341" s="1">
        <v>-0.9999999999998721</v>
      </c>
    </row>
    <row r="342" ht="15.75" customHeight="1">
      <c r="A342" s="1">
        <v>86.0</v>
      </c>
      <c r="B342" s="1">
        <v>1.983283482620304</v>
      </c>
      <c r="C342" s="1">
        <v>0.9833781844047295</v>
      </c>
      <c r="D342" s="1">
        <v>-0.0167615080974952</v>
      </c>
      <c r="E342" s="1">
        <v>-0.9999999999999267</v>
      </c>
    </row>
    <row r="343" ht="15.75" customHeight="1">
      <c r="A343" s="1">
        <v>86.0</v>
      </c>
      <c r="B343" s="1">
        <v>1.5336615248932954</v>
      </c>
      <c r="C343" s="1">
        <v>-1.6480679202602648</v>
      </c>
      <c r="D343" s="1">
        <v>0.4996036443882151</v>
      </c>
      <c r="E343" s="1">
        <v>-0.9999999999999218</v>
      </c>
    </row>
    <row r="344" ht="15.75" customHeight="1">
      <c r="A344" s="1">
        <v>86.0</v>
      </c>
      <c r="B344" s="1">
        <v>1.9813597556789755</v>
      </c>
      <c r="C344" s="1">
        <v>-2.172179915985121</v>
      </c>
      <c r="D344" s="1">
        <v>0.775731232888539</v>
      </c>
      <c r="E344" s="1">
        <v>-0.9999999999994529</v>
      </c>
    </row>
    <row r="345" ht="15.75" customHeight="1">
      <c r="A345" s="1">
        <v>87.0</v>
      </c>
      <c r="B345" s="1">
        <v>1.2994903748095512</v>
      </c>
      <c r="C345" s="1">
        <v>0.5258345244264355</v>
      </c>
      <c r="D345" s="1">
        <v>-0.6427687080841524</v>
      </c>
      <c r="E345" s="1">
        <v>-0.9999999999998435</v>
      </c>
    </row>
    <row r="346" ht="15.75" customHeight="1">
      <c r="A346" s="1">
        <v>87.0</v>
      </c>
      <c r="B346" s="1">
        <v>1.9832834826203187</v>
      </c>
      <c r="C346" s="1">
        <v>0.9833781844047581</v>
      </c>
      <c r="D346" s="1">
        <v>-0.016761508097434676</v>
      </c>
      <c r="E346" s="1">
        <v>-0.9999999999999079</v>
      </c>
    </row>
    <row r="347" ht="15.75" customHeight="1">
      <c r="A347" s="1">
        <v>87.0</v>
      </c>
      <c r="B347" s="1">
        <v>1.5336615248933123</v>
      </c>
      <c r="C347" s="1">
        <v>-1.648067920260218</v>
      </c>
      <c r="D347" s="1">
        <v>0.4996036443880801</v>
      </c>
      <c r="E347" s="1">
        <v>-0.9999999999999261</v>
      </c>
    </row>
    <row r="348" ht="15.75" customHeight="1">
      <c r="A348" s="1">
        <v>87.0</v>
      </c>
      <c r="B348" s="1">
        <v>1.9813597556789104</v>
      </c>
      <c r="C348" s="1">
        <v>-2.1721799159851534</v>
      </c>
      <c r="D348" s="1">
        <v>0.7757312328888316</v>
      </c>
      <c r="E348" s="1">
        <v>-0.9999999999993483</v>
      </c>
    </row>
    <row r="349" ht="15.75" customHeight="1">
      <c r="A349" s="1">
        <v>88.0</v>
      </c>
      <c r="B349" s="1">
        <v>1.2994903748095767</v>
      </c>
      <c r="C349" s="1">
        <v>0.5258345244264342</v>
      </c>
      <c r="D349" s="1">
        <v>-0.6427687080840657</v>
      </c>
      <c r="E349" s="1">
        <v>-0.9999999999998748</v>
      </c>
    </row>
    <row r="350" ht="15.75" customHeight="1">
      <c r="A350" s="1">
        <v>88.0</v>
      </c>
      <c r="B350" s="1">
        <v>1.9832834826203067</v>
      </c>
      <c r="C350" s="1">
        <v>0.9833781844047413</v>
      </c>
      <c r="D350" s="1">
        <v>-0.016761508097487516</v>
      </c>
      <c r="E350" s="1">
        <v>-0.9999999999999603</v>
      </c>
    </row>
    <row r="351" ht="15.75" customHeight="1">
      <c r="A351" s="1">
        <v>88.0</v>
      </c>
      <c r="B351" s="1">
        <v>1.5336615248932934</v>
      </c>
      <c r="C351" s="1">
        <v>-1.6480679202602624</v>
      </c>
      <c r="D351" s="1">
        <v>0.4996036443882222</v>
      </c>
      <c r="E351" s="1">
        <v>-0.9999999999999103</v>
      </c>
    </row>
    <row r="352" ht="15.75" customHeight="1">
      <c r="A352" s="1">
        <v>88.0</v>
      </c>
      <c r="B352" s="1">
        <v>1.981359755678924</v>
      </c>
      <c r="C352" s="1">
        <v>-2.17217991598494</v>
      </c>
      <c r="D352" s="1">
        <v>0.7757312328882533</v>
      </c>
      <c r="E352" s="1">
        <v>-0.9999999999997007</v>
      </c>
    </row>
    <row r="353" ht="15.75" customHeight="1">
      <c r="A353" s="1">
        <v>89.0</v>
      </c>
      <c r="B353" s="1">
        <v>1.2994903748095972</v>
      </c>
      <c r="C353" s="1">
        <v>0.5258345244264718</v>
      </c>
      <c r="D353" s="1">
        <v>-0.6427687080840889</v>
      </c>
      <c r="E353" s="1">
        <v>-0.9999999999999334</v>
      </c>
    </row>
    <row r="354" ht="15.75" customHeight="1">
      <c r="A354" s="1">
        <v>89.0</v>
      </c>
      <c r="B354" s="1">
        <v>1.9832834826203074</v>
      </c>
      <c r="C354" s="1">
        <v>0.9833781844047407</v>
      </c>
      <c r="D354" s="1">
        <v>-0.016761508097460718</v>
      </c>
      <c r="E354" s="1">
        <v>-0.9999999999999418</v>
      </c>
    </row>
    <row r="355" ht="15.75" customHeight="1">
      <c r="A355" s="1">
        <v>89.0</v>
      </c>
      <c r="B355" s="1">
        <v>1.5336615248933043</v>
      </c>
      <c r="C355" s="1">
        <v>-1.6480679202602395</v>
      </c>
      <c r="D355" s="1">
        <v>0.4996036443881321</v>
      </c>
      <c r="E355" s="1">
        <v>-0.99999999999994</v>
      </c>
    </row>
    <row r="356" ht="15.75" customHeight="1">
      <c r="A356" s="1">
        <v>89.0</v>
      </c>
      <c r="B356" s="1">
        <v>1.9813597556788836</v>
      </c>
      <c r="C356" s="1">
        <v>-2.1721799159849833</v>
      </c>
      <c r="D356" s="1">
        <v>0.7757312328883483</v>
      </c>
      <c r="E356" s="1">
        <v>-0.9999999999995075</v>
      </c>
    </row>
    <row r="357" ht="15.75" customHeight="1">
      <c r="A357" s="1">
        <v>90.0</v>
      </c>
      <c r="B357" s="1">
        <v>1.2994903748095763</v>
      </c>
      <c r="C357" s="1">
        <v>0.5258345244264736</v>
      </c>
      <c r="D357" s="1">
        <v>-0.6427687080840968</v>
      </c>
      <c r="E357" s="1">
        <v>-0.9999999999999365</v>
      </c>
    </row>
    <row r="358" ht="15.75" customHeight="1">
      <c r="A358" s="1">
        <v>90.0</v>
      </c>
      <c r="B358" s="1">
        <v>1.9832834826203125</v>
      </c>
      <c r="C358" s="1">
        <v>0.9833781844047471</v>
      </c>
      <c r="D358" s="1">
        <v>-0.01676150809747611</v>
      </c>
      <c r="E358" s="1">
        <v>-0.999999999999956</v>
      </c>
    </row>
    <row r="359" ht="15.75" customHeight="1">
      <c r="A359" s="1">
        <v>90.0</v>
      </c>
      <c r="B359" s="1">
        <v>1.5336615248933079</v>
      </c>
      <c r="C359" s="1">
        <v>-1.6480679202602657</v>
      </c>
      <c r="D359" s="1">
        <v>0.49960364438819993</v>
      </c>
      <c r="E359" s="1">
        <v>-0.9999999999999465</v>
      </c>
    </row>
    <row r="360" ht="15.75" customHeight="1">
      <c r="A360" s="1">
        <v>90.0</v>
      </c>
      <c r="B360" s="1">
        <v>1.9813597556790035</v>
      </c>
      <c r="C360" s="1">
        <v>-2.1721799159850788</v>
      </c>
      <c r="D360" s="1">
        <v>0.7757312328883941</v>
      </c>
      <c r="E360" s="1">
        <v>-0.9999999999994151</v>
      </c>
    </row>
    <row r="361" ht="15.75" customHeight="1">
      <c r="A361" s="1">
        <v>91.0</v>
      </c>
      <c r="B361" s="1">
        <v>1.2994903748095783</v>
      </c>
      <c r="C361" s="1">
        <v>0.5258345244264597</v>
      </c>
      <c r="D361" s="1">
        <v>-0.6427687080841246</v>
      </c>
      <c r="E361" s="1">
        <v>-0.9999999999999538</v>
      </c>
    </row>
    <row r="362" ht="15.75" customHeight="1">
      <c r="A362" s="1">
        <v>91.0</v>
      </c>
      <c r="B362" s="1">
        <v>1.9832834826203047</v>
      </c>
      <c r="C362" s="1">
        <v>0.9833781844047353</v>
      </c>
      <c r="D362" s="1">
        <v>-0.01676150809752638</v>
      </c>
      <c r="E362" s="1">
        <v>-0.9999999999999061</v>
      </c>
    </row>
    <row r="363" ht="15.75" customHeight="1">
      <c r="A363" s="1">
        <v>91.0</v>
      </c>
      <c r="B363" s="1">
        <v>1.5336615248933032</v>
      </c>
      <c r="C363" s="1">
        <v>-1.6480679202602366</v>
      </c>
      <c r="D363" s="1">
        <v>0.4996036443881885</v>
      </c>
      <c r="E363" s="1">
        <v>-0.9999999999999067</v>
      </c>
    </row>
    <row r="364" ht="15.75" customHeight="1">
      <c r="A364" s="1">
        <v>91.0</v>
      </c>
      <c r="B364" s="1">
        <v>1.9813597556789346</v>
      </c>
      <c r="C364" s="1">
        <v>-2.1721799159850335</v>
      </c>
      <c r="D364" s="1">
        <v>0.7757312328883782</v>
      </c>
      <c r="E364" s="1">
        <v>-0.9999999999999594</v>
      </c>
    </row>
    <row r="365" ht="15.75" customHeight="1">
      <c r="A365" s="1">
        <v>92.0</v>
      </c>
      <c r="B365" s="1">
        <v>1.2994903748095987</v>
      </c>
      <c r="C365" s="1">
        <v>0.5258345244264677</v>
      </c>
      <c r="D365" s="1">
        <v>-0.6427687080840832</v>
      </c>
      <c r="E365" s="1">
        <v>-0.9999999999999136</v>
      </c>
    </row>
    <row r="366" ht="15.75" customHeight="1">
      <c r="A366" s="1">
        <v>92.0</v>
      </c>
      <c r="B366" s="1">
        <v>1.9832834826203072</v>
      </c>
      <c r="C366" s="1">
        <v>0.9833781844047471</v>
      </c>
      <c r="D366" s="1">
        <v>-0.01676150809748281</v>
      </c>
      <c r="E366" s="1">
        <v>-0.9999999999999725</v>
      </c>
    </row>
    <row r="367" ht="15.75" customHeight="1">
      <c r="A367" s="1">
        <v>92.0</v>
      </c>
      <c r="B367" s="1">
        <v>1.5336615248933096</v>
      </c>
      <c r="C367" s="1">
        <v>-1.648067920260233</v>
      </c>
      <c r="D367" s="1">
        <v>0.4996036443881521</v>
      </c>
      <c r="E367" s="1">
        <v>-0.9999999999999607</v>
      </c>
    </row>
    <row r="368" ht="15.75" customHeight="1">
      <c r="A368" s="1">
        <v>92.0</v>
      </c>
      <c r="B368" s="1">
        <v>1.9813597556789344</v>
      </c>
      <c r="C368" s="1">
        <v>-2.1721799159848065</v>
      </c>
      <c r="D368" s="1">
        <v>0.7757312328879331</v>
      </c>
      <c r="E368" s="1">
        <v>-0.9999999999994023</v>
      </c>
    </row>
    <row r="369" ht="15.75" customHeight="1">
      <c r="A369" s="1">
        <v>93.0</v>
      </c>
      <c r="B369" s="1">
        <v>1.2994903748095772</v>
      </c>
      <c r="C369" s="1">
        <v>0.5258345244264478</v>
      </c>
      <c r="D369" s="1">
        <v>-0.6427687080841106</v>
      </c>
      <c r="E369" s="1">
        <v>-0.9999999999999272</v>
      </c>
    </row>
    <row r="370" ht="15.75" customHeight="1">
      <c r="A370" s="1">
        <v>93.0</v>
      </c>
      <c r="B370" s="1">
        <v>1.983283482620311</v>
      </c>
      <c r="C370" s="1">
        <v>0.9833781844047506</v>
      </c>
      <c r="D370" s="1">
        <v>-0.016761508097543593</v>
      </c>
      <c r="E370" s="1">
        <v>-0.999999999999917</v>
      </c>
    </row>
    <row r="371" ht="15.75" customHeight="1">
      <c r="A371" s="1">
        <v>93.0</v>
      </c>
      <c r="B371" s="1">
        <v>1.533661524893294</v>
      </c>
      <c r="C371" s="1">
        <v>-1.64806792026026</v>
      </c>
      <c r="D371" s="1">
        <v>0.49960364438812715</v>
      </c>
      <c r="E371" s="1">
        <v>-0.9999999999998233</v>
      </c>
    </row>
    <row r="372" ht="15.75" customHeight="1">
      <c r="A372" s="1">
        <v>93.0</v>
      </c>
      <c r="B372" s="1">
        <v>1.9813597556789349</v>
      </c>
      <c r="C372" s="1">
        <v>-2.1721799159849295</v>
      </c>
      <c r="D372" s="1">
        <v>0.7757312328883975</v>
      </c>
      <c r="E372" s="1">
        <v>-0.9999999999994855</v>
      </c>
    </row>
    <row r="373" ht="15.75" customHeight="1">
      <c r="A373" s="1">
        <v>94.0</v>
      </c>
      <c r="B373" s="1">
        <v>1.2994903748095996</v>
      </c>
      <c r="C373" s="1">
        <v>0.5258345244264785</v>
      </c>
      <c r="D373" s="1">
        <v>-0.6427687080840973</v>
      </c>
      <c r="E373" s="1">
        <v>-0.9999999999999138</v>
      </c>
    </row>
    <row r="374" ht="15.75" customHeight="1">
      <c r="A374" s="1">
        <v>94.0</v>
      </c>
      <c r="B374" s="1">
        <v>1.9832834826203076</v>
      </c>
      <c r="C374" s="1">
        <v>0.9833781844047464</v>
      </c>
      <c r="D374" s="1">
        <v>-0.016761508097497865</v>
      </c>
      <c r="E374" s="1">
        <v>-0.9999999999999578</v>
      </c>
    </row>
    <row r="375" ht="15.75" customHeight="1">
      <c r="A375" s="1">
        <v>94.0</v>
      </c>
      <c r="B375" s="1">
        <v>1.5336615248933034</v>
      </c>
      <c r="C375" s="1">
        <v>-1.6480679202602497</v>
      </c>
      <c r="D375" s="1">
        <v>0.4996036443881528</v>
      </c>
      <c r="E375" s="1">
        <v>-0.9999999999999551</v>
      </c>
    </row>
    <row r="376" ht="15.75" customHeight="1">
      <c r="A376" s="1">
        <v>94.0</v>
      </c>
      <c r="B376" s="1">
        <v>1.9813597556789038</v>
      </c>
      <c r="C376" s="1">
        <v>-2.172179915985225</v>
      </c>
      <c r="D376" s="1">
        <v>0.7757312328886414</v>
      </c>
      <c r="E376" s="1">
        <v>-0.9999999999994291</v>
      </c>
    </row>
    <row r="377" ht="15.75" customHeight="1">
      <c r="A377" s="1">
        <v>95.0</v>
      </c>
      <c r="B377" s="1">
        <v>1.2994903748095779</v>
      </c>
      <c r="C377" s="1">
        <v>0.5258345244264484</v>
      </c>
      <c r="D377" s="1">
        <v>-0.6427687080840867</v>
      </c>
      <c r="E377" s="1">
        <v>-0.9999999999999338</v>
      </c>
    </row>
    <row r="378" ht="15.75" customHeight="1">
      <c r="A378" s="1">
        <v>95.0</v>
      </c>
      <c r="B378" s="1">
        <v>1.9832834826203147</v>
      </c>
      <c r="C378" s="1">
        <v>0.9833781844047741</v>
      </c>
      <c r="D378" s="1">
        <v>-0.01676150809747858</v>
      </c>
      <c r="E378" s="1">
        <v>-0.9999999999999101</v>
      </c>
    </row>
    <row r="379" ht="15.75" customHeight="1">
      <c r="A379" s="1">
        <v>95.0</v>
      </c>
      <c r="B379" s="1">
        <v>1.5336615248933017</v>
      </c>
      <c r="C379" s="1">
        <v>-1.6480679202602464</v>
      </c>
      <c r="D379" s="1">
        <v>0.4996036443881713</v>
      </c>
      <c r="E379" s="1">
        <v>-0.9999999999999762</v>
      </c>
    </row>
    <row r="380" ht="15.75" customHeight="1">
      <c r="A380" s="1">
        <v>95.0</v>
      </c>
      <c r="B380" s="1">
        <v>1.981359755678965</v>
      </c>
      <c r="C380" s="1">
        <v>-2.172179915984995</v>
      </c>
      <c r="D380" s="1">
        <v>0.7757312328885171</v>
      </c>
      <c r="E380" s="1">
        <v>-0.9999999999992619</v>
      </c>
    </row>
    <row r="381" ht="15.75" customHeight="1">
      <c r="A381" s="1">
        <v>96.0</v>
      </c>
      <c r="B381" s="1">
        <v>1.2994903748095725</v>
      </c>
      <c r="C381" s="1">
        <v>0.5258345244264482</v>
      </c>
      <c r="D381" s="1">
        <v>-0.6427687080841216</v>
      </c>
      <c r="E381" s="1">
        <v>-0.9999999999999334</v>
      </c>
    </row>
    <row r="382" ht="15.75" customHeight="1">
      <c r="A382" s="1">
        <v>96.0</v>
      </c>
      <c r="B382" s="1">
        <v>1.9832834826203076</v>
      </c>
      <c r="C382" s="1">
        <v>0.9833781844047561</v>
      </c>
      <c r="D382" s="1">
        <v>-0.01676150809747125</v>
      </c>
      <c r="E382" s="1">
        <v>-0.9999999999999529</v>
      </c>
    </row>
    <row r="383" ht="15.75" customHeight="1">
      <c r="A383" s="1">
        <v>96.0</v>
      </c>
      <c r="B383" s="1">
        <v>1.5336615248932943</v>
      </c>
      <c r="C383" s="1">
        <v>-1.6480679202602682</v>
      </c>
      <c r="D383" s="1">
        <v>0.49960364438823507</v>
      </c>
      <c r="E383" s="1">
        <v>-0.9999999999999127</v>
      </c>
    </row>
    <row r="384" ht="15.75" customHeight="1">
      <c r="A384" s="1">
        <v>96.0</v>
      </c>
      <c r="B384" s="1">
        <v>1.9813597556789404</v>
      </c>
      <c r="C384" s="1">
        <v>-2.1721799159849495</v>
      </c>
      <c r="D384" s="1">
        <v>0.7757312328882113</v>
      </c>
      <c r="E384" s="1">
        <v>-0.9999999999998308</v>
      </c>
    </row>
    <row r="385" ht="15.75" customHeight="1">
      <c r="A385" s="1">
        <v>97.0</v>
      </c>
      <c r="B385" s="1">
        <v>1.2994903748095792</v>
      </c>
      <c r="C385" s="1">
        <v>0.525834524426452</v>
      </c>
      <c r="D385" s="1">
        <v>-0.6427687080841202</v>
      </c>
      <c r="E385" s="1">
        <v>-0.9999999999999343</v>
      </c>
    </row>
    <row r="386" ht="15.75" customHeight="1">
      <c r="A386" s="1">
        <v>97.0</v>
      </c>
      <c r="B386" s="1">
        <v>1.9832834826203103</v>
      </c>
      <c r="C386" s="1">
        <v>0.9833781844047454</v>
      </c>
      <c r="D386" s="1">
        <v>-0.016761508097488324</v>
      </c>
      <c r="E386" s="1">
        <v>-0.9999999999999662</v>
      </c>
    </row>
    <row r="387" ht="15.75" customHeight="1">
      <c r="A387" s="1">
        <v>97.0</v>
      </c>
      <c r="B387" s="1">
        <v>1.5336615248933003</v>
      </c>
      <c r="C387" s="1">
        <v>-1.6480679202602244</v>
      </c>
      <c r="D387" s="1">
        <v>0.49960364438809435</v>
      </c>
      <c r="E387" s="1">
        <v>-0.9999999999998666</v>
      </c>
    </row>
    <row r="388" ht="15.75" customHeight="1">
      <c r="A388" s="1">
        <v>97.0</v>
      </c>
      <c r="B388" s="1">
        <v>1.9813597556788953</v>
      </c>
      <c r="C388" s="1">
        <v>-2.1721799159850765</v>
      </c>
      <c r="D388" s="1">
        <v>0.7757312328883763</v>
      </c>
      <c r="E388" s="1">
        <v>-0.9999999999994384</v>
      </c>
    </row>
    <row r="389" ht="15.75" customHeight="1">
      <c r="A389" s="1">
        <v>98.0</v>
      </c>
      <c r="B389" s="1">
        <v>1.299490374809585</v>
      </c>
      <c r="C389" s="1">
        <v>0.525834524426459</v>
      </c>
      <c r="D389" s="1">
        <v>-0.6427687080840827</v>
      </c>
      <c r="E389" s="1">
        <v>-0.9999999999999336</v>
      </c>
    </row>
    <row r="390" ht="15.75" customHeight="1">
      <c r="A390" s="1">
        <v>98.0</v>
      </c>
      <c r="B390" s="1">
        <v>1.9832834826203007</v>
      </c>
      <c r="C390" s="1">
        <v>0.9833781844047408</v>
      </c>
      <c r="D390" s="1">
        <v>-0.016761508097499867</v>
      </c>
      <c r="E390" s="1">
        <v>-0.9999999999999214</v>
      </c>
    </row>
    <row r="391" ht="15.75" customHeight="1">
      <c r="A391" s="1">
        <v>98.0</v>
      </c>
      <c r="B391" s="1">
        <v>1.5336615248933028</v>
      </c>
      <c r="C391" s="1">
        <v>-1.6480679202602473</v>
      </c>
      <c r="D391" s="1">
        <v>0.4996036443881893</v>
      </c>
      <c r="E391" s="1">
        <v>-0.9999999999999458</v>
      </c>
    </row>
    <row r="392" ht="15.75" customHeight="1">
      <c r="A392" s="1">
        <v>98.0</v>
      </c>
      <c r="B392" s="1">
        <v>1.9813597556789224</v>
      </c>
      <c r="C392" s="1">
        <v>-2.172179915985064</v>
      </c>
      <c r="D392" s="1">
        <v>0.7757312328886511</v>
      </c>
      <c r="E392" s="1">
        <v>-0.9999999999994318</v>
      </c>
    </row>
    <row r="393" ht="15.75" customHeight="1">
      <c r="A393" s="1">
        <v>99.0</v>
      </c>
      <c r="B393" s="1">
        <v>1.2994903748095696</v>
      </c>
      <c r="C393" s="1">
        <v>0.525834524426442</v>
      </c>
      <c r="D393" s="1">
        <v>-0.6427687080840785</v>
      </c>
      <c r="E393" s="1">
        <v>-0.9999999999999154</v>
      </c>
    </row>
    <row r="394" ht="15.75" customHeight="1">
      <c r="A394" s="1">
        <v>99.0</v>
      </c>
      <c r="B394" s="1">
        <v>1.9832834826202999</v>
      </c>
      <c r="C394" s="1">
        <v>0.9833781844047443</v>
      </c>
      <c r="D394" s="1">
        <v>-0.016761508097492765</v>
      </c>
      <c r="E394" s="1">
        <v>-0.9999999999999125</v>
      </c>
    </row>
    <row r="395" ht="15.75" customHeight="1">
      <c r="A395" s="1">
        <v>99.0</v>
      </c>
      <c r="B395" s="1">
        <v>1.5336615248933096</v>
      </c>
      <c r="C395" s="1">
        <v>-1.6480679202602624</v>
      </c>
      <c r="D395" s="1">
        <v>0.4996036443881842</v>
      </c>
      <c r="E395" s="1">
        <v>-0.9999999999999514</v>
      </c>
    </row>
    <row r="396" ht="15.75" customHeight="1">
      <c r="A396" s="1">
        <v>99.0</v>
      </c>
      <c r="B396" s="1">
        <v>1.981359755678956</v>
      </c>
      <c r="C396" s="1">
        <v>-2.1721799159850073</v>
      </c>
      <c r="D396" s="1">
        <v>0.7757312328883208</v>
      </c>
      <c r="E396" s="1">
        <v>-0.9999999999998059</v>
      </c>
    </row>
    <row r="397" ht="15.75" customHeight="1">
      <c r="A397" s="1">
        <v>100.0</v>
      </c>
      <c r="B397" s="1">
        <v>1.299490374809588</v>
      </c>
      <c r="C397" s="1">
        <v>0.5258345244264812</v>
      </c>
      <c r="D397" s="1">
        <v>-0.6427687080840848</v>
      </c>
      <c r="E397" s="1">
        <v>-0.9999999999999263</v>
      </c>
    </row>
    <row r="398" ht="15.75" customHeight="1">
      <c r="A398" s="1">
        <v>100.0</v>
      </c>
      <c r="B398" s="1">
        <v>1.9832834826203214</v>
      </c>
      <c r="C398" s="1">
        <v>0.9833781844047651</v>
      </c>
      <c r="D398" s="1">
        <v>-0.016761508097468188</v>
      </c>
      <c r="E398" s="1">
        <v>-0.9999999999999178</v>
      </c>
    </row>
    <row r="399" ht="15.75" customHeight="1">
      <c r="A399" s="1">
        <v>100.0</v>
      </c>
      <c r="B399" s="1">
        <v>1.5336615248932963</v>
      </c>
      <c r="C399" s="1">
        <v>-1.6480679202602573</v>
      </c>
      <c r="D399" s="1">
        <v>0.4996036443881809</v>
      </c>
      <c r="E399" s="1">
        <v>-0.9999999999999338</v>
      </c>
    </row>
    <row r="400" ht="15.75" customHeight="1">
      <c r="A400" s="1">
        <v>100.0</v>
      </c>
      <c r="B400" s="1">
        <v>1.9813597556789608</v>
      </c>
      <c r="C400" s="1">
        <v>-2.1721799159848416</v>
      </c>
      <c r="D400" s="1">
        <v>0.7757312328882743</v>
      </c>
      <c r="E400" s="1">
        <v>-0.9999999999994653</v>
      </c>
    </row>
    <row r="401" ht="15.75" customHeight="1">
      <c r="A401" s="1">
        <v>101.0</v>
      </c>
      <c r="B401" s="1">
        <v>1.2994903748095765</v>
      </c>
      <c r="C401" s="1">
        <v>0.5258345244264733</v>
      </c>
      <c r="D401" s="1">
        <v>-0.6427687080840658</v>
      </c>
      <c r="E401" s="1">
        <v>-0.999999999999887</v>
      </c>
    </row>
    <row r="402" ht="15.75" customHeight="1">
      <c r="A402" s="1">
        <v>101.0</v>
      </c>
      <c r="B402" s="1">
        <v>1.983283482620316</v>
      </c>
      <c r="C402" s="1">
        <v>0.9833781844047541</v>
      </c>
      <c r="D402" s="1">
        <v>-0.016761508097460978</v>
      </c>
      <c r="E402" s="1">
        <v>-0.99999999999994</v>
      </c>
    </row>
    <row r="403" ht="15.75" customHeight="1">
      <c r="A403" s="1">
        <v>101.0</v>
      </c>
      <c r="B403" s="1">
        <v>1.5336615248933094</v>
      </c>
      <c r="C403" s="1">
        <v>-1.6480679202602302</v>
      </c>
      <c r="D403" s="1">
        <v>0.4996036443881202</v>
      </c>
      <c r="E403" s="1">
        <v>-0.9999999999999603</v>
      </c>
    </row>
    <row r="404" ht="15.75" customHeight="1">
      <c r="A404" s="1">
        <v>101.0</v>
      </c>
      <c r="B404" s="1">
        <v>1.9813597556789753</v>
      </c>
      <c r="C404" s="1">
        <v>-2.172179915984967</v>
      </c>
      <c r="D404" s="1">
        <v>0.7757312328880964</v>
      </c>
      <c r="E404" s="1">
        <v>-0.9999999999993936</v>
      </c>
    </row>
    <row r="405" ht="15.75" customHeight="1">
      <c r="A405" s="1">
        <v>102.0</v>
      </c>
      <c r="B405" s="1">
        <v>1.2994903748095892</v>
      </c>
      <c r="C405" s="1">
        <v>0.525834524426455</v>
      </c>
      <c r="D405" s="1">
        <v>-0.6427687080841286</v>
      </c>
      <c r="E405" s="1">
        <v>-0.9999999999998817</v>
      </c>
    </row>
    <row r="406" ht="15.75" customHeight="1">
      <c r="A406" s="1">
        <v>102.0</v>
      </c>
      <c r="B406" s="1">
        <v>1.9832834826203063</v>
      </c>
      <c r="C406" s="1">
        <v>0.9833781844047375</v>
      </c>
      <c r="D406" s="1">
        <v>-0.016761508097490815</v>
      </c>
      <c r="E406" s="1">
        <v>-0.9999999999999507</v>
      </c>
    </row>
    <row r="407" ht="15.75" customHeight="1">
      <c r="A407" s="1">
        <v>102.0</v>
      </c>
      <c r="B407" s="1">
        <v>1.5336615248933028</v>
      </c>
      <c r="C407" s="1">
        <v>-1.6480679202602613</v>
      </c>
      <c r="D407" s="1">
        <v>0.4996036443881477</v>
      </c>
      <c r="E407" s="1">
        <v>-0.9999999999999161</v>
      </c>
    </row>
    <row r="408" ht="15.75" customHeight="1">
      <c r="A408" s="1">
        <v>102.0</v>
      </c>
      <c r="B408" s="1">
        <v>1.98135975567891</v>
      </c>
      <c r="C408" s="1">
        <v>-2.172179915985258</v>
      </c>
      <c r="D408" s="1">
        <v>0.7757312328887241</v>
      </c>
      <c r="E408" s="1">
        <v>-0.9999999999993838</v>
      </c>
    </row>
    <row r="409" ht="15.75" customHeight="1">
      <c r="A409" s="1">
        <v>103.0</v>
      </c>
      <c r="B409" s="1">
        <v>1.2994903748096234</v>
      </c>
      <c r="C409" s="1">
        <v>0.5258345244264875</v>
      </c>
      <c r="D409" s="1">
        <v>-0.6427687080840871</v>
      </c>
      <c r="E409" s="1">
        <v>-0.9999999999998341</v>
      </c>
    </row>
    <row r="410" ht="15.75" customHeight="1">
      <c r="A410" s="1">
        <v>103.0</v>
      </c>
      <c r="B410" s="1">
        <v>1.9832834826203063</v>
      </c>
      <c r="C410" s="1">
        <v>0.9833781844047371</v>
      </c>
      <c r="D410" s="1">
        <v>-0.016761508097462383</v>
      </c>
      <c r="E410" s="1">
        <v>-0.9999999999999283</v>
      </c>
    </row>
    <row r="411" ht="15.75" customHeight="1">
      <c r="A411" s="1">
        <v>103.0</v>
      </c>
      <c r="B411" s="1">
        <v>1.5336615248933076</v>
      </c>
      <c r="C411" s="1">
        <v>-1.6480679202602695</v>
      </c>
      <c r="D411" s="1">
        <v>0.49960364438817334</v>
      </c>
      <c r="E411" s="1">
        <v>-0.999999999999923</v>
      </c>
    </row>
    <row r="412" ht="15.75" customHeight="1">
      <c r="A412" s="1">
        <v>103.0</v>
      </c>
      <c r="B412" s="1">
        <v>1.981359755678884</v>
      </c>
      <c r="C412" s="1">
        <v>-2.172179915985229</v>
      </c>
      <c r="D412" s="1">
        <v>0.7757312328889444</v>
      </c>
      <c r="E412" s="1">
        <v>-0.9999999999993125</v>
      </c>
    </row>
    <row r="413" ht="15.75" customHeight="1">
      <c r="A413" s="1">
        <v>104.0</v>
      </c>
      <c r="B413" s="1">
        <v>1.2994903748095878</v>
      </c>
      <c r="C413" s="1">
        <v>0.5258345244264772</v>
      </c>
      <c r="D413" s="1">
        <v>-0.6427687080840867</v>
      </c>
      <c r="E413" s="1">
        <v>-0.9999999999999392</v>
      </c>
    </row>
    <row r="414" ht="15.75" customHeight="1">
      <c r="A414" s="1">
        <v>104.0</v>
      </c>
      <c r="B414" s="1">
        <v>1.9832834826203087</v>
      </c>
      <c r="C414" s="1">
        <v>0.9833781844047559</v>
      </c>
      <c r="D414" s="1">
        <v>-0.01676150809747772</v>
      </c>
      <c r="E414" s="1">
        <v>-0.9999999999999596</v>
      </c>
    </row>
    <row r="415" ht="15.75" customHeight="1">
      <c r="A415" s="1">
        <v>104.0</v>
      </c>
      <c r="B415" s="1">
        <v>1.5336615248933025</v>
      </c>
      <c r="C415" s="1">
        <v>-1.6480679202602595</v>
      </c>
      <c r="D415" s="1">
        <v>0.49960364438818705</v>
      </c>
      <c r="E415" s="1">
        <v>-0.9999999999999738</v>
      </c>
    </row>
    <row r="416" ht="15.75" customHeight="1">
      <c r="A416" s="1">
        <v>104.0</v>
      </c>
      <c r="B416" s="1">
        <v>1.9813597556789164</v>
      </c>
      <c r="C416" s="1">
        <v>-2.172179915985226</v>
      </c>
      <c r="D416" s="1">
        <v>0.7757312328888393</v>
      </c>
      <c r="E416" s="1">
        <v>-0.9999999999995437</v>
      </c>
    </row>
    <row r="417" ht="15.75" customHeight="1">
      <c r="A417" s="1">
        <v>105.0</v>
      </c>
      <c r="B417" s="1">
        <v>1.2994903748095759</v>
      </c>
      <c r="C417" s="1">
        <v>0.5258345244264425</v>
      </c>
      <c r="D417" s="1">
        <v>-0.6427687080841256</v>
      </c>
      <c r="E417" s="1">
        <v>-0.9999999999999034</v>
      </c>
    </row>
    <row r="418" ht="15.75" customHeight="1">
      <c r="A418" s="1">
        <v>105.0</v>
      </c>
      <c r="B418" s="1">
        <v>1.9832834826203187</v>
      </c>
      <c r="C418" s="1">
        <v>0.9833781844047624</v>
      </c>
      <c r="D418" s="1">
        <v>-0.01676150809748404</v>
      </c>
      <c r="E418" s="1">
        <v>-0.9999999999999221</v>
      </c>
    </row>
    <row r="419" ht="15.75" customHeight="1">
      <c r="A419" s="1">
        <v>105.0</v>
      </c>
      <c r="B419" s="1">
        <v>1.533661524893303</v>
      </c>
      <c r="C419" s="1">
        <v>-1.6480679202602568</v>
      </c>
      <c r="D419" s="1">
        <v>0.499603644388221</v>
      </c>
      <c r="E419" s="1">
        <v>-0.9999999999999207</v>
      </c>
    </row>
    <row r="420" ht="15.75" customHeight="1">
      <c r="A420" s="1">
        <v>105.0</v>
      </c>
      <c r="B420" s="1">
        <v>1.9813597556789426</v>
      </c>
      <c r="C420" s="1">
        <v>-2.17217991598507</v>
      </c>
      <c r="D420" s="1">
        <v>0.7757312328884444</v>
      </c>
      <c r="E420" s="1">
        <v>-0.9999999999998215</v>
      </c>
    </row>
    <row r="421" ht="15.75" customHeight="1">
      <c r="A421" s="1">
        <v>106.0</v>
      </c>
      <c r="B421" s="1">
        <v>1.299490374809583</v>
      </c>
      <c r="C421" s="1">
        <v>0.5258345244264742</v>
      </c>
      <c r="D421" s="1">
        <v>-0.6427687080840967</v>
      </c>
      <c r="E421" s="1">
        <v>-0.9999999999999616</v>
      </c>
    </row>
    <row r="422" ht="15.75" customHeight="1">
      <c r="A422" s="1">
        <v>106.0</v>
      </c>
      <c r="B422" s="1">
        <v>1.9832834826202996</v>
      </c>
      <c r="C422" s="1">
        <v>0.9833781844047471</v>
      </c>
      <c r="D422" s="1">
        <v>-0.016761508097469475</v>
      </c>
      <c r="E422" s="1">
        <v>-0.9999999999999005</v>
      </c>
    </row>
    <row r="423" ht="15.75" customHeight="1">
      <c r="A423" s="1">
        <v>106.0</v>
      </c>
      <c r="B423" s="1">
        <v>1.533661524893296</v>
      </c>
      <c r="C423" s="1">
        <v>-1.6480679202602586</v>
      </c>
      <c r="D423" s="1">
        <v>0.4996036443881791</v>
      </c>
      <c r="E423" s="1">
        <v>-0.9999999999999312</v>
      </c>
    </row>
    <row r="424" ht="15.75" customHeight="1">
      <c r="A424" s="1">
        <v>106.0</v>
      </c>
      <c r="B424" s="1">
        <v>1.9813597556788851</v>
      </c>
      <c r="C424" s="1">
        <v>-2.1721799159850197</v>
      </c>
      <c r="D424" s="1">
        <v>0.7757312328883528</v>
      </c>
      <c r="E424" s="1">
        <v>-0.9999999999994329</v>
      </c>
    </row>
    <row r="425" ht="15.75" customHeight="1">
      <c r="A425" s="1">
        <v>107.0</v>
      </c>
      <c r="B425" s="1">
        <v>1.2994903748095916</v>
      </c>
      <c r="C425" s="1">
        <v>0.5258345244264655</v>
      </c>
      <c r="D425" s="1">
        <v>-0.6427687080840906</v>
      </c>
      <c r="E425" s="1">
        <v>-0.9999999999999436</v>
      </c>
    </row>
    <row r="426" ht="15.75" customHeight="1">
      <c r="A426" s="1">
        <v>107.0</v>
      </c>
      <c r="B426" s="1">
        <v>1.9832834826203092</v>
      </c>
      <c r="C426" s="1">
        <v>0.9833781844047518</v>
      </c>
      <c r="D426" s="1">
        <v>-0.0167615080974268</v>
      </c>
      <c r="E426" s="1">
        <v>-0.9999999999999403</v>
      </c>
    </row>
    <row r="427" ht="15.75" customHeight="1">
      <c r="A427" s="1">
        <v>107.0</v>
      </c>
      <c r="B427" s="1">
        <v>1.533661524893308</v>
      </c>
      <c r="C427" s="1">
        <v>-1.6480679202602315</v>
      </c>
      <c r="D427" s="1">
        <v>0.4996036443881215</v>
      </c>
      <c r="E427" s="1">
        <v>-0.9999999999999589</v>
      </c>
    </row>
    <row r="428" ht="15.75" customHeight="1">
      <c r="A428" s="1">
        <v>107.0</v>
      </c>
      <c r="B428" s="1">
        <v>1.9813597556789875</v>
      </c>
      <c r="C428" s="1">
        <v>-2.1721799159848656</v>
      </c>
      <c r="D428" s="1">
        <v>0.7757312328879841</v>
      </c>
      <c r="E428" s="1">
        <v>-0.9999999999994009</v>
      </c>
    </row>
    <row r="429" ht="15.75" customHeight="1">
      <c r="A429" s="1">
        <v>108.0</v>
      </c>
      <c r="B429" s="1">
        <v>1.299490374809569</v>
      </c>
      <c r="C429" s="1">
        <v>0.5258345244264695</v>
      </c>
      <c r="D429" s="1">
        <v>-0.6427687080840895</v>
      </c>
      <c r="E429" s="1">
        <v>-0.9999999999999056</v>
      </c>
    </row>
    <row r="430" ht="15.75" customHeight="1">
      <c r="A430" s="1">
        <v>108.0</v>
      </c>
      <c r="B430" s="1">
        <v>1.9832834826203043</v>
      </c>
      <c r="C430" s="1">
        <v>0.9833781844047452</v>
      </c>
      <c r="D430" s="1">
        <v>-0.016761508097466047</v>
      </c>
      <c r="E430" s="1">
        <v>-0.9999999999999474</v>
      </c>
    </row>
    <row r="431" ht="15.75" customHeight="1">
      <c r="A431" s="1">
        <v>108.0</v>
      </c>
      <c r="B431" s="1">
        <v>1.533661524893317</v>
      </c>
      <c r="C431" s="1">
        <v>-1.648067920260267</v>
      </c>
      <c r="D431" s="1">
        <v>0.49960364438818106</v>
      </c>
      <c r="E431" s="1">
        <v>-0.9999999999999187</v>
      </c>
    </row>
    <row r="432" ht="15.75" customHeight="1">
      <c r="A432" s="1">
        <v>108.0</v>
      </c>
      <c r="B432" s="1">
        <v>1.9813597556789526</v>
      </c>
      <c r="C432" s="1">
        <v>-2.1721799159850814</v>
      </c>
      <c r="D432" s="1">
        <v>0.7757312328884155</v>
      </c>
      <c r="E432" s="1">
        <v>-0.9999999999997176</v>
      </c>
    </row>
    <row r="433" ht="15.75" customHeight="1">
      <c r="A433" s="1">
        <v>109.0</v>
      </c>
      <c r="B433" s="1">
        <v>1.2994903748095739</v>
      </c>
      <c r="C433" s="1">
        <v>0.5258345244264557</v>
      </c>
      <c r="D433" s="1">
        <v>-0.6427687080841569</v>
      </c>
      <c r="E433" s="1">
        <v>-0.9999999999998765</v>
      </c>
    </row>
    <row r="434" ht="15.75" customHeight="1">
      <c r="A434" s="1">
        <v>109.0</v>
      </c>
      <c r="B434" s="1">
        <v>1.9832834826203083</v>
      </c>
      <c r="C434" s="1">
        <v>0.983378184404746</v>
      </c>
      <c r="D434" s="1">
        <v>-0.01676150809742213</v>
      </c>
      <c r="E434" s="1">
        <v>-0.9999999999999241</v>
      </c>
    </row>
    <row r="435" ht="15.75" customHeight="1">
      <c r="A435" s="1">
        <v>109.0</v>
      </c>
      <c r="B435" s="1">
        <v>1.5336615248933032</v>
      </c>
      <c r="C435" s="1">
        <v>-1.6480679202602604</v>
      </c>
      <c r="D435" s="1">
        <v>0.49960364438817445</v>
      </c>
      <c r="E435" s="1">
        <v>-0.9999999999999722</v>
      </c>
    </row>
    <row r="436" ht="15.75" customHeight="1">
      <c r="A436" s="1">
        <v>109.0</v>
      </c>
      <c r="B436" s="1">
        <v>1.9813597556789748</v>
      </c>
      <c r="C436" s="1">
        <v>-2.1721799159850472</v>
      </c>
      <c r="D436" s="1">
        <v>0.7757312328883295</v>
      </c>
      <c r="E436" s="1">
        <v>-0.9999999999996032</v>
      </c>
    </row>
    <row r="437" ht="15.75" customHeight="1">
      <c r="A437" s="1">
        <v>110.0</v>
      </c>
      <c r="B437" s="1">
        <v>1.2994903748095912</v>
      </c>
      <c r="C437" s="1">
        <v>0.5258345244264784</v>
      </c>
      <c r="D437" s="1">
        <v>-0.6427687080841029</v>
      </c>
      <c r="E437" s="1">
        <v>-0.9999999999999336</v>
      </c>
    </row>
    <row r="438" ht="15.75" customHeight="1">
      <c r="A438" s="1">
        <v>110.0</v>
      </c>
      <c r="B438" s="1">
        <v>1.983283482620307</v>
      </c>
      <c r="C438" s="1">
        <v>0.9833781844047546</v>
      </c>
      <c r="D438" s="1">
        <v>-0.016761508097486267</v>
      </c>
      <c r="E438" s="1">
        <v>-0.9999999999999398</v>
      </c>
    </row>
    <row r="439" ht="15.75" customHeight="1">
      <c r="A439" s="1">
        <v>110.0</v>
      </c>
      <c r="B439" s="1">
        <v>1.5336615248933017</v>
      </c>
      <c r="C439" s="1">
        <v>-1.6480679202602655</v>
      </c>
      <c r="D439" s="1">
        <v>0.4996036443881679</v>
      </c>
      <c r="E439" s="1">
        <v>-0.9999999999999427</v>
      </c>
    </row>
    <row r="440" ht="15.75" customHeight="1">
      <c r="A440" s="1">
        <v>110.0</v>
      </c>
      <c r="B440" s="1">
        <v>1.9813597556789329</v>
      </c>
      <c r="C440" s="1">
        <v>-2.1721799159849793</v>
      </c>
      <c r="D440" s="1">
        <v>0.7757312328882108</v>
      </c>
      <c r="E440" s="1">
        <v>-0.9999999999996714</v>
      </c>
    </row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2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4.0</v>
      </c>
      <c r="C2" s="1">
        <v>-0.9999999999999125</v>
      </c>
      <c r="D2" s="1">
        <v>8.0</v>
      </c>
      <c r="E2" s="1">
        <v>271.849326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4.0</v>
      </c>
      <c r="C3" s="1">
        <v>-0.9999999999999365</v>
      </c>
      <c r="D3" s="1">
        <v>8.0</v>
      </c>
      <c r="E3" s="1">
        <v>270.8668846</v>
      </c>
      <c r="G3" s="8" t="s">
        <v>6</v>
      </c>
      <c r="H3" s="9">
        <f t="shared" ref="H3:K3" si="1">AVERAGE(B2:B111)</f>
        <v>4</v>
      </c>
      <c r="I3" s="9">
        <f t="shared" si="1"/>
        <v>-1</v>
      </c>
      <c r="J3" s="9">
        <f t="shared" si="1"/>
        <v>8</v>
      </c>
      <c r="K3" s="10">
        <f t="shared" si="1"/>
        <v>276.9699889</v>
      </c>
    </row>
    <row r="4">
      <c r="A4" s="1">
        <v>3.0</v>
      </c>
      <c r="B4" s="1">
        <v>4.0</v>
      </c>
      <c r="C4" s="1">
        <v>-0.9999999999999649</v>
      </c>
      <c r="D4" s="1">
        <v>8.0</v>
      </c>
      <c r="E4" s="1">
        <v>277.0347379</v>
      </c>
      <c r="G4" s="8" t="s">
        <v>7</v>
      </c>
      <c r="H4" s="9">
        <f t="shared" ref="H4:K4" si="2">MIN(B2:B111)</f>
        <v>4</v>
      </c>
      <c r="I4" s="9">
        <f t="shared" si="2"/>
        <v>-1</v>
      </c>
      <c r="J4" s="9">
        <f t="shared" si="2"/>
        <v>8</v>
      </c>
      <c r="K4" s="10">
        <f t="shared" si="2"/>
        <v>238.1294586</v>
      </c>
    </row>
    <row r="5">
      <c r="A5" s="1">
        <v>4.0</v>
      </c>
      <c r="B5" s="1">
        <v>4.0</v>
      </c>
      <c r="C5" s="1">
        <v>-0.9999999999999352</v>
      </c>
      <c r="D5" s="1">
        <v>8.0</v>
      </c>
      <c r="E5" s="1">
        <v>271.7794882</v>
      </c>
      <c r="G5" s="8" t="s">
        <v>8</v>
      </c>
      <c r="H5" s="9">
        <f t="shared" ref="H5:K5" si="3">MAX(B2:B111)</f>
        <v>4</v>
      </c>
      <c r="I5" s="9">
        <f t="shared" si="3"/>
        <v>-1</v>
      </c>
      <c r="J5" s="9">
        <f t="shared" si="3"/>
        <v>8</v>
      </c>
      <c r="K5" s="10">
        <f t="shared" si="3"/>
        <v>282.0546152</v>
      </c>
    </row>
    <row r="6">
      <c r="A6" s="1">
        <v>5.0</v>
      </c>
      <c r="B6" s="1">
        <v>4.0</v>
      </c>
      <c r="C6" s="1">
        <v>-0.9999999999999558</v>
      </c>
      <c r="D6" s="1">
        <v>8.0</v>
      </c>
      <c r="E6" s="1">
        <v>277.2077686</v>
      </c>
      <c r="G6" s="11" t="s">
        <v>9</v>
      </c>
      <c r="H6" s="12">
        <f t="shared" ref="H6:K6" si="4">STDEV(B2:B111)</f>
        <v>0</v>
      </c>
      <c r="I6" s="12">
        <f t="shared" si="4"/>
        <v>0</v>
      </c>
      <c r="J6" s="12">
        <f t="shared" si="4"/>
        <v>0</v>
      </c>
      <c r="K6" s="13">
        <f t="shared" si="4"/>
        <v>4.777661817</v>
      </c>
    </row>
    <row r="7">
      <c r="A7" s="1">
        <v>6.0</v>
      </c>
      <c r="B7" s="1">
        <v>4.0</v>
      </c>
      <c r="C7" s="1">
        <v>-0.9999999999999092</v>
      </c>
      <c r="D7" s="1">
        <v>8.0</v>
      </c>
      <c r="E7" s="1">
        <v>279.1929216</v>
      </c>
    </row>
    <row r="8">
      <c r="A8" s="1">
        <v>7.0</v>
      </c>
      <c r="B8" s="1">
        <v>4.0</v>
      </c>
      <c r="C8" s="1">
        <v>-0.999999999999917</v>
      </c>
      <c r="D8" s="1">
        <v>8.0</v>
      </c>
      <c r="E8" s="1">
        <v>279.6237735</v>
      </c>
    </row>
    <row r="9">
      <c r="A9" s="1">
        <v>8.0</v>
      </c>
      <c r="B9" s="1">
        <v>4.0</v>
      </c>
      <c r="C9" s="1">
        <v>-0.9999999999999643</v>
      </c>
      <c r="D9" s="1">
        <v>8.0</v>
      </c>
      <c r="E9" s="1">
        <v>277.6320535</v>
      </c>
    </row>
    <row r="10">
      <c r="A10" s="1">
        <v>9.0</v>
      </c>
      <c r="B10" s="1">
        <v>4.0</v>
      </c>
      <c r="C10" s="1">
        <v>-0.9999999999999329</v>
      </c>
      <c r="D10" s="1">
        <v>8.0</v>
      </c>
      <c r="E10" s="1">
        <v>278.7151619</v>
      </c>
    </row>
    <row r="11">
      <c r="A11" s="1">
        <v>10.0</v>
      </c>
      <c r="B11" s="1">
        <v>4.0</v>
      </c>
      <c r="C11" s="1">
        <v>-0.9999999999999538</v>
      </c>
      <c r="D11" s="1">
        <v>8.0</v>
      </c>
      <c r="E11" s="1">
        <v>276.4449435</v>
      </c>
    </row>
    <row r="12">
      <c r="A12" s="1">
        <v>11.0</v>
      </c>
      <c r="B12" s="1">
        <v>4.0</v>
      </c>
      <c r="C12" s="1">
        <v>-0.9999999999999627</v>
      </c>
      <c r="D12" s="1">
        <v>8.0</v>
      </c>
      <c r="E12" s="1">
        <v>258.4161125</v>
      </c>
    </row>
    <row r="13">
      <c r="A13" s="1">
        <v>12.0</v>
      </c>
      <c r="B13" s="1">
        <v>4.0</v>
      </c>
      <c r="C13" s="1">
        <v>-0.999999999999934</v>
      </c>
      <c r="D13" s="1">
        <v>8.0</v>
      </c>
      <c r="E13" s="1">
        <v>272.3210301</v>
      </c>
    </row>
    <row r="14">
      <c r="A14" s="1">
        <v>13.0</v>
      </c>
      <c r="B14" s="1">
        <v>4.0</v>
      </c>
      <c r="C14" s="1">
        <v>-0.9999999999999347</v>
      </c>
      <c r="D14" s="1">
        <v>8.0</v>
      </c>
      <c r="E14" s="1">
        <v>274.6522846</v>
      </c>
    </row>
    <row r="15">
      <c r="A15" s="1">
        <v>14.0</v>
      </c>
      <c r="B15" s="1">
        <v>4.0</v>
      </c>
      <c r="C15" s="1">
        <v>-0.9999999999999654</v>
      </c>
      <c r="D15" s="1">
        <v>8.0</v>
      </c>
      <c r="E15" s="1">
        <v>277.5782005</v>
      </c>
    </row>
    <row r="16">
      <c r="A16" s="1">
        <v>15.0</v>
      </c>
      <c r="B16" s="1">
        <v>4.0</v>
      </c>
      <c r="C16" s="1">
        <v>-0.9999999999999716</v>
      </c>
      <c r="D16" s="1">
        <v>8.0</v>
      </c>
      <c r="E16" s="1">
        <v>274.4167032</v>
      </c>
    </row>
    <row r="17">
      <c r="A17" s="1">
        <v>16.0</v>
      </c>
      <c r="B17" s="1">
        <v>4.0</v>
      </c>
      <c r="C17" s="1">
        <v>-0.9999999999999432</v>
      </c>
      <c r="D17" s="1">
        <v>8.0</v>
      </c>
      <c r="E17" s="1">
        <v>277.8294213</v>
      </c>
    </row>
    <row r="18">
      <c r="A18" s="1">
        <v>17.0</v>
      </c>
      <c r="B18" s="1">
        <v>4.0</v>
      </c>
      <c r="C18" s="1">
        <v>-0.9999999999998834</v>
      </c>
      <c r="D18" s="1">
        <v>8.0</v>
      </c>
      <c r="E18" s="1">
        <v>281.2545554</v>
      </c>
    </row>
    <row r="19">
      <c r="A19" s="1">
        <v>18.0</v>
      </c>
      <c r="B19" s="1">
        <v>4.0</v>
      </c>
      <c r="C19" s="1">
        <v>-0.9999999999999634</v>
      </c>
      <c r="D19" s="1">
        <v>8.0</v>
      </c>
      <c r="E19" s="1">
        <v>274.9720916</v>
      </c>
    </row>
    <row r="20">
      <c r="A20" s="1">
        <v>19.0</v>
      </c>
      <c r="B20" s="1">
        <v>4.0</v>
      </c>
      <c r="C20" s="1">
        <v>-0.9999999999999485</v>
      </c>
      <c r="D20" s="1">
        <v>8.0</v>
      </c>
      <c r="E20" s="1">
        <v>278.0957671</v>
      </c>
    </row>
    <row r="21">
      <c r="A21" s="1">
        <v>20.0</v>
      </c>
      <c r="B21" s="1">
        <v>4.0</v>
      </c>
      <c r="C21" s="1">
        <v>-0.999999999999919</v>
      </c>
      <c r="D21" s="1">
        <v>8.0</v>
      </c>
      <c r="E21" s="1">
        <v>275.4360407</v>
      </c>
    </row>
    <row r="22" ht="15.75" customHeight="1">
      <c r="A22" s="1">
        <v>21.0</v>
      </c>
      <c r="B22" s="1">
        <v>4.0</v>
      </c>
      <c r="C22" s="1">
        <v>-0.99999999999999</v>
      </c>
      <c r="D22" s="1">
        <v>8.0</v>
      </c>
      <c r="E22" s="1">
        <v>272.9123234</v>
      </c>
    </row>
    <row r="23" ht="15.75" customHeight="1">
      <c r="A23" s="1">
        <v>22.0</v>
      </c>
      <c r="B23" s="1">
        <v>4.0</v>
      </c>
      <c r="C23" s="1">
        <v>-0.9999999999999478</v>
      </c>
      <c r="D23" s="1">
        <v>8.0</v>
      </c>
      <c r="E23" s="1">
        <v>275.9057394</v>
      </c>
    </row>
    <row r="24" ht="15.75" customHeight="1">
      <c r="A24" s="1">
        <v>23.0</v>
      </c>
      <c r="B24" s="1">
        <v>4.0</v>
      </c>
      <c r="C24" s="1">
        <v>-0.9999999999999578</v>
      </c>
      <c r="D24" s="1">
        <v>8.0</v>
      </c>
      <c r="E24" s="1">
        <v>276.6523263</v>
      </c>
    </row>
    <row r="25" ht="15.75" customHeight="1">
      <c r="A25" s="1">
        <v>24.0</v>
      </c>
      <c r="B25" s="1">
        <v>4.0</v>
      </c>
      <c r="C25" s="1">
        <v>-0.9999999999999427</v>
      </c>
      <c r="D25" s="1">
        <v>8.0</v>
      </c>
      <c r="E25" s="1">
        <v>278.3322417</v>
      </c>
    </row>
    <row r="26" ht="15.75" customHeight="1">
      <c r="A26" s="1">
        <v>25.0</v>
      </c>
      <c r="B26" s="1">
        <v>4.0</v>
      </c>
      <c r="C26" s="1">
        <v>-0.9999999999999802</v>
      </c>
      <c r="D26" s="1">
        <v>8.0</v>
      </c>
      <c r="E26" s="1">
        <v>273.3207861</v>
      </c>
    </row>
    <row r="27" ht="15.75" customHeight="1">
      <c r="A27" s="1">
        <v>26.0</v>
      </c>
      <c r="B27" s="1">
        <v>4.0</v>
      </c>
      <c r="C27" s="1">
        <v>-0.9999999999999056</v>
      </c>
      <c r="D27" s="1">
        <v>8.0</v>
      </c>
      <c r="E27" s="1">
        <v>278.5432766</v>
      </c>
    </row>
    <row r="28" ht="15.75" customHeight="1">
      <c r="A28" s="1">
        <v>27.0</v>
      </c>
      <c r="B28" s="1">
        <v>4.0</v>
      </c>
      <c r="C28" s="1">
        <v>-0.9999999999999281</v>
      </c>
      <c r="D28" s="1">
        <v>8.0</v>
      </c>
      <c r="E28" s="1">
        <v>267.8695917</v>
      </c>
    </row>
    <row r="29" ht="15.75" customHeight="1">
      <c r="A29" s="1">
        <v>28.0</v>
      </c>
      <c r="B29" s="1">
        <v>4.0</v>
      </c>
      <c r="C29" s="1">
        <v>-0.9999999999999583</v>
      </c>
      <c r="D29" s="1">
        <v>8.0</v>
      </c>
      <c r="E29" s="1">
        <v>273.1023443</v>
      </c>
    </row>
    <row r="30" ht="15.75" customHeight="1">
      <c r="A30" s="1">
        <v>29.0</v>
      </c>
      <c r="B30" s="1">
        <v>4.0</v>
      </c>
      <c r="C30" s="1">
        <v>-0.9999999999999569</v>
      </c>
      <c r="D30" s="1">
        <v>8.0</v>
      </c>
      <c r="E30" s="1">
        <v>277.378194</v>
      </c>
    </row>
    <row r="31" ht="15.75" customHeight="1">
      <c r="A31" s="1">
        <v>30.0</v>
      </c>
      <c r="B31" s="1">
        <v>4.0</v>
      </c>
      <c r="C31" s="1">
        <v>-0.9999999999999565</v>
      </c>
      <c r="D31" s="1">
        <v>8.0</v>
      </c>
      <c r="E31" s="1">
        <v>277.523446</v>
      </c>
    </row>
    <row r="32" ht="15.75" customHeight="1">
      <c r="A32" s="1">
        <v>31.0</v>
      </c>
      <c r="B32" s="1">
        <v>4.0</v>
      </c>
      <c r="C32" s="1">
        <v>-0.9999999999999358</v>
      </c>
      <c r="D32" s="1">
        <v>8.0</v>
      </c>
      <c r="E32" s="1">
        <v>238.1294586</v>
      </c>
    </row>
    <row r="33" ht="15.75" customHeight="1">
      <c r="A33" s="1">
        <v>32.0</v>
      </c>
      <c r="B33" s="1">
        <v>4.0</v>
      </c>
      <c r="C33" s="1">
        <v>-0.9999999999999565</v>
      </c>
      <c r="D33" s="1">
        <v>8.0</v>
      </c>
      <c r="E33" s="1">
        <v>274.2965784</v>
      </c>
    </row>
    <row r="34" ht="15.75" customHeight="1">
      <c r="A34" s="1">
        <v>33.0</v>
      </c>
      <c r="B34" s="1">
        <v>4.0</v>
      </c>
      <c r="C34" s="1">
        <v>-0.9999999999999625</v>
      </c>
      <c r="D34" s="1">
        <v>8.0</v>
      </c>
      <c r="E34" s="1">
        <v>279.0529317</v>
      </c>
    </row>
    <row r="35" ht="15.75" customHeight="1">
      <c r="A35" s="1">
        <v>34.0</v>
      </c>
      <c r="B35" s="1">
        <v>4.0</v>
      </c>
      <c r="C35" s="1">
        <v>-0.9999999999999347</v>
      </c>
      <c r="D35" s="1">
        <v>8.0</v>
      </c>
      <c r="E35" s="1">
        <v>279.525521</v>
      </c>
    </row>
    <row r="36" ht="15.75" customHeight="1">
      <c r="A36" s="1">
        <v>35.0</v>
      </c>
      <c r="B36" s="1">
        <v>4.0</v>
      </c>
      <c r="C36" s="1">
        <v>-0.9999999999999456</v>
      </c>
      <c r="D36" s="1">
        <v>8.0</v>
      </c>
      <c r="E36" s="1">
        <v>277.7728665</v>
      </c>
    </row>
    <row r="37" ht="15.75" customHeight="1">
      <c r="A37" s="1">
        <v>36.0</v>
      </c>
      <c r="B37" s="1">
        <v>4.0</v>
      </c>
      <c r="C37" s="1">
        <v>-0.9999999999999452</v>
      </c>
      <c r="D37" s="1">
        <v>8.0</v>
      </c>
      <c r="E37" s="1">
        <v>278.9246478</v>
      </c>
    </row>
    <row r="38" ht="15.75" customHeight="1">
      <c r="A38" s="1">
        <v>37.0</v>
      </c>
      <c r="B38" s="1">
        <v>4.0</v>
      </c>
      <c r="C38" s="1">
        <v>-0.9999999999999492</v>
      </c>
      <c r="D38" s="1">
        <v>8.0</v>
      </c>
      <c r="E38" s="1">
        <v>277.7369576</v>
      </c>
    </row>
    <row r="39" ht="15.75" customHeight="1">
      <c r="A39" s="1">
        <v>38.0</v>
      </c>
      <c r="B39" s="1">
        <v>4.0</v>
      </c>
      <c r="C39" s="1">
        <v>-0.9999999999999598</v>
      </c>
      <c r="D39" s="1">
        <v>8.0</v>
      </c>
      <c r="E39" s="1">
        <v>276.4060713</v>
      </c>
    </row>
    <row r="40" ht="15.75" customHeight="1">
      <c r="A40" s="1">
        <v>39.0</v>
      </c>
      <c r="B40" s="1">
        <v>4.0</v>
      </c>
      <c r="C40" s="1">
        <v>-0.9999999999999547</v>
      </c>
      <c r="D40" s="1">
        <v>8.0</v>
      </c>
      <c r="E40" s="1">
        <v>280.5817921</v>
      </c>
    </row>
    <row r="41" ht="15.75" customHeight="1">
      <c r="A41" s="1">
        <v>40.0</v>
      </c>
      <c r="B41" s="1">
        <v>4.0</v>
      </c>
      <c r="C41" s="1">
        <v>-0.9999999999999527</v>
      </c>
      <c r="D41" s="1">
        <v>8.0</v>
      </c>
      <c r="E41" s="1">
        <v>278.7352359</v>
      </c>
    </row>
    <row r="42" ht="15.75" customHeight="1">
      <c r="A42" s="1">
        <v>41.0</v>
      </c>
      <c r="B42" s="1">
        <v>4.0</v>
      </c>
      <c r="C42" s="1">
        <v>-0.99999999999996</v>
      </c>
      <c r="D42" s="1">
        <v>8.0</v>
      </c>
      <c r="E42" s="1">
        <v>278.6189956</v>
      </c>
    </row>
    <row r="43" ht="15.75" customHeight="1">
      <c r="A43" s="1">
        <v>42.0</v>
      </c>
      <c r="B43" s="1">
        <v>4.0</v>
      </c>
      <c r="C43" s="1">
        <v>-0.9999999999999791</v>
      </c>
      <c r="D43" s="1">
        <v>8.0</v>
      </c>
      <c r="E43" s="1">
        <v>277.9342295</v>
      </c>
    </row>
    <row r="44" ht="15.75" customHeight="1">
      <c r="A44" s="1">
        <v>43.0</v>
      </c>
      <c r="B44" s="1">
        <v>4.0</v>
      </c>
      <c r="C44" s="1">
        <v>-0.9999999999999356</v>
      </c>
      <c r="D44" s="1">
        <v>8.0</v>
      </c>
      <c r="E44" s="1">
        <v>279.1125123</v>
      </c>
    </row>
    <row r="45" ht="15.75" customHeight="1">
      <c r="A45" s="1">
        <v>44.0</v>
      </c>
      <c r="B45" s="1">
        <v>4.0</v>
      </c>
      <c r="C45" s="1">
        <v>-0.9999999999999727</v>
      </c>
      <c r="D45" s="1">
        <v>8.0</v>
      </c>
      <c r="E45" s="1">
        <v>277.9648079</v>
      </c>
    </row>
    <row r="46" ht="15.75" customHeight="1">
      <c r="A46" s="1">
        <v>45.0</v>
      </c>
      <c r="B46" s="1">
        <v>4.0</v>
      </c>
      <c r="C46" s="1">
        <v>-0.9999999999999629</v>
      </c>
      <c r="D46" s="1">
        <v>8.0</v>
      </c>
      <c r="E46" s="1">
        <v>275.797402</v>
      </c>
    </row>
    <row r="47" ht="15.75" customHeight="1">
      <c r="A47" s="1">
        <v>46.0</v>
      </c>
      <c r="B47" s="1">
        <v>4.0</v>
      </c>
      <c r="C47" s="1">
        <v>-0.9999999999999822</v>
      </c>
      <c r="D47" s="1">
        <v>8.0</v>
      </c>
      <c r="E47" s="1">
        <v>275.2330977</v>
      </c>
    </row>
    <row r="48" ht="15.75" customHeight="1">
      <c r="A48" s="1">
        <v>47.0</v>
      </c>
      <c r="B48" s="1">
        <v>4.0</v>
      </c>
      <c r="C48" s="1">
        <v>-0.9999999999999583</v>
      </c>
      <c r="D48" s="1">
        <v>8.0</v>
      </c>
      <c r="E48" s="1">
        <v>279.3049096</v>
      </c>
    </row>
    <row r="49" ht="15.75" customHeight="1">
      <c r="A49" s="1">
        <v>48.0</v>
      </c>
      <c r="B49" s="1">
        <v>4.0</v>
      </c>
      <c r="C49" s="1">
        <v>-0.9999999999999398</v>
      </c>
      <c r="D49" s="1">
        <v>8.0</v>
      </c>
      <c r="E49" s="1">
        <v>278.7064244</v>
      </c>
    </row>
    <row r="50" ht="15.75" customHeight="1">
      <c r="A50" s="1">
        <v>49.0</v>
      </c>
      <c r="B50" s="1">
        <v>4.0</v>
      </c>
      <c r="C50" s="1">
        <v>-0.9999999999999538</v>
      </c>
      <c r="D50" s="1">
        <v>8.0</v>
      </c>
      <c r="E50" s="1">
        <v>278.2948524</v>
      </c>
    </row>
    <row r="51" ht="15.75" customHeight="1">
      <c r="A51" s="1">
        <v>50.0</v>
      </c>
      <c r="B51" s="1">
        <v>4.0</v>
      </c>
      <c r="C51" s="1">
        <v>-0.9999999999999252</v>
      </c>
      <c r="D51" s="1">
        <v>8.0</v>
      </c>
      <c r="E51" s="1">
        <v>279.3118174</v>
      </c>
    </row>
    <row r="52" ht="15.75" customHeight="1">
      <c r="A52" s="1">
        <v>51.0</v>
      </c>
      <c r="B52" s="1">
        <v>4.0</v>
      </c>
      <c r="C52" s="1">
        <v>-0.99999999999995</v>
      </c>
      <c r="D52" s="1">
        <v>8.0</v>
      </c>
      <c r="E52" s="1">
        <v>278.490733</v>
      </c>
    </row>
    <row r="53" ht="15.75" customHeight="1">
      <c r="A53" s="1">
        <v>52.0</v>
      </c>
      <c r="B53" s="1">
        <v>4.0</v>
      </c>
      <c r="C53" s="1">
        <v>-0.9999999999999283</v>
      </c>
      <c r="D53" s="1">
        <v>8.0</v>
      </c>
      <c r="E53" s="1">
        <v>278.596217</v>
      </c>
    </row>
    <row r="54" ht="15.75" customHeight="1">
      <c r="A54" s="1">
        <v>53.0</v>
      </c>
      <c r="B54" s="1">
        <v>4.0</v>
      </c>
      <c r="C54" s="1">
        <v>-0.9999999999999392</v>
      </c>
      <c r="D54" s="1">
        <v>8.0</v>
      </c>
      <c r="E54" s="1">
        <v>278.8152508</v>
      </c>
    </row>
    <row r="55" ht="15.75" customHeight="1">
      <c r="A55" s="1">
        <v>54.0</v>
      </c>
      <c r="B55" s="1">
        <v>4.0</v>
      </c>
      <c r="C55" s="1">
        <v>-0.9999999999999705</v>
      </c>
      <c r="D55" s="1">
        <v>8.0</v>
      </c>
      <c r="E55" s="1">
        <v>278.3031915</v>
      </c>
    </row>
    <row r="56" ht="15.75" customHeight="1">
      <c r="A56" s="1">
        <v>55.0</v>
      </c>
      <c r="B56" s="1">
        <v>4.0</v>
      </c>
      <c r="C56" s="1">
        <v>-0.9999999999999647</v>
      </c>
      <c r="D56" s="1">
        <v>8.0</v>
      </c>
      <c r="E56" s="1">
        <v>277.5555224</v>
      </c>
    </row>
    <row r="57" ht="15.75" customHeight="1">
      <c r="A57" s="1">
        <v>56.0</v>
      </c>
      <c r="B57" s="1">
        <v>4.0</v>
      </c>
      <c r="C57" s="1">
        <v>-0.9999999999999412</v>
      </c>
      <c r="D57" s="1">
        <v>8.0</v>
      </c>
      <c r="E57" s="1">
        <v>278.068428</v>
      </c>
    </row>
    <row r="58" ht="15.75" customHeight="1">
      <c r="A58" s="1">
        <v>57.0</v>
      </c>
      <c r="B58" s="1">
        <v>4.0</v>
      </c>
      <c r="C58" s="1">
        <v>-0.9999999999999716</v>
      </c>
      <c r="D58" s="1">
        <v>8.0</v>
      </c>
      <c r="E58" s="1">
        <v>276.6103717</v>
      </c>
    </row>
    <row r="59" ht="15.75" customHeight="1">
      <c r="A59" s="1">
        <v>58.0</v>
      </c>
      <c r="B59" s="1">
        <v>4.0</v>
      </c>
      <c r="C59" s="1">
        <v>-0.9999999999999623</v>
      </c>
      <c r="D59" s="1">
        <v>8.0</v>
      </c>
      <c r="E59" s="1">
        <v>276.5303234</v>
      </c>
    </row>
    <row r="60" ht="15.75" customHeight="1">
      <c r="A60" s="1">
        <v>59.0</v>
      </c>
      <c r="B60" s="1">
        <v>4.0</v>
      </c>
      <c r="C60" s="1">
        <v>-0.9999999999999234</v>
      </c>
      <c r="D60" s="1">
        <v>8.0</v>
      </c>
      <c r="E60" s="1">
        <v>274.7904876</v>
      </c>
    </row>
    <row r="61" ht="15.75" customHeight="1">
      <c r="A61" s="1">
        <v>60.0</v>
      </c>
      <c r="B61" s="1">
        <v>4.0</v>
      </c>
      <c r="C61" s="1">
        <v>-0.999999999999972</v>
      </c>
      <c r="D61" s="1">
        <v>8.0</v>
      </c>
      <c r="E61" s="1">
        <v>278.2680536</v>
      </c>
    </row>
    <row r="62" ht="15.75" customHeight="1">
      <c r="A62" s="1">
        <v>61.0</v>
      </c>
      <c r="B62" s="1">
        <v>4.0</v>
      </c>
      <c r="C62" s="1">
        <v>-0.9999999999999536</v>
      </c>
      <c r="D62" s="1">
        <v>8.0</v>
      </c>
      <c r="E62" s="1">
        <v>276.0732251</v>
      </c>
    </row>
    <row r="63" ht="15.75" customHeight="1">
      <c r="A63" s="1">
        <v>62.0</v>
      </c>
      <c r="B63" s="1">
        <v>4.0</v>
      </c>
      <c r="C63" s="1">
        <v>-0.9999999999999598</v>
      </c>
      <c r="D63" s="1">
        <v>8.0</v>
      </c>
      <c r="E63" s="1">
        <v>279.5734864</v>
      </c>
    </row>
    <row r="64" ht="15.75" customHeight="1">
      <c r="A64" s="1">
        <v>63.0</v>
      </c>
      <c r="B64" s="1">
        <v>4.0</v>
      </c>
      <c r="C64" s="1">
        <v>-0.9999999999999651</v>
      </c>
      <c r="D64" s="1">
        <v>8.0</v>
      </c>
      <c r="E64" s="1">
        <v>277.8681669</v>
      </c>
    </row>
    <row r="65" ht="15.75" customHeight="1">
      <c r="A65" s="1">
        <v>64.0</v>
      </c>
      <c r="B65" s="1">
        <v>4.0</v>
      </c>
      <c r="C65" s="1">
        <v>-0.9999999999999283</v>
      </c>
      <c r="D65" s="1">
        <v>8.0</v>
      </c>
      <c r="E65" s="1">
        <v>280.5541642</v>
      </c>
    </row>
    <row r="66" ht="15.75" customHeight="1">
      <c r="A66" s="1">
        <v>65.0</v>
      </c>
      <c r="B66" s="1">
        <v>4.0</v>
      </c>
      <c r="C66" s="1">
        <v>-0.9999999999999696</v>
      </c>
      <c r="D66" s="1">
        <v>8.0</v>
      </c>
      <c r="E66" s="1">
        <v>275.0051812</v>
      </c>
    </row>
    <row r="67" ht="15.75" customHeight="1">
      <c r="A67" s="1">
        <v>66.0</v>
      </c>
      <c r="B67" s="1">
        <v>4.0</v>
      </c>
      <c r="C67" s="1">
        <v>-0.9999999999999538</v>
      </c>
      <c r="D67" s="1">
        <v>8.0</v>
      </c>
      <c r="E67" s="1">
        <v>282.0546152</v>
      </c>
    </row>
    <row r="68" ht="15.75" customHeight="1">
      <c r="A68" s="1">
        <v>67.0</v>
      </c>
      <c r="B68" s="1">
        <v>4.0</v>
      </c>
      <c r="C68" s="1">
        <v>-0.9999999999999354</v>
      </c>
      <c r="D68" s="1">
        <v>8.0</v>
      </c>
      <c r="E68" s="1">
        <v>279.3740137</v>
      </c>
    </row>
    <row r="69" ht="15.75" customHeight="1">
      <c r="A69" s="1">
        <v>68.0</v>
      </c>
      <c r="B69" s="1">
        <v>4.0</v>
      </c>
      <c r="C69" s="1">
        <v>-0.9999999999999694</v>
      </c>
      <c r="D69" s="1">
        <v>8.0</v>
      </c>
      <c r="E69" s="1">
        <v>277.2570957</v>
      </c>
    </row>
    <row r="70" ht="15.75" customHeight="1">
      <c r="A70" s="1">
        <v>69.0</v>
      </c>
      <c r="B70" s="1">
        <v>4.0</v>
      </c>
      <c r="C70" s="1">
        <v>-0.9999999999999611</v>
      </c>
      <c r="D70" s="1">
        <v>8.0</v>
      </c>
      <c r="E70" s="1">
        <v>278.1532443</v>
      </c>
    </row>
    <row r="71" ht="15.75" customHeight="1">
      <c r="A71" s="1">
        <v>70.0</v>
      </c>
      <c r="B71" s="1">
        <v>4.0</v>
      </c>
      <c r="C71" s="1">
        <v>-0.9999999999999558</v>
      </c>
      <c r="D71" s="1">
        <v>8.0</v>
      </c>
      <c r="E71" s="1">
        <v>277.6868302</v>
      </c>
    </row>
    <row r="72" ht="15.75" customHeight="1">
      <c r="A72" s="1">
        <v>71.0</v>
      </c>
      <c r="B72" s="1">
        <v>4.0</v>
      </c>
      <c r="C72" s="1">
        <v>-0.9999999999999427</v>
      </c>
      <c r="D72" s="1">
        <v>8.0</v>
      </c>
      <c r="E72" s="1">
        <v>277.9008841</v>
      </c>
    </row>
    <row r="73" ht="15.75" customHeight="1">
      <c r="A73" s="1">
        <v>72.0</v>
      </c>
      <c r="B73" s="1">
        <v>4.0</v>
      </c>
      <c r="C73" s="1">
        <v>-0.9999999999999352</v>
      </c>
      <c r="D73" s="1">
        <v>8.0</v>
      </c>
      <c r="E73" s="1">
        <v>279.222484</v>
      </c>
    </row>
    <row r="74" ht="15.75" customHeight="1">
      <c r="A74" s="1">
        <v>73.0</v>
      </c>
      <c r="B74" s="1">
        <v>4.0</v>
      </c>
      <c r="C74" s="1">
        <v>-0.9999999999999101</v>
      </c>
      <c r="D74" s="1">
        <v>8.0</v>
      </c>
      <c r="E74" s="1">
        <v>276.6887907</v>
      </c>
    </row>
    <row r="75" ht="15.75" customHeight="1">
      <c r="A75" s="1">
        <v>74.0</v>
      </c>
      <c r="B75" s="1">
        <v>4.0</v>
      </c>
      <c r="C75" s="1">
        <v>-0.9999999999999087</v>
      </c>
      <c r="D75" s="1">
        <v>8.0</v>
      </c>
      <c r="E75" s="1">
        <v>276.8011716</v>
      </c>
    </row>
    <row r="76" ht="15.75" customHeight="1">
      <c r="A76" s="1">
        <v>75.0</v>
      </c>
      <c r="B76" s="1">
        <v>4.0</v>
      </c>
      <c r="C76" s="1">
        <v>-0.999999999999958</v>
      </c>
      <c r="D76" s="1">
        <v>8.0</v>
      </c>
      <c r="E76" s="1">
        <v>279.4890244</v>
      </c>
    </row>
    <row r="77" ht="15.75" customHeight="1">
      <c r="A77" s="1">
        <v>76.0</v>
      </c>
      <c r="B77" s="1">
        <v>4.0</v>
      </c>
      <c r="C77" s="1">
        <v>-0.9999999999999587</v>
      </c>
      <c r="D77" s="1">
        <v>8.0</v>
      </c>
      <c r="E77" s="1">
        <v>279.9009937</v>
      </c>
    </row>
    <row r="78" ht="15.75" customHeight="1">
      <c r="A78" s="1">
        <v>77.0</v>
      </c>
      <c r="B78" s="1">
        <v>4.0</v>
      </c>
      <c r="C78" s="1">
        <v>-0.99999999999997</v>
      </c>
      <c r="D78" s="1">
        <v>8.0</v>
      </c>
      <c r="E78" s="1">
        <v>277.9215009</v>
      </c>
    </row>
    <row r="79" ht="15.75" customHeight="1">
      <c r="A79" s="1">
        <v>78.0</v>
      </c>
      <c r="B79" s="1">
        <v>4.0</v>
      </c>
      <c r="C79" s="1">
        <v>-0.9999999999999163</v>
      </c>
      <c r="D79" s="1">
        <v>8.0</v>
      </c>
      <c r="E79" s="1">
        <v>278.74666</v>
      </c>
    </row>
    <row r="80" ht="15.75" customHeight="1">
      <c r="A80" s="1">
        <v>79.0</v>
      </c>
      <c r="B80" s="1">
        <v>4.0</v>
      </c>
      <c r="C80" s="1">
        <v>-0.9999999999999851</v>
      </c>
      <c r="D80" s="1">
        <v>8.0</v>
      </c>
      <c r="E80" s="1">
        <v>277.7514485</v>
      </c>
    </row>
    <row r="81" ht="15.75" customHeight="1">
      <c r="A81" s="1">
        <v>80.0</v>
      </c>
      <c r="B81" s="1">
        <v>4.0</v>
      </c>
      <c r="C81" s="1">
        <v>-0.9999999999999567</v>
      </c>
      <c r="D81" s="1">
        <v>8.0</v>
      </c>
      <c r="E81" s="1">
        <v>280.1914159</v>
      </c>
    </row>
    <row r="82" ht="15.75" customHeight="1">
      <c r="A82" s="1">
        <v>81.0</v>
      </c>
      <c r="B82" s="1">
        <v>4.0</v>
      </c>
      <c r="C82" s="1">
        <v>-0.999999999999952</v>
      </c>
      <c r="D82" s="1">
        <v>8.0</v>
      </c>
      <c r="E82" s="1">
        <v>274.7121734</v>
      </c>
    </row>
    <row r="83" ht="15.75" customHeight="1">
      <c r="A83" s="1">
        <v>82.0</v>
      </c>
      <c r="B83" s="1">
        <v>4.0</v>
      </c>
      <c r="C83" s="1">
        <v>-0.99999999999994</v>
      </c>
      <c r="D83" s="1">
        <v>8.0</v>
      </c>
      <c r="E83" s="1">
        <v>278.9529214</v>
      </c>
    </row>
    <row r="84" ht="15.75" customHeight="1">
      <c r="A84" s="1">
        <v>83.0</v>
      </c>
      <c r="B84" s="1">
        <v>4.0</v>
      </c>
      <c r="C84" s="1">
        <v>-0.9999999999999492</v>
      </c>
      <c r="D84" s="1">
        <v>8.0</v>
      </c>
      <c r="E84" s="1">
        <v>278.1145216</v>
      </c>
    </row>
    <row r="85" ht="15.75" customHeight="1">
      <c r="A85" s="1">
        <v>84.0</v>
      </c>
      <c r="B85" s="1">
        <v>4.0</v>
      </c>
      <c r="C85" s="1">
        <v>-0.9999999999999774</v>
      </c>
      <c r="D85" s="1">
        <v>8.0</v>
      </c>
      <c r="E85" s="1">
        <v>275.4178609</v>
      </c>
    </row>
    <row r="86" ht="15.75" customHeight="1">
      <c r="A86" s="1">
        <v>85.0</v>
      </c>
      <c r="B86" s="1">
        <v>4.0</v>
      </c>
      <c r="C86" s="1">
        <v>-0.9999999999999296</v>
      </c>
      <c r="D86" s="1">
        <v>8.0</v>
      </c>
      <c r="E86" s="1">
        <v>272.6408178</v>
      </c>
    </row>
    <row r="87" ht="15.75" customHeight="1">
      <c r="A87" s="1">
        <v>86.0</v>
      </c>
      <c r="B87" s="1">
        <v>4.0</v>
      </c>
      <c r="C87" s="1">
        <v>-0.9999999999999267</v>
      </c>
      <c r="D87" s="1">
        <v>8.0</v>
      </c>
      <c r="E87" s="1">
        <v>278.4231055</v>
      </c>
    </row>
    <row r="88" ht="15.75" customHeight="1">
      <c r="A88" s="1">
        <v>87.0</v>
      </c>
      <c r="B88" s="1">
        <v>4.0</v>
      </c>
      <c r="C88" s="1">
        <v>-0.9999999999999261</v>
      </c>
      <c r="D88" s="1">
        <v>8.0</v>
      </c>
      <c r="E88" s="1">
        <v>280.0998219</v>
      </c>
    </row>
    <row r="89" ht="15.75" customHeight="1">
      <c r="A89" s="1">
        <v>88.0</v>
      </c>
      <c r="B89" s="1">
        <v>4.0</v>
      </c>
      <c r="C89" s="1">
        <v>-0.9999999999999603</v>
      </c>
      <c r="D89" s="1">
        <v>8.0</v>
      </c>
      <c r="E89" s="1">
        <v>275.9699301</v>
      </c>
    </row>
    <row r="90" ht="15.75" customHeight="1">
      <c r="A90" s="1">
        <v>89.0</v>
      </c>
      <c r="B90" s="1">
        <v>4.0</v>
      </c>
      <c r="C90" s="1">
        <v>-0.9999999999999418</v>
      </c>
      <c r="D90" s="1">
        <v>8.0</v>
      </c>
      <c r="E90" s="1">
        <v>278.9604832</v>
      </c>
    </row>
    <row r="91" ht="15.75" customHeight="1">
      <c r="A91" s="1">
        <v>90.0</v>
      </c>
      <c r="B91" s="1">
        <v>4.0</v>
      </c>
      <c r="C91" s="1">
        <v>-0.999999999999956</v>
      </c>
      <c r="D91" s="1">
        <v>8.0</v>
      </c>
      <c r="E91" s="1">
        <v>278.557003</v>
      </c>
    </row>
    <row r="92" ht="15.75" customHeight="1">
      <c r="A92" s="1">
        <v>91.0</v>
      </c>
      <c r="B92" s="1">
        <v>4.0</v>
      </c>
      <c r="C92" s="1">
        <v>-0.9999999999999594</v>
      </c>
      <c r="D92" s="1">
        <v>8.0</v>
      </c>
      <c r="E92" s="1">
        <v>279.0702357</v>
      </c>
    </row>
    <row r="93" ht="15.75" customHeight="1">
      <c r="A93" s="1">
        <v>92.0</v>
      </c>
      <c r="B93" s="1">
        <v>4.0</v>
      </c>
      <c r="C93" s="1">
        <v>-0.9999999999999725</v>
      </c>
      <c r="D93" s="1">
        <v>8.0</v>
      </c>
      <c r="E93" s="1">
        <v>277.6825297</v>
      </c>
    </row>
    <row r="94" ht="15.75" customHeight="1">
      <c r="A94" s="1">
        <v>93.0</v>
      </c>
      <c r="B94" s="1">
        <v>4.0</v>
      </c>
      <c r="C94" s="1">
        <v>-0.9999999999999272</v>
      </c>
      <c r="D94" s="1">
        <v>8.0</v>
      </c>
      <c r="E94" s="1">
        <v>279.3211203</v>
      </c>
    </row>
    <row r="95" ht="15.75" customHeight="1">
      <c r="A95" s="1">
        <v>94.0</v>
      </c>
      <c r="B95" s="1">
        <v>4.0</v>
      </c>
      <c r="C95" s="1">
        <v>-0.9999999999999578</v>
      </c>
      <c r="D95" s="1">
        <v>8.0</v>
      </c>
      <c r="E95" s="1">
        <v>277.3163053</v>
      </c>
    </row>
    <row r="96" ht="15.75" customHeight="1">
      <c r="A96" s="1">
        <v>95.0</v>
      </c>
      <c r="B96" s="1">
        <v>4.0</v>
      </c>
      <c r="C96" s="1">
        <v>-0.9999999999999762</v>
      </c>
      <c r="D96" s="1">
        <v>8.0</v>
      </c>
      <c r="E96" s="1">
        <v>277.5742847</v>
      </c>
    </row>
    <row r="97" ht="15.75" customHeight="1">
      <c r="A97" s="1">
        <v>96.0</v>
      </c>
      <c r="B97" s="1">
        <v>4.0</v>
      </c>
      <c r="C97" s="1">
        <v>-0.9999999999999529</v>
      </c>
      <c r="D97" s="1">
        <v>8.0</v>
      </c>
      <c r="E97" s="1">
        <v>278.7552554</v>
      </c>
    </row>
    <row r="98" ht="15.75" customHeight="1">
      <c r="A98" s="1">
        <v>97.0</v>
      </c>
      <c r="B98" s="1">
        <v>4.0</v>
      </c>
      <c r="C98" s="1">
        <v>-0.9999999999999662</v>
      </c>
      <c r="D98" s="1">
        <v>8.0</v>
      </c>
      <c r="E98" s="1">
        <v>279.6664246</v>
      </c>
    </row>
    <row r="99" ht="15.75" customHeight="1">
      <c r="A99" s="1">
        <v>98.0</v>
      </c>
      <c r="B99" s="1">
        <v>4.0</v>
      </c>
      <c r="C99" s="1">
        <v>-0.9999999999999458</v>
      </c>
      <c r="D99" s="1">
        <v>8.0</v>
      </c>
      <c r="E99" s="1">
        <v>276.1236368</v>
      </c>
    </row>
    <row r="100" ht="15.75" customHeight="1">
      <c r="A100" s="1">
        <v>99.0</v>
      </c>
      <c r="B100" s="1">
        <v>4.0</v>
      </c>
      <c r="C100" s="1">
        <v>-0.9999999999999514</v>
      </c>
      <c r="D100" s="1">
        <v>8.0</v>
      </c>
      <c r="E100" s="1">
        <v>280.3043459</v>
      </c>
    </row>
    <row r="101" ht="15.75" customHeight="1">
      <c r="A101" s="1">
        <v>100.0</v>
      </c>
      <c r="B101" s="1">
        <v>4.0</v>
      </c>
      <c r="C101" s="1">
        <v>-0.9999999999999338</v>
      </c>
      <c r="D101" s="1">
        <v>8.0</v>
      </c>
      <c r="E101" s="1">
        <v>278.3498963</v>
      </c>
    </row>
    <row r="102" ht="15.75" customHeight="1">
      <c r="A102" s="1">
        <v>101.0</v>
      </c>
      <c r="B102" s="1">
        <v>4.0</v>
      </c>
      <c r="C102" s="1">
        <v>-0.9999999999999603</v>
      </c>
      <c r="D102" s="1">
        <v>8.0</v>
      </c>
      <c r="E102" s="1">
        <v>278.8927058</v>
      </c>
    </row>
    <row r="103" ht="15.75" customHeight="1">
      <c r="A103" s="1">
        <v>102.0</v>
      </c>
      <c r="B103" s="1">
        <v>4.0</v>
      </c>
      <c r="C103" s="1">
        <v>-0.9999999999999507</v>
      </c>
      <c r="D103" s="1">
        <v>8.0</v>
      </c>
      <c r="E103" s="1">
        <v>280.6839935</v>
      </c>
    </row>
    <row r="104" ht="15.75" customHeight="1">
      <c r="A104" s="1">
        <v>103.0</v>
      </c>
      <c r="B104" s="1">
        <v>4.0</v>
      </c>
      <c r="C104" s="1">
        <v>-0.9999999999999283</v>
      </c>
      <c r="D104" s="1">
        <v>8.0</v>
      </c>
      <c r="E104" s="1">
        <v>279.5830251</v>
      </c>
    </row>
    <row r="105" ht="15.75" customHeight="1">
      <c r="A105" s="1">
        <v>104.0</v>
      </c>
      <c r="B105" s="1">
        <v>4.0</v>
      </c>
      <c r="C105" s="1">
        <v>-0.9999999999999738</v>
      </c>
      <c r="D105" s="1">
        <v>8.0</v>
      </c>
      <c r="E105" s="1">
        <v>277.2404647</v>
      </c>
    </row>
    <row r="106" ht="15.75" customHeight="1">
      <c r="A106" s="1">
        <v>105.0</v>
      </c>
      <c r="B106" s="1">
        <v>4.0</v>
      </c>
      <c r="C106" s="1">
        <v>-0.9999999999999221</v>
      </c>
      <c r="D106" s="1">
        <v>8.0</v>
      </c>
      <c r="E106" s="1">
        <v>279.7479347</v>
      </c>
    </row>
    <row r="107" ht="15.75" customHeight="1">
      <c r="A107" s="1">
        <v>106.0</v>
      </c>
      <c r="B107" s="1">
        <v>4.0</v>
      </c>
      <c r="C107" s="1">
        <v>-0.9999999999999616</v>
      </c>
      <c r="D107" s="1">
        <v>8.0</v>
      </c>
      <c r="E107" s="1">
        <v>278.6973024</v>
      </c>
    </row>
    <row r="108" ht="15.75" customHeight="1">
      <c r="A108" s="1">
        <v>107.0</v>
      </c>
      <c r="B108" s="1">
        <v>4.0</v>
      </c>
      <c r="C108" s="1">
        <v>-0.9999999999999589</v>
      </c>
      <c r="D108" s="1">
        <v>8.0</v>
      </c>
      <c r="E108" s="1">
        <v>274.7538971</v>
      </c>
    </row>
    <row r="109" ht="15.75" customHeight="1">
      <c r="A109" s="1">
        <v>108.0</v>
      </c>
      <c r="B109" s="1">
        <v>4.0</v>
      </c>
      <c r="C109" s="1">
        <v>-0.9999999999999474</v>
      </c>
      <c r="D109" s="1">
        <v>8.0</v>
      </c>
      <c r="E109" s="1">
        <v>277.3609449</v>
      </c>
    </row>
    <row r="110" ht="15.75" customHeight="1">
      <c r="A110" s="1">
        <v>109.0</v>
      </c>
      <c r="B110" s="1">
        <v>4.0</v>
      </c>
      <c r="C110" s="1">
        <v>-0.9999999999999722</v>
      </c>
      <c r="D110" s="1">
        <v>8.0</v>
      </c>
      <c r="E110" s="1">
        <v>281.0060302</v>
      </c>
    </row>
    <row r="111" ht="15.75" customHeight="1">
      <c r="A111" s="1">
        <v>110.0</v>
      </c>
      <c r="B111" s="1">
        <v>4.0</v>
      </c>
      <c r="C111" s="1">
        <v>-0.9999999999999427</v>
      </c>
      <c r="D111" s="1">
        <v>8.0</v>
      </c>
      <c r="E111" s="1">
        <v>280.176183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1.839070462E9</v>
      </c>
    </row>
    <row r="2">
      <c r="A2" s="1">
        <v>2.0</v>
      </c>
      <c r="B2" s="1">
        <v>1.839097669E9</v>
      </c>
    </row>
    <row r="3">
      <c r="A3" s="1">
        <v>3.0</v>
      </c>
      <c r="B3" s="1">
        <v>1.839124745E9</v>
      </c>
    </row>
    <row r="4">
      <c r="A4" s="1">
        <v>4.0</v>
      </c>
      <c r="B4" s="1">
        <v>1.839152441E9</v>
      </c>
    </row>
    <row r="5">
      <c r="A5" s="1">
        <v>5.0</v>
      </c>
      <c r="B5" s="1">
        <v>1.839179641E9</v>
      </c>
    </row>
    <row r="6">
      <c r="A6" s="1">
        <v>6.0</v>
      </c>
      <c r="B6" s="1">
        <v>1.839207354E9</v>
      </c>
    </row>
    <row r="7">
      <c r="A7" s="1">
        <v>7.0</v>
      </c>
      <c r="B7" s="1">
        <v>1.839235278E9</v>
      </c>
    </row>
    <row r="8">
      <c r="A8" s="1">
        <v>8.0</v>
      </c>
      <c r="B8" s="1">
        <v>1.839263254E9</v>
      </c>
    </row>
    <row r="9">
      <c r="A9" s="1">
        <v>9.0</v>
      </c>
      <c r="B9" s="1">
        <v>1.83929103E9</v>
      </c>
    </row>
    <row r="10">
      <c r="A10" s="1">
        <v>10.0</v>
      </c>
      <c r="B10" s="1">
        <v>1.839318899E9</v>
      </c>
    </row>
    <row r="11">
      <c r="A11" s="1">
        <v>11.0</v>
      </c>
      <c r="B11" s="1">
        <v>1.839346554E9</v>
      </c>
    </row>
    <row r="12">
      <c r="A12" s="1">
        <v>12.0</v>
      </c>
      <c r="B12" s="1">
        <v>1.839372439E9</v>
      </c>
    </row>
    <row r="13">
      <c r="A13" s="1">
        <v>13.0</v>
      </c>
      <c r="B13" s="1">
        <v>1.839399639E9</v>
      </c>
    </row>
    <row r="14">
      <c r="A14" s="1">
        <v>14.0</v>
      </c>
      <c r="B14" s="1">
        <v>1.839427124E9</v>
      </c>
    </row>
    <row r="15">
      <c r="A15" s="1">
        <v>15.0</v>
      </c>
      <c r="B15" s="1">
        <v>1.839454885E9</v>
      </c>
    </row>
    <row r="16">
      <c r="A16" s="1">
        <v>16.0</v>
      </c>
      <c r="B16" s="1">
        <v>1.839482311E9</v>
      </c>
    </row>
    <row r="17">
      <c r="A17" s="1">
        <v>17.0</v>
      </c>
      <c r="B17" s="1">
        <v>1.839510121E9</v>
      </c>
    </row>
    <row r="18">
      <c r="A18" s="1">
        <v>18.0</v>
      </c>
      <c r="B18" s="1">
        <v>1.839538244E9</v>
      </c>
    </row>
    <row r="19">
      <c r="A19" s="1">
        <v>19.0</v>
      </c>
      <c r="B19" s="1">
        <v>1.839565738E9</v>
      </c>
    </row>
    <row r="20">
      <c r="A20" s="1">
        <v>20.0</v>
      </c>
      <c r="B20" s="1">
        <v>1.83959356E9</v>
      </c>
    </row>
    <row r="21" ht="15.75" customHeight="1">
      <c r="A21" s="1">
        <v>21.0</v>
      </c>
      <c r="B21" s="1">
        <v>1.83962111E9</v>
      </c>
    </row>
    <row r="22" ht="15.75" customHeight="1">
      <c r="A22" s="1">
        <v>22.0</v>
      </c>
      <c r="B22" s="1">
        <v>1.839648426E9</v>
      </c>
    </row>
    <row r="23" ht="15.75" customHeight="1">
      <c r="A23" s="1">
        <v>23.0</v>
      </c>
      <c r="B23" s="1">
        <v>1.839676003E9</v>
      </c>
    </row>
    <row r="24" ht="15.75" customHeight="1">
      <c r="A24" s="1">
        <v>24.0</v>
      </c>
      <c r="B24" s="1">
        <v>1.839703673E9</v>
      </c>
    </row>
    <row r="25" ht="15.75" customHeight="1">
      <c r="A25" s="1">
        <v>25.0</v>
      </c>
      <c r="B25" s="1">
        <v>1.839731506E9</v>
      </c>
    </row>
    <row r="26" ht="15.75" customHeight="1">
      <c r="A26" s="1">
        <v>26.0</v>
      </c>
      <c r="B26" s="1">
        <v>1.839758849E9</v>
      </c>
    </row>
    <row r="27" ht="15.75" customHeight="1">
      <c r="A27" s="1">
        <v>27.0</v>
      </c>
      <c r="B27" s="1">
        <v>1.839786711E9</v>
      </c>
    </row>
    <row r="28" ht="15.75" customHeight="1">
      <c r="A28" s="1">
        <v>28.0</v>
      </c>
      <c r="B28" s="1">
        <v>1.839813507E9</v>
      </c>
    </row>
    <row r="29" ht="15.75" customHeight="1">
      <c r="A29" s="1">
        <v>29.0</v>
      </c>
      <c r="B29" s="1">
        <v>1.839840829E9</v>
      </c>
    </row>
    <row r="30" ht="15.75" customHeight="1">
      <c r="A30" s="1">
        <v>30.0</v>
      </c>
      <c r="B30" s="1">
        <v>1.839868582E9</v>
      </c>
    </row>
    <row r="31" ht="15.75" customHeight="1">
      <c r="A31" s="1">
        <v>31.0</v>
      </c>
      <c r="B31" s="1">
        <v>1.839896326E9</v>
      </c>
    </row>
    <row r="32" ht="15.75" customHeight="1">
      <c r="A32" s="1">
        <v>32.0</v>
      </c>
      <c r="B32" s="1">
        <v>1.839920163E9</v>
      </c>
    </row>
    <row r="33" ht="15.75" customHeight="1">
      <c r="A33" s="1">
        <v>33.0</v>
      </c>
      <c r="B33" s="1">
        <v>1.839947586E9</v>
      </c>
    </row>
    <row r="34" ht="15.75" customHeight="1">
      <c r="A34" s="1">
        <v>34.0</v>
      </c>
      <c r="B34" s="1">
        <v>1.839975493E9</v>
      </c>
    </row>
    <row r="35" ht="15.75" customHeight="1">
      <c r="A35" s="1">
        <v>35.0</v>
      </c>
      <c r="B35" s="1">
        <v>1.840003456E9</v>
      </c>
    </row>
    <row r="36" ht="15.75" customHeight="1">
      <c r="A36" s="1">
        <v>36.0</v>
      </c>
      <c r="B36" s="1">
        <v>1.840031237E9</v>
      </c>
    </row>
    <row r="37" ht="15.75" customHeight="1">
      <c r="A37" s="1">
        <v>37.0</v>
      </c>
      <c r="B37" s="1">
        <v>1.840059146E9</v>
      </c>
    </row>
    <row r="38" ht="15.75" customHeight="1">
      <c r="A38" s="1">
        <v>38.0</v>
      </c>
      <c r="B38" s="1">
        <v>1.84008692E9</v>
      </c>
    </row>
    <row r="39" ht="15.75" customHeight="1">
      <c r="A39" s="1">
        <v>39.0</v>
      </c>
      <c r="B39" s="1">
        <v>1.840114565E9</v>
      </c>
    </row>
    <row r="40" ht="15.75" customHeight="1">
      <c r="A40" s="1">
        <v>40.0</v>
      </c>
      <c r="B40" s="1">
        <v>1.840142644E9</v>
      </c>
    </row>
    <row r="41" ht="15.75" customHeight="1">
      <c r="A41" s="1">
        <v>41.0</v>
      </c>
      <c r="B41" s="1">
        <v>1.840170523E9</v>
      </c>
    </row>
    <row r="42" ht="15.75" customHeight="1">
      <c r="A42" s="1">
        <v>42.0</v>
      </c>
      <c r="B42" s="1">
        <v>1.840198412E9</v>
      </c>
    </row>
    <row r="43" ht="15.75" customHeight="1">
      <c r="A43" s="1">
        <v>43.0</v>
      </c>
      <c r="B43" s="1">
        <v>1.840226183E9</v>
      </c>
    </row>
    <row r="44" ht="15.75" customHeight="1">
      <c r="A44" s="1">
        <v>44.0</v>
      </c>
      <c r="B44" s="1">
        <v>1.840254107E9</v>
      </c>
    </row>
    <row r="45" ht="15.75" customHeight="1">
      <c r="A45" s="1">
        <v>45.0</v>
      </c>
      <c r="B45" s="1">
        <v>1.840281901E9</v>
      </c>
    </row>
    <row r="46" ht="15.75" customHeight="1">
      <c r="A46" s="1">
        <v>46.0</v>
      </c>
      <c r="B46" s="1">
        <v>1.840309506E9</v>
      </c>
    </row>
    <row r="47" ht="15.75" customHeight="1">
      <c r="A47" s="1">
        <v>47.0</v>
      </c>
      <c r="B47" s="1">
        <v>1.840337049E9</v>
      </c>
    </row>
    <row r="48" ht="15.75" customHeight="1">
      <c r="A48" s="1">
        <v>48.0</v>
      </c>
      <c r="B48" s="1">
        <v>1.840364962E9</v>
      </c>
    </row>
    <row r="49" ht="15.75" customHeight="1">
      <c r="A49" s="1">
        <v>49.0</v>
      </c>
      <c r="B49" s="1">
        <v>1.840392854E9</v>
      </c>
    </row>
    <row r="50" ht="15.75" customHeight="1">
      <c r="A50" s="1">
        <v>50.0</v>
      </c>
      <c r="B50" s="1">
        <v>1.840420675E9</v>
      </c>
    </row>
    <row r="51" ht="15.75" customHeight="1">
      <c r="A51" s="1">
        <v>51.0</v>
      </c>
      <c r="B51" s="1">
        <v>1.840448625E9</v>
      </c>
    </row>
    <row r="52" ht="15.75" customHeight="1">
      <c r="A52" s="1">
        <v>52.0</v>
      </c>
      <c r="B52" s="1">
        <v>1.840476481E9</v>
      </c>
    </row>
    <row r="53" ht="15.75" customHeight="1">
      <c r="A53" s="1">
        <v>53.0</v>
      </c>
      <c r="B53" s="1">
        <v>1.840504334E9</v>
      </c>
    </row>
    <row r="54" ht="15.75" customHeight="1">
      <c r="A54" s="1">
        <v>54.0</v>
      </c>
      <c r="B54" s="1">
        <v>1.840532245E9</v>
      </c>
    </row>
    <row r="55" ht="15.75" customHeight="1">
      <c r="A55" s="1">
        <v>55.0</v>
      </c>
      <c r="B55" s="1">
        <v>1.840560088E9</v>
      </c>
    </row>
    <row r="56" ht="15.75" customHeight="1">
      <c r="A56" s="1">
        <v>56.0</v>
      </c>
      <c r="B56" s="1">
        <v>1.84058785E9</v>
      </c>
    </row>
    <row r="57" ht="15.75" customHeight="1">
      <c r="A57" s="1">
        <v>57.0</v>
      </c>
      <c r="B57" s="1">
        <v>1.840615669E9</v>
      </c>
    </row>
    <row r="58" ht="15.75" customHeight="1">
      <c r="A58" s="1">
        <v>58.0</v>
      </c>
      <c r="B58" s="1">
        <v>1.840643338E9</v>
      </c>
    </row>
    <row r="59" ht="15.75" customHeight="1">
      <c r="A59" s="1">
        <v>59.0</v>
      </c>
      <c r="B59" s="1">
        <v>1.840670985E9</v>
      </c>
    </row>
    <row r="60" ht="15.75" customHeight="1">
      <c r="A60" s="1">
        <v>60.0</v>
      </c>
      <c r="B60" s="1">
        <v>1.840698467E9</v>
      </c>
    </row>
    <row r="61" ht="15.75" customHeight="1">
      <c r="A61" s="1">
        <v>61.0</v>
      </c>
      <c r="B61" s="1">
        <v>1.8407263E9</v>
      </c>
    </row>
    <row r="62" ht="15.75" customHeight="1">
      <c r="A62" s="1">
        <v>62.0</v>
      </c>
      <c r="B62" s="1">
        <v>1.840753921E9</v>
      </c>
    </row>
    <row r="63" ht="15.75" customHeight="1">
      <c r="A63" s="1">
        <v>63.0</v>
      </c>
      <c r="B63" s="1">
        <v>1.84078189E9</v>
      </c>
    </row>
    <row r="64" ht="15.75" customHeight="1">
      <c r="A64" s="1">
        <v>64.0</v>
      </c>
      <c r="B64" s="1">
        <v>1.840809685E9</v>
      </c>
    </row>
    <row r="65" ht="15.75" customHeight="1">
      <c r="A65" s="1">
        <v>65.0</v>
      </c>
      <c r="B65" s="1">
        <v>1.840837758E9</v>
      </c>
    </row>
    <row r="66" ht="15.75" customHeight="1">
      <c r="A66" s="1">
        <v>66.0</v>
      </c>
      <c r="B66" s="1">
        <v>1.840865261E9</v>
      </c>
    </row>
    <row r="67" ht="15.75" customHeight="1">
      <c r="A67" s="1">
        <v>67.0</v>
      </c>
      <c r="B67" s="1">
        <v>1.840893476E9</v>
      </c>
    </row>
    <row r="68" ht="15.75" customHeight="1">
      <c r="A68" s="1">
        <v>68.0</v>
      </c>
      <c r="B68" s="1">
        <v>1.840921432E9</v>
      </c>
    </row>
    <row r="69" ht="15.75" customHeight="1">
      <c r="A69" s="1">
        <v>69.0</v>
      </c>
      <c r="B69" s="1">
        <v>1.840949171E9</v>
      </c>
    </row>
    <row r="70" ht="15.75" customHeight="1">
      <c r="A70" s="1">
        <v>70.0</v>
      </c>
      <c r="B70" s="1">
        <v>1.840976996E9</v>
      </c>
    </row>
    <row r="71" ht="15.75" customHeight="1">
      <c r="A71" s="1">
        <v>71.0</v>
      </c>
      <c r="B71" s="1">
        <v>1.841004779E9</v>
      </c>
    </row>
    <row r="72" ht="15.75" customHeight="1">
      <c r="A72" s="1">
        <v>72.0</v>
      </c>
      <c r="B72" s="1">
        <v>1.841032567E9</v>
      </c>
    </row>
    <row r="73" ht="15.75" customHeight="1">
      <c r="A73" s="1">
        <v>73.0</v>
      </c>
      <c r="B73" s="1">
        <v>1.841060513E9</v>
      </c>
    </row>
    <row r="74" ht="15.75" customHeight="1">
      <c r="A74" s="1">
        <v>74.0</v>
      </c>
      <c r="B74" s="1">
        <v>1.841088192E9</v>
      </c>
    </row>
    <row r="75" ht="15.75" customHeight="1">
      <c r="A75" s="1">
        <v>75.0</v>
      </c>
      <c r="B75" s="1">
        <v>1.841115897E9</v>
      </c>
    </row>
    <row r="76" ht="15.75" customHeight="1">
      <c r="A76" s="1">
        <v>76.0</v>
      </c>
      <c r="B76" s="1">
        <v>1.841143833E9</v>
      </c>
    </row>
    <row r="77" ht="15.75" customHeight="1">
      <c r="A77" s="1">
        <v>77.0</v>
      </c>
      <c r="B77" s="1">
        <v>1.841171831E9</v>
      </c>
    </row>
    <row r="78" ht="15.75" customHeight="1">
      <c r="A78" s="1">
        <v>78.0</v>
      </c>
      <c r="B78" s="1">
        <v>1.841199645E9</v>
      </c>
    </row>
    <row r="79" ht="15.75" customHeight="1">
      <c r="A79" s="1">
        <v>79.0</v>
      </c>
      <c r="B79" s="1">
        <v>1.841227516E9</v>
      </c>
    </row>
    <row r="80" ht="15.75" customHeight="1">
      <c r="A80" s="1">
        <v>80.0</v>
      </c>
      <c r="B80" s="1">
        <v>1.841255304E9</v>
      </c>
    </row>
    <row r="81" ht="15.75" customHeight="1">
      <c r="A81" s="1">
        <v>81.0</v>
      </c>
      <c r="B81" s="1">
        <v>1.841283334E9</v>
      </c>
    </row>
    <row r="82" ht="15.75" customHeight="1">
      <c r="A82" s="1">
        <v>82.0</v>
      </c>
      <c r="B82" s="1">
        <v>1.841310832E9</v>
      </c>
    </row>
    <row r="83" ht="15.75" customHeight="1">
      <c r="A83" s="1">
        <v>83.0</v>
      </c>
      <c r="B83" s="1">
        <v>1.841338719E9</v>
      </c>
    </row>
    <row r="84" ht="15.75" customHeight="1">
      <c r="A84" s="1">
        <v>84.0</v>
      </c>
      <c r="B84" s="1">
        <v>1.841366542E9</v>
      </c>
    </row>
    <row r="85" ht="15.75" customHeight="1">
      <c r="A85" s="1">
        <v>85.0</v>
      </c>
      <c r="B85" s="1">
        <v>1.841394099E9</v>
      </c>
    </row>
    <row r="86" ht="15.75" customHeight="1">
      <c r="A86" s="1">
        <v>86.0</v>
      </c>
      <c r="B86" s="1">
        <v>1.841421377E9</v>
      </c>
    </row>
    <row r="87" ht="15.75" customHeight="1">
      <c r="A87" s="1">
        <v>87.0</v>
      </c>
      <c r="B87" s="1">
        <v>1.841449214E9</v>
      </c>
    </row>
    <row r="88" ht="15.75" customHeight="1">
      <c r="A88" s="1">
        <v>88.0</v>
      </c>
      <c r="B88" s="1">
        <v>1.841477263E9</v>
      </c>
    </row>
    <row r="89" ht="15.75" customHeight="1">
      <c r="A89" s="1">
        <v>89.0</v>
      </c>
      <c r="B89" s="1">
        <v>1.841504845E9</v>
      </c>
    </row>
    <row r="90" ht="15.75" customHeight="1">
      <c r="A90" s="1">
        <v>90.0</v>
      </c>
      <c r="B90" s="1">
        <v>1.841532759E9</v>
      </c>
    </row>
    <row r="91" ht="15.75" customHeight="1">
      <c r="A91" s="1">
        <v>91.0</v>
      </c>
      <c r="B91" s="1">
        <v>1.841560625E9</v>
      </c>
    </row>
    <row r="92" ht="15.75" customHeight="1">
      <c r="A92" s="1">
        <v>92.0</v>
      </c>
      <c r="B92" s="1">
        <v>1.84158855E9</v>
      </c>
    </row>
    <row r="93" ht="15.75" customHeight="1">
      <c r="A93" s="1">
        <v>93.0</v>
      </c>
      <c r="B93" s="1">
        <v>1.841616339E9</v>
      </c>
    </row>
    <row r="94" ht="15.75" customHeight="1">
      <c r="A94" s="1">
        <v>94.0</v>
      </c>
      <c r="B94" s="1">
        <v>1.841644264E9</v>
      </c>
    </row>
    <row r="95" ht="15.75" customHeight="1">
      <c r="A95" s="1">
        <v>95.0</v>
      </c>
      <c r="B95" s="1">
        <v>1.841672029E9</v>
      </c>
    </row>
    <row r="96" ht="15.75" customHeight="1">
      <c r="A96" s="1">
        <v>96.0</v>
      </c>
      <c r="B96" s="1">
        <v>1.841699774E9</v>
      </c>
    </row>
    <row r="97" ht="15.75" customHeight="1">
      <c r="A97" s="1">
        <v>97.0</v>
      </c>
      <c r="B97" s="1">
        <v>1.841727656E9</v>
      </c>
    </row>
    <row r="98" ht="15.75" customHeight="1">
      <c r="A98" s="1">
        <v>98.0</v>
      </c>
      <c r="B98" s="1">
        <v>1.841755638E9</v>
      </c>
    </row>
    <row r="99" ht="15.75" customHeight="1">
      <c r="A99" s="1">
        <v>99.0</v>
      </c>
      <c r="B99" s="1">
        <v>1.84178326E9</v>
      </c>
    </row>
    <row r="100" ht="15.75" customHeight="1">
      <c r="A100" s="1">
        <v>100.0</v>
      </c>
      <c r="B100" s="1">
        <v>1.841811305E9</v>
      </c>
    </row>
    <row r="101" ht="15.75" customHeight="1">
      <c r="A101" s="1">
        <v>101.0</v>
      </c>
      <c r="B101" s="1">
        <v>1.841839182E9</v>
      </c>
    </row>
    <row r="102" ht="15.75" customHeight="1">
      <c r="A102" s="1">
        <v>102.0</v>
      </c>
      <c r="B102" s="1">
        <v>1.841867062E9</v>
      </c>
    </row>
    <row r="103" ht="15.75" customHeight="1">
      <c r="A103" s="1">
        <v>103.0</v>
      </c>
      <c r="B103" s="1">
        <v>1.841895146E9</v>
      </c>
    </row>
    <row r="104" ht="15.75" customHeight="1">
      <c r="A104" s="1">
        <v>104.0</v>
      </c>
      <c r="B104" s="1">
        <v>1.841923102E9</v>
      </c>
    </row>
    <row r="105" ht="15.75" customHeight="1">
      <c r="A105" s="1">
        <v>105.0</v>
      </c>
      <c r="B105" s="1">
        <v>1.841950852E9</v>
      </c>
    </row>
    <row r="106" ht="15.75" customHeight="1">
      <c r="A106" s="1">
        <v>106.0</v>
      </c>
      <c r="B106" s="1">
        <v>1.841978844E9</v>
      </c>
    </row>
    <row r="107" ht="15.75" customHeight="1">
      <c r="A107" s="1">
        <v>107.0</v>
      </c>
      <c r="B107" s="1">
        <v>1.842006707E9</v>
      </c>
    </row>
    <row r="108" ht="15.75" customHeight="1">
      <c r="A108" s="1">
        <v>108.0</v>
      </c>
      <c r="B108" s="1">
        <v>1.842034229E9</v>
      </c>
    </row>
    <row r="109" ht="15.75" customHeight="1">
      <c r="A109" s="1">
        <v>109.0</v>
      </c>
      <c r="B109" s="1">
        <v>1.842061946E9</v>
      </c>
    </row>
    <row r="110" ht="15.75" customHeight="1">
      <c r="A110" s="1">
        <v>110.0</v>
      </c>
      <c r="B110" s="1">
        <v>1.842090057E9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