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hgAsamJ+CzDJOesqNlOdymfvoJWX7mu+eBI2B+1/BHc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<sst xmlns="http://schemas.openxmlformats.org/spreadsheetml/2006/main" count="14" uniqueCount="12">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</sst>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  <n v="3.0"/>
      </sharedItems>
    </cacheField>
    <cacheField name="best score" numFmtId="0">
      <sharedItems containsSemiMixedTypes="0" containsString="0" containsNumber="1">
        <n v="-0.9999998577487001"/>
        <n v="-0.9999997201134845"/>
        <n v="-0.9999997996378351"/>
        <n v="-0.9999998424816189"/>
        <n v="-0.9999997960175119"/>
        <n v="-0.9999998329630791"/>
        <n v="-0.9999997385175543"/>
        <n v="-0.9999997239869327"/>
        <n v="-0.9999997632071146"/>
        <n v="-0.9999998614331177"/>
        <n v="-0.9999997322186143"/>
        <n v="-0.9999997194854685"/>
        <n v="-0.9999998823852517"/>
        <n v="-0.9999995264963245"/>
        <n v="-0.9999997419512583"/>
        <n v="-0.9999996782890892"/>
        <n v="-0.9999996648198513"/>
        <n v="-0.999999839649645"/>
        <n v="-0.9999997752084383"/>
        <n v="-0.9999997596802341"/>
        <n v="-0.999999793067327"/>
        <n v="-0.999999547861775"/>
        <n v="-0.9999996208706136"/>
        <n v="-0.9999997356028125"/>
        <n v="-0.9999998109447905"/>
        <n v="-0.999999791962322"/>
        <n v="-0.9999996577967781"/>
        <n v="-0.9999996484102002"/>
        <n v="-0.9999997064492039"/>
        <n v="-0.9999999355077541"/>
        <n v="-0.9999996697569542"/>
        <n v="-0.9999996531443471"/>
        <n v="-0.9999998965899706"/>
        <n v="-0.99999968398619"/>
        <n v="-0.9999998722894187"/>
        <n v="-0.9999998581805029"/>
        <n v="-0.9999998459475441"/>
        <n v="-0.9999999099273905"/>
        <n v="-0.9999994254316962"/>
        <n v="-0.9999997959722159"/>
        <n v="-0.9999999014316441"/>
        <n v="-0.9999997968268737"/>
        <n v="-0.9999999199426908"/>
        <n v="-0.9999998024058785"/>
        <n v="-0.9999997396650757"/>
        <n v="-0.9999997496040945"/>
        <n v="-0.9999996545748143"/>
        <n v="-0.9999998139256936"/>
        <n v="-0.9999997464124329"/>
        <n v="-0.9999997972958341"/>
        <n v="-0.9999999200047214"/>
        <n v="-0.9999996603363893"/>
        <n v="-0.999999748256965"/>
        <n v="-0.999999900912059"/>
        <n v="-0.9999997678615568"/>
        <n v="-0.999999886148362"/>
        <n v="-0.9999995545565749"/>
        <n v="-0.9999998827850207"/>
        <n v="-0.9999998782853728"/>
        <n v="-0.9999998640944783"/>
        <n v="-0.9999997929703313"/>
        <n v="-0.999999699356513"/>
        <n v="-0.9999998710790732"/>
        <n v="-0.9999999437720895"/>
        <n v="-0.9999997310714445"/>
        <n v="-0.9999996016349996"/>
        <n v="-0.999999919641132"/>
        <n v="-0.9999997621292891"/>
        <n v="-0.9999998193434985"/>
        <n v="-0.9999997784415069"/>
        <n v="-0.9999998427003279"/>
        <n v="-0.9999998250238964"/>
        <n v="-0.999999866075699"/>
        <n v="-0.9999998137135208"/>
        <n v="-0.9999996660448546"/>
        <n v="-0.9999998357520373"/>
        <n v="-0.9999997275265277"/>
        <n v="-0.9999998025931113"/>
        <n v="-0.9999997303687355"/>
        <n v="-0.9999998454659244"/>
        <n v="-0.9999997692998911"/>
        <n v="-0.9999998972944523"/>
        <n v="-0.9999997965537851"/>
        <n v="-0.9999998113603991"/>
        <n v="-0.9999998251001987"/>
        <n v="-0.9999999412851116"/>
        <n v="-0.9999998259504702"/>
        <n v="-0.9999997310728556"/>
        <n v="-0.9999996217071788"/>
        <n v="-0.9999995212064171"/>
        <n v="-0.9999996543603653"/>
        <n v="-0.9999997354586019"/>
        <n v="-0.9999998408688495"/>
        <n v="-0.9999997543275521"/>
        <n v="-0.9999997761886624"/>
        <n v="-0.9999996822638021"/>
        <n v="-0.9999996581536065"/>
        <n v="-0.9999996347076598"/>
        <n v="-0.9999998011973266"/>
        <n v="-0.9999997958509713"/>
        <n v="-0.9999996796183307"/>
        <n v="-0.9999998847015672"/>
        <n v="-0.9999995938488819"/>
        <n v="-0.9999997450310167"/>
        <n v="-0.9999998076062432"/>
        <n v="-0.9999996904844327"/>
        <n v="-0.9999999033028151"/>
        <n v="-0.999999835103588"/>
        <n v="-0.9999998533638421"/>
        <n v="-0.9999998249095501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86.1135178"/>
        <n v="98.1262477"/>
        <n v="98.5961326"/>
        <n v="96.8817421"/>
        <n v="98.2875255"/>
        <n v="98.3608891"/>
        <n v="95.462328"/>
        <n v="95.7035935"/>
        <n v="97.4175224"/>
        <n v="95.0473877"/>
        <n v="98.4313311"/>
        <n v="98.8144072"/>
        <n v="98.4821922"/>
        <n v="65.2079502"/>
        <n v="49.3825345"/>
        <n v="74.5066948"/>
        <n v="101.2139202"/>
        <n v="98.8162766"/>
        <n v="100.086732"/>
        <n v="99.274597"/>
        <n v="100.1290694"/>
        <n v="101.4152096"/>
        <n v="100.7188866"/>
        <n v="100.6732223"/>
        <n v="101.2102671"/>
        <n v="99.4594013"/>
        <n v="97.9325092"/>
        <n v="100.8731897"/>
        <n v="100.1784964"/>
        <n v="100.3248143"/>
        <n v="100.2568999"/>
        <n v="99.9154368"/>
        <n v="100.2205245"/>
        <n v="99.8947129"/>
        <n v="100.1975335"/>
        <n v="97.7769377"/>
        <n v="100.6462864"/>
        <n v="99.8397111"/>
        <n v="100.1717216"/>
        <n v="100.6529936"/>
        <n v="101.017545"/>
        <n v="100.4805608"/>
        <n v="100.5395552"/>
        <n v="101.2765349"/>
        <n v="99.5360098"/>
        <n v="84.2255613"/>
        <n v="96.0624195"/>
        <n v="98.9328865"/>
        <n v="99.7664748"/>
        <n v="97.138643"/>
        <n v="98.0108054"/>
        <n v="96.8619645"/>
        <n v="93.4002558"/>
        <n v="96.6973244"/>
        <n v="94.4256764"/>
        <n v="97.6633758"/>
        <n v="99.0466146"/>
        <n v="96.1308411"/>
        <n v="95.5547257"/>
        <n v="98.8731371"/>
        <n v="99.7434601"/>
        <n v="97.2991262"/>
        <n v="97.4923377"/>
        <n v="95.8252979"/>
        <n v="95.9229269"/>
        <n v="97.9745232"/>
        <n v="96.921553"/>
        <n v="98.3275726"/>
        <n v="96.6088609"/>
        <n v="98.6921978"/>
        <n v="98.0990403"/>
        <n v="97.6560852"/>
        <n v="98.3565978"/>
        <n v="92.4936921"/>
        <n v="96.9514385"/>
        <n v="97.1739928"/>
        <n v="97.0268376"/>
        <n v="97.7496251"/>
        <n v="98.3829712"/>
        <n v="97.6182886"/>
        <n v="95.1903261"/>
        <n v="95.5861161"/>
        <n v="93.5417233"/>
        <n v="97.4161562"/>
        <n v="97.6111724"/>
        <n v="94.8191709"/>
        <n v="98.5154821"/>
        <n v="98.9830181"/>
        <n v="98.0758187"/>
        <n v="97.9806538"/>
        <n v="97.5189418"/>
        <n v="97.4816157"/>
        <n v="94.7515133"/>
        <n v="98.2240111"/>
        <n v="98.3352055"/>
        <n v="96.8022059"/>
        <n v="97.9516249"/>
        <n v="98.8726266"/>
        <n v="98.945246"/>
        <n v="97.6732295"/>
        <n v="97.6799354"/>
        <n v="94.2474686"/>
        <n v="99.4801298"/>
        <n v="97.0574436"/>
        <n v="96.5892622"/>
        <n v="98.3626097"/>
        <n v="95.7571596"/>
        <n v="98.1272217"/>
        <n v="98.5552399"/>
        <n v="98.084971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1.2994903652888037</v>
      </c>
      <c r="C1" s="1">
        <v>0.5258345371283025</v>
      </c>
      <c r="D1" s="1">
        <v>-0.6427687569831744</v>
      </c>
      <c r="E1" s="1">
        <v>-0.9999998577487001</v>
      </c>
    </row>
    <row r="2">
      <c r="A2" s="1">
        <v>1.0</v>
      </c>
      <c r="B2" s="1">
        <v>1.983283469643961</v>
      </c>
      <c r="C2" s="1">
        <v>0.9833781754144162</v>
      </c>
      <c r="D2" s="1">
        <v>-0.016761568198684483</v>
      </c>
      <c r="E2" s="1">
        <v>-0.999999853929681</v>
      </c>
    </row>
    <row r="3">
      <c r="A3" s="1">
        <v>1.0</v>
      </c>
      <c r="B3" s="1">
        <v>1.5336614992468205</v>
      </c>
      <c r="C3" s="1">
        <v>-1.6480679415782873</v>
      </c>
      <c r="D3" s="1">
        <v>0.49960374017870446</v>
      </c>
      <c r="E3" s="1">
        <v>-0.999999813334171</v>
      </c>
    </row>
    <row r="4">
      <c r="A4" s="1">
        <v>1.0</v>
      </c>
      <c r="B4" s="1">
        <v>1.9813597174035824</v>
      </c>
      <c r="C4" s="1">
        <v>-2.1721800060641527</v>
      </c>
      <c r="D4" s="1">
        <v>0.775731291302849</v>
      </c>
      <c r="E4" s="1">
        <v>-0.9999994715103389</v>
      </c>
    </row>
    <row r="5">
      <c r="A5" s="1">
        <v>2.0</v>
      </c>
      <c r="B5" s="1">
        <v>1.2994903749182731</v>
      </c>
      <c r="C5" s="1">
        <v>0.5258345303480313</v>
      </c>
      <c r="D5" s="1">
        <v>-0.6427685867310834</v>
      </c>
      <c r="E5" s="1">
        <v>-0.9999997164062631</v>
      </c>
    </row>
    <row r="6">
      <c r="A6" s="1">
        <v>2.0</v>
      </c>
      <c r="B6" s="1">
        <v>1.9832834911482666</v>
      </c>
      <c r="C6" s="1">
        <v>0.9833782606138854</v>
      </c>
      <c r="D6" s="1">
        <v>-0.01676149501277119</v>
      </c>
      <c r="E6" s="1">
        <v>-0.9999997201134845</v>
      </c>
    </row>
    <row r="7">
      <c r="A7" s="1">
        <v>2.0</v>
      </c>
      <c r="B7" s="1">
        <v>1.533661488808958</v>
      </c>
      <c r="C7" s="1">
        <v>-1.648067929910502</v>
      </c>
      <c r="D7" s="1">
        <v>0.49960391296906387</v>
      </c>
      <c r="E7" s="1">
        <v>-0.9999994080582548</v>
      </c>
    </row>
    <row r="8">
      <c r="A8" s="1">
        <v>3.0</v>
      </c>
      <c r="B8" s="1">
        <v>1.2994903938693474</v>
      </c>
      <c r="C8" s="1">
        <v>0.5258345640562853</v>
      </c>
      <c r="D8" s="1">
        <v>-0.6427687717703138</v>
      </c>
      <c r="E8" s="1">
        <v>-0.9999997996378351</v>
      </c>
    </row>
    <row r="9">
      <c r="A9" s="1">
        <v>3.0</v>
      </c>
      <c r="B9" s="1">
        <v>1.9832834947278744</v>
      </c>
      <c r="C9" s="1">
        <v>0.9833781903677441</v>
      </c>
      <c r="D9" s="1">
        <v>-0.016762212335671656</v>
      </c>
      <c r="E9" s="1">
        <v>-0.9999991658454842</v>
      </c>
    </row>
    <row r="10">
      <c r="A10" s="1">
        <v>3.0</v>
      </c>
      <c r="B10" s="1">
        <v>1.533661496584953</v>
      </c>
      <c r="C10" s="1">
        <v>-1.6480680141299355</v>
      </c>
      <c r="D10" s="1">
        <v>0.49960374082387954</v>
      </c>
      <c r="E10" s="1">
        <v>-0.9999997454781241</v>
      </c>
    </row>
    <row r="11">
      <c r="A11" s="1">
        <v>4.0</v>
      </c>
      <c r="B11" s="1">
        <v>1.299490367834354</v>
      </c>
      <c r="C11" s="1">
        <v>0.5258344833884674</v>
      </c>
      <c r="D11" s="1">
        <v>-0.6427686764764883</v>
      </c>
      <c r="E11" s="1">
        <v>-0.9999998424816189</v>
      </c>
    </row>
    <row r="12">
      <c r="A12" s="1">
        <v>4.0</v>
      </c>
      <c r="B12" s="1">
        <v>1.9832834900271124</v>
      </c>
      <c r="C12" s="1">
        <v>0.9833781675554247</v>
      </c>
      <c r="D12" s="1">
        <v>-0.01676145514158162</v>
      </c>
      <c r="E12" s="1">
        <v>-0.9999997890533162</v>
      </c>
    </row>
    <row r="13">
      <c r="A13" s="1">
        <v>4.0</v>
      </c>
      <c r="B13" s="1">
        <v>1.533661533853174</v>
      </c>
      <c r="C13" s="1">
        <v>-1.6480678501434758</v>
      </c>
      <c r="D13" s="1">
        <v>0.49960345168083226</v>
      </c>
      <c r="E13" s="1">
        <v>-0.9999998082168414</v>
      </c>
    </row>
    <row r="14">
      <c r="A14" s="1">
        <v>5.0</v>
      </c>
      <c r="B14" s="1">
        <v>1.2994903944849974</v>
      </c>
      <c r="C14" s="1">
        <v>0.5258345799140374</v>
      </c>
      <c r="D14" s="1">
        <v>-0.6427687799142933</v>
      </c>
      <c r="E14" s="1">
        <v>-0.9999997960175119</v>
      </c>
    </row>
    <row r="15">
      <c r="A15" s="1">
        <v>5.0</v>
      </c>
      <c r="B15" s="1">
        <v>1.9832834912658608</v>
      </c>
      <c r="C15" s="1">
        <v>0.9833782415356387</v>
      </c>
      <c r="D15" s="1">
        <v>-0.016761606352107543</v>
      </c>
      <c r="E15" s="1">
        <v>-0.9999996974043276</v>
      </c>
    </row>
    <row r="16">
      <c r="A16" s="1">
        <v>5.0</v>
      </c>
      <c r="B16" s="1">
        <v>1.5336615326160081</v>
      </c>
      <c r="C16" s="1">
        <v>-1.6480678312977062</v>
      </c>
      <c r="D16" s="1">
        <v>0.49960335266947675</v>
      </c>
      <c r="E16" s="1">
        <v>-0.9999996378424728</v>
      </c>
    </row>
    <row r="17">
      <c r="A17" s="1">
        <v>6.0</v>
      </c>
      <c r="B17" s="1">
        <v>1.299490363420545</v>
      </c>
      <c r="C17" s="1">
        <v>0.5258345825568571</v>
      </c>
      <c r="D17" s="1">
        <v>-0.642768592398353</v>
      </c>
      <c r="E17" s="1">
        <v>-0.9999996087708557</v>
      </c>
    </row>
    <row r="18">
      <c r="A18" s="1">
        <v>6.0</v>
      </c>
      <c r="B18" s="1">
        <v>1.9832834449476688</v>
      </c>
      <c r="C18" s="1">
        <v>0.9833780195022288</v>
      </c>
      <c r="D18" s="1">
        <v>-0.016761703105022834</v>
      </c>
      <c r="E18" s="1">
        <v>-0.9999994798300046</v>
      </c>
    </row>
    <row r="19">
      <c r="A19" s="1">
        <v>6.0</v>
      </c>
      <c r="B19" s="1">
        <v>1.5336615305995682</v>
      </c>
      <c r="C19" s="1">
        <v>-1.6480678527140344</v>
      </c>
      <c r="D19" s="1">
        <v>0.49960360268652243</v>
      </c>
      <c r="E19" s="1">
        <v>-0.9999998329630791</v>
      </c>
    </row>
    <row r="20">
      <c r="A20" s="1">
        <v>7.0</v>
      </c>
      <c r="B20" s="1">
        <v>1.2994903637655557</v>
      </c>
      <c r="C20" s="1">
        <v>0.5258345768201201</v>
      </c>
      <c r="D20" s="1">
        <v>-0.6427687116478471</v>
      </c>
      <c r="E20" s="1">
        <v>-0.9999996833281973</v>
      </c>
    </row>
    <row r="21" ht="15.75" customHeight="1">
      <c r="A21" s="1">
        <v>7.0</v>
      </c>
      <c r="B21" s="1">
        <v>1.9832834816544487</v>
      </c>
      <c r="C21" s="1">
        <v>0.9833781775292241</v>
      </c>
      <c r="D21" s="1">
        <v>-0.01676178429255551</v>
      </c>
      <c r="E21" s="1">
        <v>-0.9999997038620898</v>
      </c>
    </row>
    <row r="22" ht="15.75" customHeight="1">
      <c r="A22" s="1">
        <v>7.0</v>
      </c>
      <c r="B22" s="1">
        <v>1.533661514423158</v>
      </c>
      <c r="C22" s="1">
        <v>-1.648068006771176</v>
      </c>
      <c r="D22" s="1">
        <v>0.49960366903614034</v>
      </c>
      <c r="E22" s="1">
        <v>-0.9999997385175543</v>
      </c>
    </row>
    <row r="23" ht="15.75" customHeight="1">
      <c r="A23" s="1">
        <v>8.0</v>
      </c>
      <c r="B23" s="1">
        <v>1.2994903553062438</v>
      </c>
      <c r="C23" s="1">
        <v>0.5258345290915886</v>
      </c>
      <c r="D23" s="1">
        <v>-0.642768529959133</v>
      </c>
      <c r="E23" s="1">
        <v>-0.9999994848119239</v>
      </c>
    </row>
    <row r="24" ht="15.75" customHeight="1">
      <c r="A24" s="1">
        <v>8.0</v>
      </c>
      <c r="B24" s="1">
        <v>1.9832834452209112</v>
      </c>
      <c r="C24" s="1">
        <v>0.9833782436509463</v>
      </c>
      <c r="D24" s="1">
        <v>-0.016761572871269434</v>
      </c>
      <c r="E24" s="1">
        <v>-0.9999992594224048</v>
      </c>
    </row>
    <row r="25" ht="15.75" customHeight="1">
      <c r="A25" s="1">
        <v>8.0</v>
      </c>
      <c r="B25" s="1">
        <v>1.5336615122300699</v>
      </c>
      <c r="C25" s="1">
        <v>-1.6480680121652782</v>
      </c>
      <c r="D25" s="1">
        <v>0.4996039123815781</v>
      </c>
      <c r="E25" s="1">
        <v>-0.9999997239869327</v>
      </c>
    </row>
    <row r="26" ht="15.75" customHeight="1">
      <c r="A26" s="1">
        <v>9.0</v>
      </c>
      <c r="B26" s="1">
        <v>1.2994903788178194</v>
      </c>
      <c r="C26" s="1">
        <v>0.525834405777332</v>
      </c>
      <c r="D26" s="1">
        <v>-0.6427686182746951</v>
      </c>
      <c r="E26" s="1">
        <v>-0.9999994168176775</v>
      </c>
    </row>
    <row r="27" ht="15.75" customHeight="1">
      <c r="A27" s="1">
        <v>9.0</v>
      </c>
      <c r="B27" s="1">
        <v>1.9832834401658532</v>
      </c>
      <c r="C27" s="1">
        <v>0.9833780294682732</v>
      </c>
      <c r="D27" s="1">
        <v>-0.016761656799288975</v>
      </c>
      <c r="E27" s="1">
        <v>-0.9999994988854688</v>
      </c>
    </row>
    <row r="28" ht="15.75" customHeight="1">
      <c r="A28" s="1">
        <v>9.0</v>
      </c>
      <c r="B28" s="1">
        <v>1.5336615525978343</v>
      </c>
      <c r="C28" s="1">
        <v>-1.6480678462684997</v>
      </c>
      <c r="D28" s="1">
        <v>0.49960352117448803</v>
      </c>
      <c r="E28" s="1">
        <v>-0.9999997632071146</v>
      </c>
    </row>
    <row r="29" ht="15.75" customHeight="1">
      <c r="A29" s="1">
        <v>9.0</v>
      </c>
      <c r="B29" s="1">
        <v>1.9813598176084064</v>
      </c>
      <c r="C29" s="1">
        <v>-2.1721796317769098</v>
      </c>
      <c r="D29" s="1">
        <v>0.7757308947096352</v>
      </c>
      <c r="E29" s="1">
        <v>-0.9999990184185634</v>
      </c>
    </row>
    <row r="30" ht="15.75" customHeight="1">
      <c r="A30" s="1">
        <v>10.0</v>
      </c>
      <c r="B30" s="1">
        <v>1.299490378214407</v>
      </c>
      <c r="C30" s="1">
        <v>0.525834508341514</v>
      </c>
      <c r="D30" s="1">
        <v>-0.6427687527734276</v>
      </c>
      <c r="E30" s="1">
        <v>-0.9999998614331177</v>
      </c>
    </row>
    <row r="31" ht="15.75" customHeight="1">
      <c r="A31" s="1">
        <v>10.0</v>
      </c>
      <c r="B31" s="1">
        <v>1.9832834455870267</v>
      </c>
      <c r="C31" s="1">
        <v>0.9833779822937656</v>
      </c>
      <c r="D31" s="1">
        <v>-0.01676190391918932</v>
      </c>
      <c r="E31" s="1">
        <v>-0.9999992396907954</v>
      </c>
    </row>
    <row r="32" ht="15.75" customHeight="1">
      <c r="A32" s="1">
        <v>10.0</v>
      </c>
      <c r="B32" s="1">
        <v>1.533661488169182</v>
      </c>
      <c r="C32" s="1">
        <v>-1.6480679391146194</v>
      </c>
      <c r="D32" s="1">
        <v>0.4996038299736782</v>
      </c>
      <c r="E32" s="1">
        <v>-0.9999996082630751</v>
      </c>
    </row>
    <row r="33" ht="15.75" customHeight="1">
      <c r="A33" s="1">
        <v>11.0</v>
      </c>
      <c r="B33" s="1">
        <v>1.299490400560699</v>
      </c>
      <c r="C33" s="1">
        <v>0.5258345529109538</v>
      </c>
      <c r="D33" s="1">
        <v>-0.6427685671246461</v>
      </c>
      <c r="E33" s="1">
        <v>-0.99999964878102</v>
      </c>
    </row>
    <row r="34" ht="15.75" customHeight="1">
      <c r="A34" s="1">
        <v>11.0</v>
      </c>
      <c r="B34" s="1">
        <v>1.9832834824152474</v>
      </c>
      <c r="C34" s="1">
        <v>0.9833782495892399</v>
      </c>
      <c r="D34" s="1">
        <v>-0.016761446870722337</v>
      </c>
      <c r="E34" s="1">
        <v>-0.9999997322186143</v>
      </c>
    </row>
    <row r="35" ht="15.75" customHeight="1">
      <c r="A35" s="1">
        <v>11.0</v>
      </c>
      <c r="B35" s="1">
        <v>1.5336614656308185</v>
      </c>
      <c r="C35" s="1">
        <v>-1.648068002078442</v>
      </c>
      <c r="D35" s="1">
        <v>0.4996037128502935</v>
      </c>
      <c r="E35" s="1">
        <v>-0.9999995463400781</v>
      </c>
    </row>
    <row r="36" ht="15.75" customHeight="1">
      <c r="A36" s="1">
        <v>11.0</v>
      </c>
      <c r="B36" s="1">
        <v>1.9813597267566379</v>
      </c>
      <c r="C36" s="1">
        <v>-2.1721799029153943</v>
      </c>
      <c r="D36" s="1">
        <v>0.7757309431072678</v>
      </c>
      <c r="E36" s="1">
        <v>-0.999999001841744</v>
      </c>
    </row>
    <row r="37" ht="15.75" customHeight="1">
      <c r="A37" s="1">
        <v>12.0</v>
      </c>
      <c r="B37" s="1">
        <v>1.2994903253013514</v>
      </c>
      <c r="C37" s="1">
        <v>0.5258344581952833</v>
      </c>
      <c r="D37" s="1">
        <v>-0.6427687516144404</v>
      </c>
      <c r="E37" s="1">
        <v>-0.9999996895577361</v>
      </c>
    </row>
    <row r="38" ht="15.75" customHeight="1">
      <c r="A38" s="1">
        <v>12.0</v>
      </c>
      <c r="B38" s="1">
        <v>1.9832835013829018</v>
      </c>
      <c r="C38" s="1">
        <v>0.9833781635336075</v>
      </c>
      <c r="D38" s="1">
        <v>-0.016761534171146605</v>
      </c>
      <c r="E38" s="1">
        <v>-0.9999997194854685</v>
      </c>
    </row>
    <row r="39" ht="15.75" customHeight="1">
      <c r="A39" s="1">
        <v>12.0</v>
      </c>
      <c r="B39" s="1">
        <v>1.5336615730303143</v>
      </c>
      <c r="C39" s="1">
        <v>-1.6480677172668121</v>
      </c>
      <c r="D39" s="1">
        <v>0.49960349647516605</v>
      </c>
      <c r="E39" s="1">
        <v>-0.9999995373110295</v>
      </c>
    </row>
    <row r="40" ht="15.75" customHeight="1">
      <c r="A40" s="1">
        <v>13.0</v>
      </c>
      <c r="B40" s="1">
        <v>1.2994903433315148</v>
      </c>
      <c r="C40" s="1">
        <v>0.5258345089860648</v>
      </c>
      <c r="D40" s="1">
        <v>-0.6427687322570241</v>
      </c>
      <c r="E40" s="1">
        <v>-0.9999998823852517</v>
      </c>
    </row>
    <row r="41" ht="15.75" customHeight="1">
      <c r="A41" s="1">
        <v>13.0</v>
      </c>
      <c r="B41" s="1">
        <v>1.9832833952788753</v>
      </c>
      <c r="C41" s="1">
        <v>0.9833780983784765</v>
      </c>
      <c r="D41" s="1">
        <v>-0.01676160094700942</v>
      </c>
      <c r="E41" s="1">
        <v>-0.9999994452127439</v>
      </c>
    </row>
    <row r="42" ht="15.75" customHeight="1">
      <c r="A42" s="1">
        <v>13.0</v>
      </c>
      <c r="B42" s="1">
        <v>1.5336615671802094</v>
      </c>
      <c r="C42" s="1">
        <v>-1.6480678177297199</v>
      </c>
      <c r="D42" s="1">
        <v>0.49960346538044154</v>
      </c>
      <c r="E42" s="1">
        <v>-0.9999996457518123</v>
      </c>
    </row>
    <row r="43" ht="15.75" customHeight="1">
      <c r="A43" s="1">
        <v>14.0</v>
      </c>
      <c r="B43" s="1">
        <v>1.2994903734345655</v>
      </c>
      <c r="C43" s="1">
        <v>0.5258346301643779</v>
      </c>
      <c r="D43" s="1">
        <v>-0.6427687705244303</v>
      </c>
      <c r="E43" s="1">
        <v>-0.9999994868249147</v>
      </c>
    </row>
    <row r="44" ht="15.75" customHeight="1">
      <c r="A44" s="1">
        <v>14.0</v>
      </c>
      <c r="B44" s="1">
        <v>1.983283485897112</v>
      </c>
      <c r="C44" s="1">
        <v>0.9833782246558977</v>
      </c>
      <c r="D44" s="1">
        <v>-0.01676182516446291</v>
      </c>
      <c r="E44" s="1">
        <v>-0.9999995264963245</v>
      </c>
    </row>
    <row r="45" ht="15.75" customHeight="1">
      <c r="A45" s="1">
        <v>14.0</v>
      </c>
      <c r="B45" s="1">
        <v>1.5336615058177787</v>
      </c>
      <c r="C45" s="1">
        <v>-1.6480681326977693</v>
      </c>
      <c r="D45" s="1">
        <v>0.49960381517713665</v>
      </c>
      <c r="E45" s="1">
        <v>-0.9999994775249134</v>
      </c>
    </row>
    <row r="46" ht="15.75" customHeight="1">
      <c r="A46" s="1">
        <v>15.0</v>
      </c>
      <c r="B46" s="1">
        <v>1.2994903421716202</v>
      </c>
      <c r="C46" s="1">
        <v>0.5258345019455</v>
      </c>
      <c r="D46" s="1">
        <v>-0.6427685721664935</v>
      </c>
      <c r="E46" s="1">
        <v>-0.999999543322174</v>
      </c>
    </row>
    <row r="47" ht="15.75" customHeight="1">
      <c r="A47" s="1">
        <v>15.0</v>
      </c>
      <c r="B47" s="1">
        <v>1.9832835100184105</v>
      </c>
      <c r="C47" s="1">
        <v>0.9833782465409578</v>
      </c>
      <c r="D47" s="1">
        <v>-0.016761461375006746</v>
      </c>
      <c r="E47" s="1">
        <v>-0.9999997419512583</v>
      </c>
    </row>
    <row r="48" ht="15.75" customHeight="1">
      <c r="A48" s="1">
        <v>15.0</v>
      </c>
      <c r="B48" s="1">
        <v>1.533661564879838</v>
      </c>
      <c r="C48" s="1">
        <v>-1.6480677671758854</v>
      </c>
      <c r="D48" s="1">
        <v>0.49960336734884514</v>
      </c>
      <c r="E48" s="1">
        <v>-0.9999996262421584</v>
      </c>
    </row>
    <row r="49" ht="15.75" customHeight="1">
      <c r="A49" s="1">
        <v>16.0</v>
      </c>
      <c r="B49" s="1">
        <v>1.2994904147016144</v>
      </c>
      <c r="C49" s="1">
        <v>0.5258345270496123</v>
      </c>
      <c r="D49" s="1">
        <v>-0.6427687582428607</v>
      </c>
      <c r="E49" s="1">
        <v>-0.9999996782890892</v>
      </c>
    </row>
    <row r="50" ht="15.75" customHeight="1">
      <c r="A50" s="1">
        <v>16.0</v>
      </c>
      <c r="B50" s="1">
        <v>1.9832834394215089</v>
      </c>
      <c r="C50" s="1">
        <v>0.9833781148357386</v>
      </c>
      <c r="D50" s="1">
        <v>-0.016761530826525425</v>
      </c>
      <c r="E50" s="1">
        <v>-0.9999996286423316</v>
      </c>
    </row>
    <row r="51" ht="15.75" customHeight="1">
      <c r="A51" s="1">
        <v>16.0</v>
      </c>
      <c r="B51" s="1">
        <v>1.5336614565006357</v>
      </c>
      <c r="C51" s="1">
        <v>-1.6480683012057538</v>
      </c>
      <c r="D51" s="1">
        <v>0.4996039751443397</v>
      </c>
      <c r="E51" s="1">
        <v>-0.9999991508553604</v>
      </c>
    </row>
    <row r="52" ht="15.75" customHeight="1">
      <c r="A52" s="1">
        <v>16.0</v>
      </c>
      <c r="B52" s="1">
        <v>1.9813598181379224</v>
      </c>
      <c r="C52" s="1">
        <v>-2.1721799031118367</v>
      </c>
      <c r="D52" s="1">
        <v>0.7757311003985944</v>
      </c>
      <c r="E52" s="1">
        <v>-0.9999994107720914</v>
      </c>
    </row>
    <row r="53" ht="15.75" customHeight="1">
      <c r="A53" s="1">
        <v>17.0</v>
      </c>
      <c r="B53" s="1">
        <v>1.299490213008176</v>
      </c>
      <c r="C53" s="1">
        <v>0.5258344716383427</v>
      </c>
      <c r="D53" s="1">
        <v>-0.6427688520220121</v>
      </c>
      <c r="E53" s="1">
        <v>-0.9999993812209774</v>
      </c>
    </row>
    <row r="54" ht="15.75" customHeight="1">
      <c r="A54" s="1">
        <v>17.0</v>
      </c>
      <c r="B54" s="1">
        <v>1.9832834603815794</v>
      </c>
      <c r="C54" s="1">
        <v>0.9833781132408891</v>
      </c>
      <c r="D54" s="1">
        <v>-0.016761479928060635</v>
      </c>
      <c r="E54" s="1">
        <v>-0.9999996648198513</v>
      </c>
    </row>
    <row r="55" ht="15.75" customHeight="1">
      <c r="A55" s="1">
        <v>17.0</v>
      </c>
      <c r="B55" s="1">
        <v>1.5336615703527245</v>
      </c>
      <c r="C55" s="1">
        <v>-1.6480678400336986</v>
      </c>
      <c r="D55" s="1">
        <v>0.499603544840406</v>
      </c>
      <c r="E55" s="1">
        <v>-0.9999996399268039</v>
      </c>
    </row>
    <row r="56" ht="15.75" customHeight="1">
      <c r="A56" s="1">
        <v>18.0</v>
      </c>
      <c r="B56" s="1">
        <v>1.299490388277604</v>
      </c>
      <c r="C56" s="1">
        <v>0.5258345719871211</v>
      </c>
      <c r="D56" s="1">
        <v>-0.6427687711387275</v>
      </c>
      <c r="E56" s="1">
        <v>-0.999999839649645</v>
      </c>
    </row>
    <row r="57" ht="15.75" customHeight="1">
      <c r="A57" s="1">
        <v>18.0</v>
      </c>
      <c r="B57" s="1">
        <v>1.9832834500468757</v>
      </c>
      <c r="C57" s="1">
        <v>0.9833780515959165</v>
      </c>
      <c r="D57" s="1">
        <v>-0.01676162565205968</v>
      </c>
      <c r="E57" s="1">
        <v>-0.9999995772920275</v>
      </c>
    </row>
    <row r="58" ht="15.75" customHeight="1">
      <c r="A58" s="1">
        <v>18.0</v>
      </c>
      <c r="B58" s="1">
        <v>1.533661533559483</v>
      </c>
      <c r="C58" s="1">
        <v>-1.6480680084435826</v>
      </c>
      <c r="D58" s="1">
        <v>0.49960382109017093</v>
      </c>
      <c r="E58" s="1">
        <v>-0.9999997404499038</v>
      </c>
    </row>
    <row r="59" ht="15.75" customHeight="1">
      <c r="A59" s="1">
        <v>19.0</v>
      </c>
      <c r="B59" s="1">
        <v>1.299490316451925</v>
      </c>
      <c r="C59" s="1">
        <v>0.5258345123343463</v>
      </c>
      <c r="D59" s="1">
        <v>-0.6427687254476556</v>
      </c>
      <c r="E59" s="1">
        <v>-0.9999997462549968</v>
      </c>
    </row>
    <row r="60" ht="15.75" customHeight="1">
      <c r="A60" s="1">
        <v>19.0</v>
      </c>
      <c r="B60" s="1">
        <v>1.9832834821853758</v>
      </c>
      <c r="C60" s="1">
        <v>0.983378138196773</v>
      </c>
      <c r="D60" s="1">
        <v>-0.016761202151338497</v>
      </c>
      <c r="E60" s="1">
        <v>-0.9999994784762074</v>
      </c>
    </row>
    <row r="61" ht="15.75" customHeight="1">
      <c r="A61" s="1">
        <v>19.0</v>
      </c>
      <c r="B61" s="1">
        <v>1.5336614972645197</v>
      </c>
      <c r="C61" s="1">
        <v>-1.6480678630681442</v>
      </c>
      <c r="D61" s="1">
        <v>0.49960359878659005</v>
      </c>
      <c r="E61" s="1">
        <v>-0.9999997752084383</v>
      </c>
    </row>
    <row r="62" ht="15.75" customHeight="1">
      <c r="A62" s="1">
        <v>20.0</v>
      </c>
      <c r="B62" s="1">
        <v>1.2994903676914302</v>
      </c>
      <c r="C62" s="1">
        <v>0.5258345740968057</v>
      </c>
      <c r="D62" s="1">
        <v>-0.6427686795823716</v>
      </c>
      <c r="E62" s="1">
        <v>-0.9999997083372341</v>
      </c>
    </row>
    <row r="63" ht="15.75" customHeight="1">
      <c r="A63" s="1">
        <v>20.0</v>
      </c>
      <c r="B63" s="1">
        <v>1.9832834796433918</v>
      </c>
      <c r="C63" s="1">
        <v>0.983378055362685</v>
      </c>
      <c r="D63" s="1">
        <v>-0.016761585178469644</v>
      </c>
      <c r="E63" s="1">
        <v>-0.9999994618588202</v>
      </c>
    </row>
    <row r="64" ht="15.75" customHeight="1">
      <c r="A64" s="1">
        <v>20.0</v>
      </c>
      <c r="B64" s="1">
        <v>1.5336615240340803</v>
      </c>
      <c r="C64" s="1">
        <v>-1.6480679509771419</v>
      </c>
      <c r="D64" s="1">
        <v>0.4996035830433721</v>
      </c>
      <c r="E64" s="1">
        <v>-0.9999997596802341</v>
      </c>
    </row>
    <row r="65" ht="15.75" customHeight="1">
      <c r="A65" s="1">
        <v>21.0</v>
      </c>
      <c r="B65" s="1">
        <v>1.2994904035548287</v>
      </c>
      <c r="C65" s="1">
        <v>0.5258345541432837</v>
      </c>
      <c r="D65" s="1">
        <v>-0.6427685824109513</v>
      </c>
      <c r="E65" s="1">
        <v>-0.9999996785727875</v>
      </c>
    </row>
    <row r="66" ht="15.75" customHeight="1">
      <c r="A66" s="1">
        <v>21.0</v>
      </c>
      <c r="B66" s="1">
        <v>1.9832834782106172</v>
      </c>
      <c r="C66" s="1">
        <v>0.9833782065677455</v>
      </c>
      <c r="D66" s="1">
        <v>-0.01676141479507788</v>
      </c>
      <c r="E66" s="1">
        <v>-0.999999793067327</v>
      </c>
    </row>
    <row r="67" ht="15.75" customHeight="1">
      <c r="A67" s="1">
        <v>21.0</v>
      </c>
      <c r="B67" s="1">
        <v>1.5336615435685248</v>
      </c>
      <c r="C67" s="1">
        <v>-1.6480679363629551</v>
      </c>
      <c r="D67" s="1">
        <v>0.49960348108552655</v>
      </c>
      <c r="E67" s="1">
        <v>-0.9999995627228977</v>
      </c>
    </row>
    <row r="68" ht="15.75" customHeight="1">
      <c r="A68" s="1">
        <v>22.0</v>
      </c>
      <c r="B68" s="1">
        <v>1.2994903009565528</v>
      </c>
      <c r="C68" s="1">
        <v>0.5258344172132159</v>
      </c>
      <c r="D68" s="1">
        <v>-0.6427689140476395</v>
      </c>
      <c r="E68" s="1">
        <v>-0.9999994676406402</v>
      </c>
    </row>
    <row r="69" ht="15.75" customHeight="1">
      <c r="A69" s="1">
        <v>22.0</v>
      </c>
      <c r="B69" s="1">
        <v>1.9832835185268551</v>
      </c>
      <c r="C69" s="1">
        <v>0.9833781913849785</v>
      </c>
      <c r="D69" s="1">
        <v>-0.016761384463778797</v>
      </c>
      <c r="E69" s="1">
        <v>-0.999999547861775</v>
      </c>
    </row>
    <row r="70" ht="15.75" customHeight="1">
      <c r="A70" s="1">
        <v>22.0</v>
      </c>
      <c r="B70" s="1">
        <v>1.5336615790243182</v>
      </c>
      <c r="C70" s="1">
        <v>-1.6480677218420456</v>
      </c>
      <c r="D70" s="1">
        <v>0.4996031527880537</v>
      </c>
      <c r="E70" s="1">
        <v>-0.9999995000179476</v>
      </c>
    </row>
    <row r="71" ht="15.75" customHeight="1">
      <c r="A71" s="1">
        <v>23.0</v>
      </c>
      <c r="B71" s="1">
        <v>1.299490373624145</v>
      </c>
      <c r="C71" s="1">
        <v>0.5258346275524028</v>
      </c>
      <c r="D71" s="1">
        <v>-0.6427686515882626</v>
      </c>
      <c r="E71" s="1">
        <v>-0.9999994668007898</v>
      </c>
    </row>
    <row r="72" ht="15.75" customHeight="1">
      <c r="A72" s="1">
        <v>23.0</v>
      </c>
      <c r="B72" s="1">
        <v>1.9832835205271593</v>
      </c>
      <c r="C72" s="1">
        <v>0.983378289749559</v>
      </c>
      <c r="D72" s="1">
        <v>-0.016761395794160316</v>
      </c>
      <c r="E72" s="1">
        <v>-0.9999996208706136</v>
      </c>
    </row>
    <row r="73" ht="15.75" customHeight="1">
      <c r="A73" s="1">
        <v>23.0</v>
      </c>
      <c r="B73" s="1">
        <v>1.5336614557297563</v>
      </c>
      <c r="C73" s="1">
        <v>-1.6480680708440612</v>
      </c>
      <c r="D73" s="1">
        <v>0.4996038712689642</v>
      </c>
      <c r="E73" s="1">
        <v>-0.9999994324487743</v>
      </c>
    </row>
    <row r="74" ht="15.75" customHeight="1">
      <c r="A74" s="1">
        <v>23.0</v>
      </c>
      <c r="B74" s="1">
        <v>1.9813597439526451</v>
      </c>
      <c r="C74" s="1">
        <v>-2.1721799813287026</v>
      </c>
      <c r="D74" s="1">
        <v>0.7757317110140203</v>
      </c>
      <c r="E74" s="1">
        <v>-0.9999990437352188</v>
      </c>
    </row>
    <row r="75" ht="15.75" customHeight="1">
      <c r="A75" s="1">
        <v>24.0</v>
      </c>
      <c r="B75" s="1">
        <v>1.2994903668431885</v>
      </c>
      <c r="C75" s="1">
        <v>0.5258344542156845</v>
      </c>
      <c r="D75" s="1">
        <v>-0.6427686311465174</v>
      </c>
      <c r="E75" s="1">
        <v>-0.999999716140255</v>
      </c>
    </row>
    <row r="76" ht="15.75" customHeight="1">
      <c r="A76" s="1">
        <v>24.0</v>
      </c>
      <c r="B76" s="1">
        <v>1.9832835614808908</v>
      </c>
      <c r="C76" s="1">
        <v>0.9833783644198933</v>
      </c>
      <c r="D76" s="1">
        <v>-0.01676119157862845</v>
      </c>
      <c r="E76" s="1">
        <v>-0.9999991627829724</v>
      </c>
    </row>
    <row r="77" ht="15.75" customHeight="1">
      <c r="A77" s="1">
        <v>24.0</v>
      </c>
      <c r="B77" s="1">
        <v>1.5336614906597958</v>
      </c>
      <c r="C77" s="1">
        <v>-1.6480679708687427</v>
      </c>
      <c r="D77" s="1">
        <v>0.49960372196409314</v>
      </c>
      <c r="E77" s="1">
        <v>-0.9999997356028125</v>
      </c>
    </row>
    <row r="78" ht="15.75" customHeight="1">
      <c r="A78" s="1">
        <v>25.0</v>
      </c>
      <c r="B78" s="1">
        <v>1.2994903874891268</v>
      </c>
      <c r="C78" s="1">
        <v>0.5258345799885895</v>
      </c>
      <c r="D78" s="1">
        <v>-0.6427687759944791</v>
      </c>
      <c r="E78" s="1">
        <v>-0.9999998109447905</v>
      </c>
    </row>
    <row r="79" ht="15.75" customHeight="1">
      <c r="A79" s="1">
        <v>25.0</v>
      </c>
      <c r="B79" s="1">
        <v>1.983283538276853</v>
      </c>
      <c r="C79" s="1">
        <v>0.9833782740890762</v>
      </c>
      <c r="D79" s="1">
        <v>-0.016761402668865357</v>
      </c>
      <c r="E79" s="1">
        <v>-0.9999995665273671</v>
      </c>
    </row>
    <row r="80" ht="15.75" customHeight="1">
      <c r="A80" s="1">
        <v>25.0</v>
      </c>
      <c r="B80" s="1">
        <v>1.5336615643605942</v>
      </c>
      <c r="C80" s="1">
        <v>-1.6480679300211016</v>
      </c>
      <c r="D80" s="1">
        <v>0.49960365436393717</v>
      </c>
      <c r="E80" s="1">
        <v>-0.9999997341032766</v>
      </c>
    </row>
    <row r="81" ht="15.75" customHeight="1">
      <c r="A81" s="1">
        <v>26.0</v>
      </c>
      <c r="B81" s="1">
        <v>1.299490383956859</v>
      </c>
      <c r="C81" s="1">
        <v>0.5258345695253331</v>
      </c>
      <c r="D81" s="1">
        <v>-0.6427684989962781</v>
      </c>
      <c r="E81" s="1">
        <v>-0.9999995184349798</v>
      </c>
    </row>
    <row r="82" ht="15.75" customHeight="1">
      <c r="A82" s="1">
        <v>26.0</v>
      </c>
      <c r="B82" s="1">
        <v>1.983283488637718</v>
      </c>
      <c r="C82" s="1">
        <v>0.9833782183648623</v>
      </c>
      <c r="D82" s="1">
        <v>-0.016761728884228586</v>
      </c>
      <c r="E82" s="1">
        <v>-0.9999996594146209</v>
      </c>
    </row>
    <row r="83" ht="15.75" customHeight="1">
      <c r="A83" s="1">
        <v>26.0</v>
      </c>
      <c r="B83" s="1">
        <v>1.5336614970431437</v>
      </c>
      <c r="C83" s="1">
        <v>-1.6480679262579614</v>
      </c>
      <c r="D83" s="1">
        <v>0.4996036394059003</v>
      </c>
      <c r="E83" s="1">
        <v>-0.999999791962322</v>
      </c>
    </row>
    <row r="84" ht="15.75" customHeight="1">
      <c r="A84" s="1">
        <v>27.0</v>
      </c>
      <c r="B84" s="1">
        <v>1.2994903727850091</v>
      </c>
      <c r="C84" s="1">
        <v>0.5258345639418669</v>
      </c>
      <c r="D84" s="1">
        <v>-0.6427685771165353</v>
      </c>
      <c r="E84" s="1">
        <v>-0.9999996445666965</v>
      </c>
    </row>
    <row r="85" ht="15.75" customHeight="1">
      <c r="A85" s="1">
        <v>27.0</v>
      </c>
      <c r="B85" s="1">
        <v>1.9832834684030194</v>
      </c>
      <c r="C85" s="1">
        <v>0.9833780953567626</v>
      </c>
      <c r="D85" s="1">
        <v>-0.01676143035181208</v>
      </c>
      <c r="E85" s="1">
        <v>-0.9999995980376192</v>
      </c>
    </row>
    <row r="86" ht="15.75" customHeight="1">
      <c r="A86" s="1">
        <v>27.0</v>
      </c>
      <c r="B86" s="1">
        <v>1.533661495973054</v>
      </c>
      <c r="C86" s="1">
        <v>-1.6480678844329542</v>
      </c>
      <c r="D86" s="1">
        <v>0.4996035360736874</v>
      </c>
      <c r="E86" s="1">
        <v>-0.9999996577967781</v>
      </c>
    </row>
    <row r="87" ht="15.75" customHeight="1">
      <c r="A87" s="1">
        <v>28.0</v>
      </c>
      <c r="B87" s="1">
        <v>1.2994903916520582</v>
      </c>
      <c r="C87" s="1">
        <v>0.52583449611927</v>
      </c>
      <c r="D87" s="1">
        <v>-0.6427688088653273</v>
      </c>
      <c r="E87" s="1">
        <v>-0.9999996484102002</v>
      </c>
    </row>
    <row r="88" ht="15.75" customHeight="1">
      <c r="A88" s="1">
        <v>28.0</v>
      </c>
      <c r="B88" s="1">
        <v>1.9832835476331232</v>
      </c>
      <c r="C88" s="1">
        <v>0.9833782720518095</v>
      </c>
      <c r="D88" s="1">
        <v>-0.016761337116983074</v>
      </c>
      <c r="E88" s="1">
        <v>-0.9999994604812832</v>
      </c>
    </row>
    <row r="89" ht="15.75" customHeight="1">
      <c r="A89" s="1">
        <v>28.0</v>
      </c>
      <c r="B89" s="1">
        <v>1.5336615934622206</v>
      </c>
      <c r="C89" s="1">
        <v>-1.6480679203436448</v>
      </c>
      <c r="D89" s="1">
        <v>0.4996034817564737</v>
      </c>
      <c r="E89" s="1">
        <v>-0.9999994984694429</v>
      </c>
    </row>
    <row r="90" ht="15.75" customHeight="1">
      <c r="A90" s="1">
        <v>28.0</v>
      </c>
      <c r="B90" s="1">
        <v>1.9813598211697034</v>
      </c>
      <c r="C90" s="1">
        <v>-2.17217983855827</v>
      </c>
      <c r="D90" s="1">
        <v>0.7757310248066795</v>
      </c>
      <c r="E90" s="1">
        <v>-0.9999992998692541</v>
      </c>
    </row>
    <row r="91" ht="15.75" customHeight="1">
      <c r="A91" s="1">
        <v>29.0</v>
      </c>
      <c r="B91" s="1">
        <v>1.2994903178481745</v>
      </c>
      <c r="C91" s="1">
        <v>0.525834476471662</v>
      </c>
      <c r="D91" s="1">
        <v>-0.642768802807648</v>
      </c>
      <c r="E91" s="1">
        <v>-0.9999997064492039</v>
      </c>
    </row>
    <row r="92" ht="15.75" customHeight="1">
      <c r="A92" s="1">
        <v>29.0</v>
      </c>
      <c r="B92" s="1">
        <v>1.983283428673929</v>
      </c>
      <c r="C92" s="1">
        <v>0.9833780786228062</v>
      </c>
      <c r="D92" s="1">
        <v>-0.016761368688710934</v>
      </c>
      <c r="E92" s="1">
        <v>-0.9999993176785776</v>
      </c>
    </row>
    <row r="93" ht="15.75" customHeight="1">
      <c r="A93" s="1">
        <v>29.0</v>
      </c>
      <c r="B93" s="1">
        <v>1.5336614708639578</v>
      </c>
      <c r="C93" s="1">
        <v>-1.648068038131735</v>
      </c>
      <c r="D93" s="1">
        <v>0.49960375091819587</v>
      </c>
      <c r="E93" s="1">
        <v>-0.9999995565308241</v>
      </c>
    </row>
    <row r="94" ht="15.75" customHeight="1">
      <c r="A94" s="1">
        <v>30.0</v>
      </c>
      <c r="B94" s="1">
        <v>1.2994904353968613</v>
      </c>
      <c r="C94" s="1">
        <v>0.5258345849353948</v>
      </c>
      <c r="D94" s="1">
        <v>-0.6427686456124792</v>
      </c>
      <c r="E94" s="1">
        <v>-0.9999996781330142</v>
      </c>
    </row>
    <row r="95" ht="15.75" customHeight="1">
      <c r="A95" s="1">
        <v>30.0</v>
      </c>
      <c r="B95" s="1">
        <v>1.983283480911224</v>
      </c>
      <c r="C95" s="1">
        <v>0.9833782002605423</v>
      </c>
      <c r="D95" s="1">
        <v>-0.01676192394538249</v>
      </c>
      <c r="E95" s="1">
        <v>-0.9999995015838314</v>
      </c>
    </row>
    <row r="96" ht="15.75" customHeight="1">
      <c r="A96" s="1">
        <v>30.0</v>
      </c>
      <c r="B96" s="1">
        <v>1.5336615260653186</v>
      </c>
      <c r="C96" s="1">
        <v>-1.648067918637708</v>
      </c>
      <c r="D96" s="1">
        <v>0.49960361046703006</v>
      </c>
      <c r="E96" s="1">
        <v>-0.9999999355077541</v>
      </c>
    </row>
    <row r="97" ht="15.75" customHeight="1">
      <c r="A97" s="1">
        <v>31.0</v>
      </c>
      <c r="B97" s="1">
        <v>1.299490376254481</v>
      </c>
      <c r="C97" s="1">
        <v>0.5258344630237908</v>
      </c>
      <c r="D97" s="1">
        <v>-0.6427685877369643</v>
      </c>
      <c r="E97" s="1">
        <v>-0.9999996697569542</v>
      </c>
    </row>
    <row r="98" ht="15.75" customHeight="1">
      <c r="A98" s="1">
        <v>31.0</v>
      </c>
      <c r="B98" s="1">
        <v>1.983283419954973</v>
      </c>
      <c r="C98" s="1">
        <v>0.9833781606262259</v>
      </c>
      <c r="D98" s="1">
        <v>-0.01676169311567769</v>
      </c>
      <c r="E98" s="1">
        <v>-0.9999992984262044</v>
      </c>
    </row>
    <row r="99" ht="15.75" customHeight="1">
      <c r="A99" s="1">
        <v>31.0</v>
      </c>
      <c r="B99" s="1">
        <v>1.5336615607528095</v>
      </c>
      <c r="C99" s="1">
        <v>-1.64806792299342</v>
      </c>
      <c r="D99" s="1">
        <v>0.4996034824867886</v>
      </c>
      <c r="E99" s="1">
        <v>-0.9999995735786424</v>
      </c>
    </row>
    <row r="100" ht="15.75" customHeight="1">
      <c r="A100" s="1">
        <v>32.0</v>
      </c>
      <c r="B100" s="1">
        <v>1.2994903044247221</v>
      </c>
      <c r="C100" s="1">
        <v>0.5258344650656955</v>
      </c>
      <c r="D100" s="1">
        <v>-0.6427687989719844</v>
      </c>
      <c r="E100" s="1">
        <v>-0.9999996531443471</v>
      </c>
    </row>
    <row r="101" ht="15.75" customHeight="1">
      <c r="A101" s="1">
        <v>32.0</v>
      </c>
      <c r="B101" s="1">
        <v>1.9832833986736413</v>
      </c>
      <c r="C101" s="1">
        <v>0.9833780086643529</v>
      </c>
      <c r="D101" s="1">
        <v>-0.016761570592292132</v>
      </c>
      <c r="E101" s="1">
        <v>-0.999999175080681</v>
      </c>
    </row>
    <row r="102" ht="15.75" customHeight="1">
      <c r="A102" s="1">
        <v>32.0</v>
      </c>
      <c r="B102" s="1">
        <v>1.533661548480513</v>
      </c>
      <c r="C102" s="1">
        <v>-1.6480678978999763</v>
      </c>
      <c r="D102" s="1">
        <v>0.49960336918977316</v>
      </c>
      <c r="E102" s="1">
        <v>-0.999999476524676</v>
      </c>
    </row>
    <row r="103" ht="15.75" customHeight="1">
      <c r="A103" s="1">
        <v>33.0</v>
      </c>
      <c r="B103" s="1">
        <v>1.2994903619798621</v>
      </c>
      <c r="C103" s="1">
        <v>0.5258345002812679</v>
      </c>
      <c r="D103" s="1">
        <v>-0.6427687275626053</v>
      </c>
      <c r="E103" s="1">
        <v>-0.9999998965899706</v>
      </c>
    </row>
    <row r="104" ht="15.75" customHeight="1">
      <c r="A104" s="1">
        <v>33.0</v>
      </c>
      <c r="B104" s="1">
        <v>1.983283477629006</v>
      </c>
      <c r="C104" s="1">
        <v>0.9833780547703789</v>
      </c>
      <c r="D104" s="1">
        <v>-0.01676164718093528</v>
      </c>
      <c r="E104" s="1">
        <v>-0.9999995249285184</v>
      </c>
    </row>
    <row r="105" ht="15.75" customHeight="1">
      <c r="A105" s="1">
        <v>33.0</v>
      </c>
      <c r="B105" s="1">
        <v>1.5336615119027475</v>
      </c>
      <c r="C105" s="1">
        <v>-1.6480678021478765</v>
      </c>
      <c r="D105" s="1">
        <v>0.49960332811513414</v>
      </c>
      <c r="E105" s="1">
        <v>-0.9999995053933938</v>
      </c>
    </row>
    <row r="106" ht="15.75" customHeight="1">
      <c r="A106" s="1">
        <v>34.0</v>
      </c>
      <c r="B106" s="1">
        <v>1.2994903756528287</v>
      </c>
      <c r="C106" s="1">
        <v>0.5258345884458683</v>
      </c>
      <c r="D106" s="1">
        <v>-0.6427688233030258</v>
      </c>
      <c r="E106" s="1">
        <v>-0.99999968398619</v>
      </c>
    </row>
    <row r="107" ht="15.75" customHeight="1">
      <c r="A107" s="1">
        <v>34.0</v>
      </c>
      <c r="B107" s="1">
        <v>1.9832834664391863</v>
      </c>
      <c r="C107" s="1">
        <v>0.9833780593761746</v>
      </c>
      <c r="D107" s="1">
        <v>-0.016761655770146665</v>
      </c>
      <c r="E107" s="1">
        <v>-0.999999644144575</v>
      </c>
    </row>
    <row r="108" ht="15.75" customHeight="1">
      <c r="A108" s="1">
        <v>34.0</v>
      </c>
      <c r="B108" s="1">
        <v>1.5336615159202815</v>
      </c>
      <c r="C108" s="1">
        <v>-1.6480679290740785</v>
      </c>
      <c r="D108" s="1">
        <v>0.49960352013734943</v>
      </c>
      <c r="E108" s="1">
        <v>-0.999999674683924</v>
      </c>
    </row>
    <row r="109" ht="15.75" customHeight="1">
      <c r="A109" s="1">
        <v>35.0</v>
      </c>
      <c r="B109" s="1">
        <v>1.2994903707050105</v>
      </c>
      <c r="C109" s="1">
        <v>0.5258345379653805</v>
      </c>
      <c r="D109" s="1">
        <v>-0.6427686418106828</v>
      </c>
      <c r="E109" s="1">
        <v>-0.9999998113445142</v>
      </c>
    </row>
    <row r="110" ht="15.75" customHeight="1">
      <c r="A110" s="1">
        <v>35.0</v>
      </c>
      <c r="B110" s="1">
        <v>1.9832834867828528</v>
      </c>
      <c r="C110" s="1">
        <v>0.9833782943466437</v>
      </c>
      <c r="D110" s="1">
        <v>-0.016761461196810764</v>
      </c>
      <c r="E110" s="1">
        <v>-0.9999995400115453</v>
      </c>
    </row>
    <row r="111" ht="15.75" customHeight="1">
      <c r="A111" s="1">
        <v>35.0</v>
      </c>
      <c r="B111" s="1">
        <v>1.533661516213196</v>
      </c>
      <c r="C111" s="1">
        <v>-1.6480679702405112</v>
      </c>
      <c r="D111" s="1">
        <v>0.4996037849420193</v>
      </c>
      <c r="E111" s="1">
        <v>-0.9999998722894187</v>
      </c>
    </row>
    <row r="112" ht="15.75" customHeight="1">
      <c r="A112" s="1">
        <v>36.0</v>
      </c>
      <c r="B112" s="1">
        <v>1.2994903284304995</v>
      </c>
      <c r="C112" s="1">
        <v>0.5258344845793366</v>
      </c>
      <c r="D112" s="1">
        <v>-0.6427687786301177</v>
      </c>
      <c r="E112" s="1">
        <v>-0.9999997662390556</v>
      </c>
    </row>
    <row r="113" ht="15.75" customHeight="1">
      <c r="A113" s="1">
        <v>36.0</v>
      </c>
      <c r="B113" s="1">
        <v>1.9832834986288816</v>
      </c>
      <c r="C113" s="1">
        <v>0.9833781987892058</v>
      </c>
      <c r="D113" s="1">
        <v>-0.016761527868441678</v>
      </c>
      <c r="E113" s="1">
        <v>-0.9999998581805029</v>
      </c>
    </row>
    <row r="114" ht="15.75" customHeight="1">
      <c r="A114" s="1">
        <v>36.0</v>
      </c>
      <c r="B114" s="1">
        <v>1.5336615109333032</v>
      </c>
      <c r="C114" s="1">
        <v>-1.648067903245666</v>
      </c>
      <c r="D114" s="1">
        <v>0.49960374832677945</v>
      </c>
      <c r="E114" s="1">
        <v>-0.9999996899525097</v>
      </c>
    </row>
    <row r="115" ht="15.75" customHeight="1">
      <c r="A115" s="1">
        <v>37.0</v>
      </c>
      <c r="B115" s="1">
        <v>1.2994904177241415</v>
      </c>
      <c r="C115" s="1">
        <v>0.5258345391119398</v>
      </c>
      <c r="D115" s="1">
        <v>-0.6427686740572337</v>
      </c>
      <c r="E115" s="1">
        <v>-0.9999998459475441</v>
      </c>
    </row>
    <row r="116" ht="15.75" customHeight="1">
      <c r="A116" s="1">
        <v>37.0</v>
      </c>
      <c r="B116" s="1">
        <v>1.983283422295441</v>
      </c>
      <c r="C116" s="1">
        <v>0.9833780366869788</v>
      </c>
      <c r="D116" s="1">
        <v>-0.016761549502836252</v>
      </c>
      <c r="E116" s="1">
        <v>-0.999999339881572</v>
      </c>
    </row>
    <row r="117" ht="15.75" customHeight="1">
      <c r="A117" s="1">
        <v>37.0</v>
      </c>
      <c r="B117" s="1">
        <v>1.5336614608040653</v>
      </c>
      <c r="C117" s="1">
        <v>-1.648067962966157</v>
      </c>
      <c r="D117" s="1">
        <v>0.4996037612495038</v>
      </c>
      <c r="E117" s="1">
        <v>-0.9999995409133375</v>
      </c>
    </row>
    <row r="118" ht="15.75" customHeight="1">
      <c r="A118" s="1">
        <v>38.0</v>
      </c>
      <c r="B118" s="1">
        <v>1.2994903782612837</v>
      </c>
      <c r="C118" s="1">
        <v>0.5258345359421073</v>
      </c>
      <c r="D118" s="1">
        <v>-0.6427686675150663</v>
      </c>
      <c r="E118" s="1">
        <v>-0.9999999099273905</v>
      </c>
    </row>
    <row r="119" ht="15.75" customHeight="1">
      <c r="A119" s="1">
        <v>38.0</v>
      </c>
      <c r="B119" s="1">
        <v>1.9832834644542503</v>
      </c>
      <c r="C119" s="1">
        <v>0.983378155764789</v>
      </c>
      <c r="D119" s="1">
        <v>-0.016761403845952906</v>
      </c>
      <c r="E119" s="1">
        <v>-0.9999997356774831</v>
      </c>
    </row>
    <row r="120" ht="15.75" customHeight="1">
      <c r="A120" s="1">
        <v>38.0</v>
      </c>
      <c r="B120" s="1">
        <v>1.533661507082561</v>
      </c>
      <c r="C120" s="1">
        <v>-1.6480679254825452</v>
      </c>
      <c r="D120" s="1">
        <v>0.4996037964641396</v>
      </c>
      <c r="E120" s="1">
        <v>-0.9999996706165045</v>
      </c>
    </row>
    <row r="121" ht="15.75" customHeight="1">
      <c r="A121" s="1">
        <v>39.0</v>
      </c>
      <c r="B121" s="1">
        <v>1.2994903612811355</v>
      </c>
      <c r="C121" s="1">
        <v>0.5258345431420179</v>
      </c>
      <c r="D121" s="1">
        <v>-0.642768940272905</v>
      </c>
      <c r="E121" s="1">
        <v>-0.9999994254316962</v>
      </c>
    </row>
    <row r="122" ht="15.75" customHeight="1">
      <c r="A122" s="1">
        <v>39.0</v>
      </c>
      <c r="B122" s="1">
        <v>1.9832835171904257</v>
      </c>
      <c r="C122" s="1">
        <v>0.9833784028843512</v>
      </c>
      <c r="D122" s="1">
        <v>-0.01676139117668971</v>
      </c>
      <c r="E122" s="1">
        <v>-0.9999993124816768</v>
      </c>
    </row>
    <row r="123" ht="15.75" customHeight="1">
      <c r="A123" s="1">
        <v>39.0</v>
      </c>
      <c r="B123" s="1">
        <v>1.5336615962611138</v>
      </c>
      <c r="C123" s="1">
        <v>-1.648067757835449</v>
      </c>
      <c r="D123" s="1">
        <v>0.49960355912176807</v>
      </c>
      <c r="E123" s="1">
        <v>-0.9999993830478204</v>
      </c>
    </row>
    <row r="124" ht="15.75" customHeight="1">
      <c r="A124" s="1">
        <v>40.0</v>
      </c>
      <c r="B124" s="1">
        <v>1.2994903870232395</v>
      </c>
      <c r="C124" s="1">
        <v>0.5258345370222445</v>
      </c>
      <c r="D124" s="1">
        <v>-0.642768794028618</v>
      </c>
      <c r="E124" s="1">
        <v>-0.9999997537328016</v>
      </c>
    </row>
    <row r="125" ht="15.75" customHeight="1">
      <c r="A125" s="1">
        <v>40.0</v>
      </c>
      <c r="B125" s="1">
        <v>1.9832835204484642</v>
      </c>
      <c r="C125" s="1">
        <v>0.9833783253138639</v>
      </c>
      <c r="D125" s="1">
        <v>-0.01676131416601876</v>
      </c>
      <c r="E125" s="1">
        <v>-0.9999995030636708</v>
      </c>
    </row>
    <row r="126" ht="15.75" customHeight="1">
      <c r="A126" s="1">
        <v>40.0</v>
      </c>
      <c r="B126" s="1">
        <v>1.533661519577979</v>
      </c>
      <c r="C126" s="1">
        <v>-1.6480679730382282</v>
      </c>
      <c r="D126" s="1">
        <v>0.499603638541378</v>
      </c>
      <c r="E126" s="1">
        <v>-0.9999997959722159</v>
      </c>
    </row>
    <row r="127" ht="15.75" customHeight="1">
      <c r="A127" s="1">
        <v>41.0</v>
      </c>
      <c r="B127" s="1">
        <v>1.2994903859117288</v>
      </c>
      <c r="C127" s="1">
        <v>0.5258345163787852</v>
      </c>
      <c r="D127" s="1">
        <v>-0.6427686779979312</v>
      </c>
      <c r="E127" s="1">
        <v>-0.9999999014316441</v>
      </c>
    </row>
    <row r="128" ht="15.75" customHeight="1">
      <c r="A128" s="1">
        <v>41.0</v>
      </c>
      <c r="B128" s="1">
        <v>1.9832835545939835</v>
      </c>
      <c r="C128" s="1">
        <v>0.9833782313273021</v>
      </c>
      <c r="D128" s="1">
        <v>-0.01676146070834771</v>
      </c>
      <c r="E128" s="1">
        <v>-0.999999450876697</v>
      </c>
    </row>
    <row r="129" ht="15.75" customHeight="1">
      <c r="A129" s="1">
        <v>41.0</v>
      </c>
      <c r="B129" s="1">
        <v>1.5336615734834234</v>
      </c>
      <c r="C129" s="1">
        <v>-1.6480679911440186</v>
      </c>
      <c r="D129" s="1">
        <v>0.49960377977726345</v>
      </c>
      <c r="E129" s="1">
        <v>-0.9999995385421696</v>
      </c>
    </row>
    <row r="130" ht="15.75" customHeight="1">
      <c r="A130" s="1">
        <v>42.0</v>
      </c>
      <c r="B130" s="1">
        <v>1.2994903778899956</v>
      </c>
      <c r="C130" s="1">
        <v>0.5258344371700155</v>
      </c>
      <c r="D130" s="1">
        <v>-0.6427687625049734</v>
      </c>
      <c r="E130" s="1">
        <v>-0.9999995360214909</v>
      </c>
    </row>
    <row r="131" ht="15.75" customHeight="1">
      <c r="A131" s="1">
        <v>42.0</v>
      </c>
      <c r="B131" s="1">
        <v>1.9832834787158768</v>
      </c>
      <c r="C131" s="1">
        <v>0.9833781580487703</v>
      </c>
      <c r="D131" s="1">
        <v>-0.016761664213754753</v>
      </c>
      <c r="E131" s="1">
        <v>-0.9999997968268737</v>
      </c>
    </row>
    <row r="132" ht="15.75" customHeight="1">
      <c r="A132" s="1">
        <v>42.0</v>
      </c>
      <c r="B132" s="1">
        <v>1.5336615234335997</v>
      </c>
      <c r="C132" s="1">
        <v>-1.648067938623432</v>
      </c>
      <c r="D132" s="1">
        <v>0.499603517709226</v>
      </c>
      <c r="E132" s="1">
        <v>-0.9999996788210818</v>
      </c>
    </row>
    <row r="133" ht="15.75" customHeight="1">
      <c r="A133" s="1">
        <v>43.0</v>
      </c>
      <c r="B133" s="1">
        <v>1.2994903888655904</v>
      </c>
      <c r="C133" s="1">
        <v>0.5258345235494692</v>
      </c>
      <c r="D133" s="1">
        <v>-0.6427687102823374</v>
      </c>
      <c r="E133" s="1">
        <v>-0.9999999199426908</v>
      </c>
    </row>
    <row r="134" ht="15.75" customHeight="1">
      <c r="A134" s="1">
        <v>43.0</v>
      </c>
      <c r="B134" s="1">
        <v>1.9832834025163986</v>
      </c>
      <c r="C134" s="1">
        <v>0.983378068689729</v>
      </c>
      <c r="D134" s="1">
        <v>-0.01676173533416342</v>
      </c>
      <c r="E134" s="1">
        <v>-0.9999993107872386</v>
      </c>
    </row>
    <row r="135" ht="15.75" customHeight="1">
      <c r="A135" s="1">
        <v>43.0</v>
      </c>
      <c r="B135" s="1">
        <v>1.5336615799580624</v>
      </c>
      <c r="C135" s="1">
        <v>-1.648068032954421</v>
      </c>
      <c r="D135" s="1">
        <v>0.4996037397436798</v>
      </c>
      <c r="E135" s="1">
        <v>-0.9999995554538927</v>
      </c>
    </row>
    <row r="136" ht="15.75" customHeight="1">
      <c r="A136" s="1">
        <v>44.0</v>
      </c>
      <c r="B136" s="1">
        <v>1.2994903526892998</v>
      </c>
      <c r="C136" s="1">
        <v>0.5258345295233441</v>
      </c>
      <c r="D136" s="1">
        <v>-0.6427686751646292</v>
      </c>
      <c r="E136" s="1">
        <v>-0.9999998024058785</v>
      </c>
    </row>
    <row r="137" ht="15.75" customHeight="1">
      <c r="A137" s="1">
        <v>44.0</v>
      </c>
      <c r="B137" s="1">
        <v>1.9832835074943065</v>
      </c>
      <c r="C137" s="1">
        <v>0.983378318240693</v>
      </c>
      <c r="D137" s="1">
        <v>-0.016761236325508168</v>
      </c>
      <c r="E137" s="1">
        <v>-0.9999994850350812</v>
      </c>
    </row>
    <row r="138" ht="15.75" customHeight="1">
      <c r="A138" s="1">
        <v>44.0</v>
      </c>
      <c r="B138" s="1">
        <v>1.5336615029769327</v>
      </c>
      <c r="C138" s="1">
        <v>-1.6480680724938648</v>
      </c>
      <c r="D138" s="1">
        <v>0.4996037488671341</v>
      </c>
      <c r="E138" s="1">
        <v>-0.9999996467823042</v>
      </c>
    </row>
    <row r="139" ht="15.75" customHeight="1">
      <c r="A139" s="1">
        <v>45.0</v>
      </c>
      <c r="B139" s="1">
        <v>1.2994903699046447</v>
      </c>
      <c r="C139" s="1">
        <v>0.5258345167911462</v>
      </c>
      <c r="D139" s="1">
        <v>-0.6427688203902684</v>
      </c>
      <c r="E139" s="1">
        <v>-0.9999997396650757</v>
      </c>
    </row>
    <row r="140" ht="15.75" customHeight="1">
      <c r="A140" s="1">
        <v>45.0</v>
      </c>
      <c r="B140" s="1">
        <v>1.9832835063217071</v>
      </c>
      <c r="C140" s="1">
        <v>0.9833782386101357</v>
      </c>
      <c r="D140" s="1">
        <v>-0.016761076479456707</v>
      </c>
      <c r="E140" s="1">
        <v>-0.9999994005102834</v>
      </c>
    </row>
    <row r="141" ht="15.75" customHeight="1">
      <c r="A141" s="1">
        <v>45.0</v>
      </c>
      <c r="B141" s="1">
        <v>1.533661569604371</v>
      </c>
      <c r="C141" s="1">
        <v>-1.6480677402957398</v>
      </c>
      <c r="D141" s="1">
        <v>0.4996033471042675</v>
      </c>
      <c r="E141" s="1">
        <v>-0.9999995760300239</v>
      </c>
    </row>
    <row r="142" ht="15.75" customHeight="1">
      <c r="A142" s="1">
        <v>46.0</v>
      </c>
      <c r="B142" s="1">
        <v>1.2994903395313886</v>
      </c>
      <c r="C142" s="1">
        <v>0.525834509900531</v>
      </c>
      <c r="D142" s="1">
        <v>-0.6427686725080353</v>
      </c>
      <c r="E142" s="1">
        <v>-0.9999997496040945</v>
      </c>
    </row>
    <row r="143" ht="15.75" customHeight="1">
      <c r="A143" s="1">
        <v>46.0</v>
      </c>
      <c r="B143" s="1">
        <v>1.9832834542068747</v>
      </c>
      <c r="C143" s="1">
        <v>0.9833782042463496</v>
      </c>
      <c r="D143" s="1">
        <v>-0.01676153831816776</v>
      </c>
      <c r="E143" s="1">
        <v>-0.9999995811504208</v>
      </c>
    </row>
    <row r="144" ht="15.75" customHeight="1">
      <c r="A144" s="1">
        <v>46.0</v>
      </c>
      <c r="B144" s="1">
        <v>1.5336615268956602</v>
      </c>
      <c r="C144" s="1">
        <v>-1.6480677976067348</v>
      </c>
      <c r="D144" s="1">
        <v>0.49960342308010985</v>
      </c>
      <c r="E144" s="1">
        <v>-0.9999996751062438</v>
      </c>
    </row>
    <row r="145" ht="15.75" customHeight="1">
      <c r="A145" s="1">
        <v>47.0</v>
      </c>
      <c r="B145" s="1">
        <v>1.2994903950348782</v>
      </c>
      <c r="C145" s="1">
        <v>0.5258344771925196</v>
      </c>
      <c r="D145" s="1">
        <v>-0.6427687253905126</v>
      </c>
      <c r="E145" s="1">
        <v>-0.9999996545748143</v>
      </c>
    </row>
    <row r="146" ht="15.75" customHeight="1">
      <c r="A146" s="1">
        <v>47.0</v>
      </c>
      <c r="B146" s="1">
        <v>1.9832834636773515</v>
      </c>
      <c r="C146" s="1">
        <v>0.9833780510539035</v>
      </c>
      <c r="D146" s="1">
        <v>-0.0167616809829728</v>
      </c>
      <c r="E146" s="1">
        <v>-0.9999996132005649</v>
      </c>
    </row>
    <row r="147" ht="15.75" customHeight="1">
      <c r="A147" s="1">
        <v>47.0</v>
      </c>
      <c r="B147" s="1">
        <v>1.533661558812849</v>
      </c>
      <c r="C147" s="1">
        <v>-1.6480678876737036</v>
      </c>
      <c r="D147" s="1">
        <v>0.4996034147527729</v>
      </c>
      <c r="E147" s="1">
        <v>-0.9999995809953103</v>
      </c>
    </row>
    <row r="148" ht="15.75" customHeight="1">
      <c r="A148" s="1">
        <v>48.0</v>
      </c>
      <c r="B148" s="1">
        <v>1.2994903890038458</v>
      </c>
      <c r="C148" s="1">
        <v>0.5258345456225996</v>
      </c>
      <c r="D148" s="1">
        <v>-0.6427686212623475</v>
      </c>
      <c r="E148" s="1">
        <v>-0.9999997902237927</v>
      </c>
    </row>
    <row r="149" ht="15.75" customHeight="1">
      <c r="A149" s="1">
        <v>48.0</v>
      </c>
      <c r="B149" s="1">
        <v>1.9832834447455554</v>
      </c>
      <c r="C149" s="1">
        <v>0.9833781527587866</v>
      </c>
      <c r="D149" s="1">
        <v>-0.01676159943354275</v>
      </c>
      <c r="E149" s="1">
        <v>-0.9999996818613024</v>
      </c>
    </row>
    <row r="150" ht="15.75" customHeight="1">
      <c r="A150" s="1">
        <v>48.0</v>
      </c>
      <c r="B150" s="1">
        <v>1.5336615459864726</v>
      </c>
      <c r="C150" s="1">
        <v>-1.6480679527329074</v>
      </c>
      <c r="D150" s="1">
        <v>0.4996036976548246</v>
      </c>
      <c r="E150" s="1">
        <v>-0.9999998139256936</v>
      </c>
    </row>
    <row r="151" ht="15.75" customHeight="1">
      <c r="A151" s="1">
        <v>49.0</v>
      </c>
      <c r="B151" s="1">
        <v>1.2994904105742577</v>
      </c>
      <c r="C151" s="1">
        <v>0.5258345841388201</v>
      </c>
      <c r="D151" s="1">
        <v>-0.6427686191673537</v>
      </c>
      <c r="E151" s="1">
        <v>-0.9999997242787554</v>
      </c>
    </row>
    <row r="152" ht="15.75" customHeight="1">
      <c r="A152" s="1">
        <v>49.0</v>
      </c>
      <c r="B152" s="1">
        <v>1.9832834917147038</v>
      </c>
      <c r="C152" s="1">
        <v>0.9833781674691175</v>
      </c>
      <c r="D152" s="1">
        <v>-0.01676142933503645</v>
      </c>
      <c r="E152" s="1">
        <v>-0.9999997464124329</v>
      </c>
    </row>
    <row r="153" ht="15.75" customHeight="1">
      <c r="A153" s="1">
        <v>49.0</v>
      </c>
      <c r="B153" s="1">
        <v>1.5336615154923678</v>
      </c>
      <c r="C153" s="1">
        <v>-1.648067752920967</v>
      </c>
      <c r="D153" s="1">
        <v>0.4996035069153208</v>
      </c>
      <c r="E153" s="1">
        <v>-0.9999995257152288</v>
      </c>
    </row>
    <row r="154" ht="15.75" customHeight="1">
      <c r="A154" s="1">
        <v>50.0</v>
      </c>
      <c r="B154" s="1">
        <v>1.2994903682186738</v>
      </c>
      <c r="C154" s="1">
        <v>0.5258345407005167</v>
      </c>
      <c r="D154" s="1">
        <v>-0.6427685655683112</v>
      </c>
      <c r="E154" s="1">
        <v>-0.9999996208505665</v>
      </c>
    </row>
    <row r="155" ht="15.75" customHeight="1">
      <c r="A155" s="1">
        <v>50.0</v>
      </c>
      <c r="B155" s="1">
        <v>1.9832835002872509</v>
      </c>
      <c r="C155" s="1">
        <v>0.9833782062341051</v>
      </c>
      <c r="D155" s="1">
        <v>-0.01676184209213272</v>
      </c>
      <c r="E155" s="1">
        <v>-0.9999995361030427</v>
      </c>
    </row>
    <row r="156" ht="15.75" customHeight="1">
      <c r="A156" s="1">
        <v>50.0</v>
      </c>
      <c r="B156" s="1">
        <v>1.5336615091805221</v>
      </c>
      <c r="C156" s="1">
        <v>-1.648067975711763</v>
      </c>
      <c r="D156" s="1">
        <v>0.499603833852803</v>
      </c>
      <c r="E156" s="1">
        <v>-0.9999997972958341</v>
      </c>
    </row>
    <row r="157" ht="15.75" customHeight="1">
      <c r="A157" s="1">
        <v>51.0</v>
      </c>
      <c r="B157" s="1">
        <v>1.2994903714798571</v>
      </c>
      <c r="C157" s="1">
        <v>0.5258345205140098</v>
      </c>
      <c r="D157" s="1">
        <v>-0.6427686787874237</v>
      </c>
      <c r="E157" s="1">
        <v>-0.9999999200047214</v>
      </c>
    </row>
    <row r="158" ht="15.75" customHeight="1">
      <c r="A158" s="1">
        <v>51.0</v>
      </c>
      <c r="B158" s="1">
        <v>1.9832835014602122</v>
      </c>
      <c r="C158" s="1">
        <v>0.9833782483357686</v>
      </c>
      <c r="D158" s="1">
        <v>-0.016761537510803493</v>
      </c>
      <c r="E158" s="1">
        <v>-0.9999996998129068</v>
      </c>
    </row>
    <row r="159" ht="15.75" customHeight="1">
      <c r="A159" s="1">
        <v>51.0</v>
      </c>
      <c r="B159" s="1">
        <v>1.5336614923820124</v>
      </c>
      <c r="C159" s="1">
        <v>-1.648067993827628</v>
      </c>
      <c r="D159" s="1">
        <v>0.49960366266953704</v>
      </c>
      <c r="E159" s="1">
        <v>-0.9999996786514675</v>
      </c>
    </row>
    <row r="160" ht="15.75" customHeight="1">
      <c r="A160" s="1">
        <v>52.0</v>
      </c>
      <c r="B160" s="1">
        <v>1.2994903838973297</v>
      </c>
      <c r="C160" s="1">
        <v>0.5258344988492538</v>
      </c>
      <c r="D160" s="1">
        <v>-0.6427685772073151</v>
      </c>
      <c r="E160" s="1">
        <v>-0.9999996603363893</v>
      </c>
    </row>
    <row r="161" ht="15.75" customHeight="1">
      <c r="A161" s="1">
        <v>52.0</v>
      </c>
      <c r="B161" s="1">
        <v>1.983283478912315</v>
      </c>
      <c r="C161" s="1">
        <v>0.983378210451123</v>
      </c>
      <c r="D161" s="1">
        <v>-0.016760959816831143</v>
      </c>
      <c r="E161" s="1">
        <v>-0.9999993185627202</v>
      </c>
    </row>
    <row r="162" ht="15.75" customHeight="1">
      <c r="A162" s="1">
        <v>52.0</v>
      </c>
      <c r="B162" s="1">
        <v>1.5336614774320194</v>
      </c>
      <c r="C162" s="1">
        <v>-1.6480678507755548</v>
      </c>
      <c r="D162" s="1">
        <v>0.49960341275067893</v>
      </c>
      <c r="E162" s="1">
        <v>-0.9999993510255878</v>
      </c>
    </row>
    <row r="163" ht="15.75" customHeight="1">
      <c r="A163" s="1">
        <v>53.0</v>
      </c>
      <c r="B163" s="1">
        <v>1.2994903228585137</v>
      </c>
      <c r="C163" s="1">
        <v>0.5258344338946699</v>
      </c>
      <c r="D163" s="1">
        <v>-0.6427687439132129</v>
      </c>
      <c r="E163" s="1">
        <v>-0.9999996149342691</v>
      </c>
    </row>
    <row r="164" ht="15.75" customHeight="1">
      <c r="A164" s="1">
        <v>53.0</v>
      </c>
      <c r="B164" s="1">
        <v>1.9832835588735154</v>
      </c>
      <c r="C164" s="1">
        <v>0.9833782683973227</v>
      </c>
      <c r="D164" s="1">
        <v>-0.016761465247571505</v>
      </c>
      <c r="E164" s="1">
        <v>-0.9999994629199975</v>
      </c>
    </row>
    <row r="165" ht="15.75" customHeight="1">
      <c r="A165" s="1">
        <v>53.0</v>
      </c>
      <c r="B165" s="1">
        <v>1.5336615531485867</v>
      </c>
      <c r="C165" s="1">
        <v>-1.648067830031377</v>
      </c>
      <c r="D165" s="1">
        <v>0.499603438612338</v>
      </c>
      <c r="E165" s="1">
        <v>-0.999999748256965</v>
      </c>
    </row>
    <row r="166" ht="15.75" customHeight="1">
      <c r="A166" s="1">
        <v>54.0</v>
      </c>
      <c r="B166" s="1">
        <v>1.2994903483793734</v>
      </c>
      <c r="C166" s="1">
        <v>0.5258345174274234</v>
      </c>
      <c r="D166" s="1">
        <v>-0.6427687271190412</v>
      </c>
      <c r="E166" s="1">
        <v>-0.999999900912059</v>
      </c>
    </row>
    <row r="167" ht="15.75" customHeight="1">
      <c r="A167" s="1">
        <v>54.0</v>
      </c>
      <c r="B167" s="1">
        <v>1.9832834833458155</v>
      </c>
      <c r="C167" s="1">
        <v>0.9833781472740817</v>
      </c>
      <c r="D167" s="1">
        <v>-0.016761756714100927</v>
      </c>
      <c r="E167" s="1">
        <v>-0.999999626094843</v>
      </c>
    </row>
    <row r="168" ht="15.75" customHeight="1">
      <c r="A168" s="1">
        <v>54.0</v>
      </c>
      <c r="B168" s="1">
        <v>1.5336615172606936</v>
      </c>
      <c r="C168" s="1">
        <v>-1.6480679599157178</v>
      </c>
      <c r="D168" s="1">
        <v>0.49960395473415314</v>
      </c>
      <c r="E168" s="1">
        <v>-0.9999995061719863</v>
      </c>
    </row>
    <row r="169" ht="15.75" customHeight="1">
      <c r="A169" s="1">
        <v>54.0</v>
      </c>
      <c r="B169" s="1">
        <v>1.9813597779160634</v>
      </c>
      <c r="C169" s="1">
        <v>-2.172179617920505</v>
      </c>
      <c r="D169" s="1">
        <v>0.7757310838981484</v>
      </c>
      <c r="E169" s="1">
        <v>-0.9999990198776932</v>
      </c>
    </row>
    <row r="170" ht="15.75" customHeight="1">
      <c r="A170" s="1">
        <v>55.0</v>
      </c>
      <c r="B170" s="1">
        <v>1.2994904197732877</v>
      </c>
      <c r="C170" s="1">
        <v>0.5258345662992377</v>
      </c>
      <c r="D170" s="1">
        <v>-0.6427686539192471</v>
      </c>
      <c r="E170" s="1">
        <v>-0.9999997678615568</v>
      </c>
    </row>
    <row r="171" ht="15.75" customHeight="1">
      <c r="A171" s="1">
        <v>55.0</v>
      </c>
      <c r="B171" s="1">
        <v>1.9832835105401714</v>
      </c>
      <c r="C171" s="1">
        <v>0.9833781838201612</v>
      </c>
      <c r="D171" s="1">
        <v>-0.016761384663283616</v>
      </c>
      <c r="E171" s="1">
        <v>-0.9999995920828627</v>
      </c>
    </row>
    <row r="172" ht="15.75" customHeight="1">
      <c r="A172" s="1">
        <v>55.0</v>
      </c>
      <c r="B172" s="1">
        <v>1.533661538403799</v>
      </c>
      <c r="C172" s="1">
        <v>-1.6480680384788597</v>
      </c>
      <c r="D172" s="1">
        <v>0.49960387111054516</v>
      </c>
      <c r="E172" s="1">
        <v>-0.9999996471953</v>
      </c>
    </row>
    <row r="173" ht="15.75" customHeight="1">
      <c r="A173" s="1">
        <v>56.0</v>
      </c>
      <c r="B173" s="1">
        <v>1.2994903802336268</v>
      </c>
      <c r="C173" s="1">
        <v>0.5258345498125844</v>
      </c>
      <c r="D173" s="1">
        <v>-0.6427687533649321</v>
      </c>
      <c r="E173" s="1">
        <v>-0.999999886148362</v>
      </c>
    </row>
    <row r="174" ht="15.75" customHeight="1">
      <c r="A174" s="1">
        <v>56.0</v>
      </c>
      <c r="B174" s="1">
        <v>1.9832834933203953</v>
      </c>
      <c r="C174" s="1">
        <v>0.9833781441240301</v>
      </c>
      <c r="D174" s="1">
        <v>-0.01676144667752025</v>
      </c>
      <c r="E174" s="1">
        <v>-0.9999996303984089</v>
      </c>
    </row>
    <row r="175" ht="15.75" customHeight="1">
      <c r="A175" s="1">
        <v>56.0</v>
      </c>
      <c r="B175" s="1">
        <v>1.5336615021374622</v>
      </c>
      <c r="C175" s="1">
        <v>-1.6480680367489338</v>
      </c>
      <c r="D175" s="1">
        <v>0.4996038927823389</v>
      </c>
      <c r="E175" s="1">
        <v>-0.9999997449549676</v>
      </c>
    </row>
    <row r="176" ht="15.75" customHeight="1">
      <c r="A176" s="1">
        <v>57.0</v>
      </c>
      <c r="B176" s="1">
        <v>1.2994903270272304</v>
      </c>
      <c r="C176" s="1">
        <v>0.5258345309436275</v>
      </c>
      <c r="D176" s="1">
        <v>-0.6427686173740825</v>
      </c>
      <c r="E176" s="1">
        <v>-0.9999995335434602</v>
      </c>
    </row>
    <row r="177" ht="15.75" customHeight="1">
      <c r="A177" s="1">
        <v>57.0</v>
      </c>
      <c r="B177" s="1">
        <v>1.9832834631032839</v>
      </c>
      <c r="C177" s="1">
        <v>0.9833782821558371</v>
      </c>
      <c r="D177" s="1">
        <v>-0.01676126224394359</v>
      </c>
      <c r="E177" s="1">
        <v>-0.999999257833648</v>
      </c>
    </row>
    <row r="178" ht="15.75" customHeight="1">
      <c r="A178" s="1">
        <v>57.0</v>
      </c>
      <c r="B178" s="1">
        <v>1.5336614796997923</v>
      </c>
      <c r="C178" s="1">
        <v>-1.6480681264627361</v>
      </c>
      <c r="D178" s="1">
        <v>0.4996041341848135</v>
      </c>
      <c r="E178" s="1">
        <v>-0.9999995545565749</v>
      </c>
    </row>
    <row r="179" ht="15.75" customHeight="1">
      <c r="A179" s="1">
        <v>58.0</v>
      </c>
      <c r="B179" s="1">
        <v>1.2994903345731876</v>
      </c>
      <c r="C179" s="1">
        <v>0.5258344861667857</v>
      </c>
      <c r="D179" s="1">
        <v>-0.6427687267762393</v>
      </c>
      <c r="E179" s="1">
        <v>-0.9999997984394751</v>
      </c>
    </row>
    <row r="180" ht="15.75" customHeight="1">
      <c r="A180" s="1">
        <v>58.0</v>
      </c>
      <c r="B180" s="1">
        <v>1.9832834927663257</v>
      </c>
      <c r="C180" s="1">
        <v>0.9833782202071603</v>
      </c>
      <c r="D180" s="1">
        <v>-0.016761469801165493</v>
      </c>
      <c r="E180" s="1">
        <v>-0.9999998827850207</v>
      </c>
    </row>
    <row r="181" ht="15.75" customHeight="1">
      <c r="A181" s="1">
        <v>58.0</v>
      </c>
      <c r="B181" s="1">
        <v>1.5336615063811365</v>
      </c>
      <c r="C181" s="1">
        <v>-1.648067902722494</v>
      </c>
      <c r="D181" s="1">
        <v>0.49960360939211634</v>
      </c>
      <c r="E181" s="1">
        <v>-0.9999998393316732</v>
      </c>
    </row>
    <row r="182" ht="15.75" customHeight="1">
      <c r="A182" s="1">
        <v>58.0</v>
      </c>
      <c r="B182" s="1">
        <v>1.9813596656777175</v>
      </c>
      <c r="C182" s="1">
        <v>-2.1721798485894874</v>
      </c>
      <c r="D182" s="1">
        <v>0.7757312553078433</v>
      </c>
      <c r="E182" s="1">
        <v>-0.9999992199458051</v>
      </c>
    </row>
    <row r="183" ht="15.75" customHeight="1">
      <c r="A183" s="1">
        <v>59.0</v>
      </c>
      <c r="B183" s="1">
        <v>1.2994903082463543</v>
      </c>
      <c r="C183" s="1">
        <v>0.525834473063783</v>
      </c>
      <c r="D183" s="1">
        <v>-0.642768749657466</v>
      </c>
      <c r="E183" s="1">
        <v>-0.999999698751921</v>
      </c>
    </row>
    <row r="184" ht="15.75" customHeight="1">
      <c r="A184" s="1">
        <v>59.0</v>
      </c>
      <c r="B184" s="1">
        <v>1.983283482046687</v>
      </c>
      <c r="C184" s="1">
        <v>0.9833782002576132</v>
      </c>
      <c r="D184" s="1">
        <v>-0.016761441257101797</v>
      </c>
      <c r="E184" s="1">
        <v>-0.9999998782853728</v>
      </c>
    </row>
    <row r="185" ht="15.75" customHeight="1">
      <c r="A185" s="1">
        <v>59.0</v>
      </c>
      <c r="B185" s="1">
        <v>1.5336614668667083</v>
      </c>
      <c r="C185" s="1">
        <v>-1.6480678957296455</v>
      </c>
      <c r="D185" s="1">
        <v>0.4996036112469243</v>
      </c>
      <c r="E185" s="1">
        <v>-0.9999995915036081</v>
      </c>
    </row>
    <row r="186" ht="15.75" customHeight="1">
      <c r="A186" s="1">
        <v>59.0</v>
      </c>
      <c r="B186" s="1">
        <v>1.9813598211489185</v>
      </c>
      <c r="C186" s="1">
        <v>-2.1721796715062145</v>
      </c>
      <c r="D186" s="1">
        <v>0.7757306581360162</v>
      </c>
      <c r="E186" s="1">
        <v>-0.9999991875617592</v>
      </c>
    </row>
    <row r="187" ht="15.75" customHeight="1">
      <c r="A187" s="1">
        <v>60.0</v>
      </c>
      <c r="B187" s="1">
        <v>1.2994903916758724</v>
      </c>
      <c r="C187" s="1">
        <v>0.5258345546436993</v>
      </c>
      <c r="D187" s="1">
        <v>-0.6427686668471456</v>
      </c>
      <c r="E187" s="1">
        <v>-0.9999998640944783</v>
      </c>
    </row>
    <row r="188" ht="15.75" customHeight="1">
      <c r="A188" s="1">
        <v>60.0</v>
      </c>
      <c r="B188" s="1">
        <v>1.9832834979793597</v>
      </c>
      <c r="C188" s="1">
        <v>0.9833781478279954</v>
      </c>
      <c r="D188" s="1">
        <v>-0.016761602412351986</v>
      </c>
      <c r="E188" s="1">
        <v>-0.9999996374562934</v>
      </c>
    </row>
    <row r="189" ht="15.75" customHeight="1">
      <c r="A189" s="1">
        <v>60.0</v>
      </c>
      <c r="B189" s="1">
        <v>1.5336615371089846</v>
      </c>
      <c r="C189" s="1">
        <v>-1.6480680166740735</v>
      </c>
      <c r="D189" s="1">
        <v>0.49960374915528954</v>
      </c>
      <c r="E189" s="1">
        <v>-0.9999997092577396</v>
      </c>
    </row>
    <row r="190" ht="15.75" customHeight="1">
      <c r="A190" s="1">
        <v>60.0</v>
      </c>
      <c r="B190" s="1">
        <v>1.9813597981630626</v>
      </c>
      <c r="C190" s="1">
        <v>-2.1721795215670197</v>
      </c>
      <c r="D190" s="1">
        <v>0.7757302999729292</v>
      </c>
      <c r="E190" s="1">
        <v>-0.9999991599263133</v>
      </c>
    </row>
    <row r="191" ht="15.75" customHeight="1">
      <c r="A191" s="1">
        <v>61.0</v>
      </c>
      <c r="B191" s="1">
        <v>1.2994903534483349</v>
      </c>
      <c r="C191" s="1">
        <v>0.5258344495664937</v>
      </c>
      <c r="D191" s="1">
        <v>-0.6427687087873688</v>
      </c>
      <c r="E191" s="1">
        <v>-0.9999997345226316</v>
      </c>
    </row>
    <row r="192" ht="15.75" customHeight="1">
      <c r="A192" s="1">
        <v>61.0</v>
      </c>
      <c r="B192" s="1">
        <v>1.983283479027796</v>
      </c>
      <c r="C192" s="1">
        <v>0.9833781250977911</v>
      </c>
      <c r="D192" s="1">
        <v>-0.016761634986394606</v>
      </c>
      <c r="E192" s="1">
        <v>-0.999999730673257</v>
      </c>
    </row>
    <row r="193" ht="15.75" customHeight="1">
      <c r="A193" s="1">
        <v>61.0</v>
      </c>
      <c r="B193" s="1">
        <v>1.5336615030218805</v>
      </c>
      <c r="C193" s="1">
        <v>-1.6480680078214478</v>
      </c>
      <c r="D193" s="1">
        <v>0.49960374050038475</v>
      </c>
      <c r="E193" s="1">
        <v>-0.9999997929703313</v>
      </c>
    </row>
    <row r="194" ht="15.75" customHeight="1">
      <c r="A194" s="1">
        <v>61.0</v>
      </c>
      <c r="B194" s="1">
        <v>1.9813598038084066</v>
      </c>
      <c r="C194" s="1">
        <v>-2.17217967220603</v>
      </c>
      <c r="D194" s="1">
        <v>0.7757304976773692</v>
      </c>
      <c r="E194" s="1">
        <v>-0.9999990889599195</v>
      </c>
    </row>
    <row r="195" ht="15.75" customHeight="1">
      <c r="A195" s="1">
        <v>62.0</v>
      </c>
      <c r="B195" s="1">
        <v>1.2994904727102017</v>
      </c>
      <c r="C195" s="1">
        <v>0.5258345874623116</v>
      </c>
      <c r="D195" s="1">
        <v>-0.6427686692488251</v>
      </c>
      <c r="E195" s="1">
        <v>-0.9999996002384622</v>
      </c>
    </row>
    <row r="196" ht="15.75" customHeight="1">
      <c r="A196" s="1">
        <v>62.0</v>
      </c>
      <c r="B196" s="1">
        <v>1.9832834823538303</v>
      </c>
      <c r="C196" s="1">
        <v>0.9833781328518721</v>
      </c>
      <c r="D196" s="1">
        <v>-0.016761460037849937</v>
      </c>
      <c r="E196" s="1">
        <v>-0.999999699356513</v>
      </c>
    </row>
    <row r="197" ht="15.75" customHeight="1">
      <c r="A197" s="1">
        <v>62.0</v>
      </c>
      <c r="B197" s="1">
        <v>1.5336614911361484</v>
      </c>
      <c r="C197" s="1">
        <v>-1.6480680894257609</v>
      </c>
      <c r="D197" s="1">
        <v>0.49960397833932096</v>
      </c>
      <c r="E197" s="1">
        <v>-0.9999996314691578</v>
      </c>
    </row>
    <row r="198" ht="15.75" customHeight="1">
      <c r="A198" s="1">
        <v>63.0</v>
      </c>
      <c r="B198" s="1">
        <v>1.2994903739438126</v>
      </c>
      <c r="C198" s="1">
        <v>0.525834482652365</v>
      </c>
      <c r="D198" s="1">
        <v>-0.6427687958464001</v>
      </c>
      <c r="E198" s="1">
        <v>-0.9999997559382326</v>
      </c>
    </row>
    <row r="199" ht="15.75" customHeight="1">
      <c r="A199" s="1">
        <v>63.0</v>
      </c>
      <c r="B199" s="1">
        <v>1.983283494319868</v>
      </c>
      <c r="C199" s="1">
        <v>0.9833781837736976</v>
      </c>
      <c r="D199" s="1">
        <v>-0.016761501834641247</v>
      </c>
      <c r="E199" s="1">
        <v>-0.9999998710790732</v>
      </c>
    </row>
    <row r="200" ht="15.75" customHeight="1">
      <c r="A200" s="1">
        <v>63.0</v>
      </c>
      <c r="B200" s="1">
        <v>1.5336615680587113</v>
      </c>
      <c r="C200" s="1">
        <v>-1.6480679774360365</v>
      </c>
      <c r="D200" s="1">
        <v>0.49960363573659744</v>
      </c>
      <c r="E200" s="1">
        <v>-0.9999996487121701</v>
      </c>
    </row>
    <row r="201" ht="15.75" customHeight="1">
      <c r="A201" s="1">
        <v>64.0</v>
      </c>
      <c r="B201" s="1">
        <v>1.299490371853876</v>
      </c>
      <c r="C201" s="1">
        <v>0.5258345722893861</v>
      </c>
      <c r="D201" s="1">
        <v>-0.6427687918614785</v>
      </c>
      <c r="E201" s="1">
        <v>-0.9999997617231896</v>
      </c>
    </row>
    <row r="202" ht="15.75" customHeight="1">
      <c r="A202" s="1">
        <v>64.0</v>
      </c>
      <c r="B202" s="1">
        <v>1.9832834848433472</v>
      </c>
      <c r="C202" s="1">
        <v>0.9833781965428666</v>
      </c>
      <c r="D202" s="1">
        <v>-0.01676147409781255</v>
      </c>
      <c r="E202" s="1">
        <v>-0.9999999437720895</v>
      </c>
    </row>
    <row r="203" ht="15.75" customHeight="1">
      <c r="A203" s="1">
        <v>64.0</v>
      </c>
      <c r="B203" s="1">
        <v>1.5336615498937245</v>
      </c>
      <c r="C203" s="1">
        <v>-1.648068071081059</v>
      </c>
      <c r="D203" s="1">
        <v>0.49960379883218886</v>
      </c>
      <c r="E203" s="1">
        <v>-0.9999995300696837</v>
      </c>
    </row>
    <row r="204" ht="15.75" customHeight="1">
      <c r="A204" s="1">
        <v>64.0</v>
      </c>
      <c r="B204" s="1">
        <v>1.9813597709433934</v>
      </c>
      <c r="C204" s="1">
        <v>-2.1721796573994285</v>
      </c>
      <c r="D204" s="1">
        <v>0.775730583655712</v>
      </c>
      <c r="E204" s="1">
        <v>-0.9999992247014349</v>
      </c>
    </row>
    <row r="205" ht="15.75" customHeight="1">
      <c r="A205" s="1">
        <v>65.0</v>
      </c>
      <c r="B205" s="1">
        <v>1.2994903837754532</v>
      </c>
      <c r="C205" s="1">
        <v>0.525834565347023</v>
      </c>
      <c r="D205" s="1">
        <v>-0.6427688312676798</v>
      </c>
      <c r="E205" s="1">
        <v>-0.9999997022195021</v>
      </c>
    </row>
    <row r="206" ht="15.75" customHeight="1">
      <c r="A206" s="1">
        <v>65.0</v>
      </c>
      <c r="B206" s="1">
        <v>1.9832834827190111</v>
      </c>
      <c r="C206" s="1">
        <v>0.9833781765752995</v>
      </c>
      <c r="D206" s="1">
        <v>-0.01676114035439831</v>
      </c>
      <c r="E206" s="1">
        <v>-0.9999996045554632</v>
      </c>
    </row>
    <row r="207" ht="15.75" customHeight="1">
      <c r="A207" s="1">
        <v>65.0</v>
      </c>
      <c r="B207" s="1">
        <v>1.5336615194188594</v>
      </c>
      <c r="C207" s="1">
        <v>-1.648068025425167</v>
      </c>
      <c r="D207" s="1">
        <v>0.49960384506963007</v>
      </c>
      <c r="E207" s="1">
        <v>-0.9999997310714445</v>
      </c>
    </row>
    <row r="208" ht="15.75" customHeight="1">
      <c r="A208" s="1">
        <v>66.0</v>
      </c>
      <c r="B208" s="1">
        <v>1.2994903319363547</v>
      </c>
      <c r="C208" s="1">
        <v>0.5258344794666803</v>
      </c>
      <c r="D208" s="1">
        <v>-0.6427688724156896</v>
      </c>
      <c r="E208" s="1">
        <v>-0.9999995739521664</v>
      </c>
    </row>
    <row r="209" ht="15.75" customHeight="1">
      <c r="A209" s="1">
        <v>66.0</v>
      </c>
      <c r="B209" s="1">
        <v>1.9832835161119495</v>
      </c>
      <c r="C209" s="1">
        <v>0.9833782962453269</v>
      </c>
      <c r="D209" s="1">
        <v>-0.016761467535217397</v>
      </c>
      <c r="E209" s="1">
        <v>-0.999999561494586</v>
      </c>
    </row>
    <row r="210" ht="15.75" customHeight="1">
      <c r="A210" s="1">
        <v>66.0</v>
      </c>
      <c r="B210" s="1">
        <v>1.5336615664910134</v>
      </c>
      <c r="C210" s="1">
        <v>-1.6480677470591498</v>
      </c>
      <c r="D210" s="1">
        <v>0.4996034422229578</v>
      </c>
      <c r="E210" s="1">
        <v>-0.9999996016349996</v>
      </c>
    </row>
    <row r="211" ht="15.75" customHeight="1">
      <c r="A211" s="1">
        <v>67.0</v>
      </c>
      <c r="B211" s="1">
        <v>1.2994903799059836</v>
      </c>
      <c r="C211" s="1">
        <v>0.5258345128971711</v>
      </c>
      <c r="D211" s="1">
        <v>-0.6427686955107482</v>
      </c>
      <c r="E211" s="1">
        <v>-0.999999919641132</v>
      </c>
    </row>
    <row r="212" ht="15.75" customHeight="1">
      <c r="A212" s="1">
        <v>67.0</v>
      </c>
      <c r="B212" s="1">
        <v>1.9832834440798444</v>
      </c>
      <c r="C212" s="1">
        <v>0.9833780472577283</v>
      </c>
      <c r="D212" s="1">
        <v>-0.01676153480569448</v>
      </c>
      <c r="E212" s="1">
        <v>-0.9999994508893539</v>
      </c>
    </row>
    <row r="213" ht="15.75" customHeight="1">
      <c r="A213" s="1">
        <v>67.0</v>
      </c>
      <c r="B213" s="1">
        <v>1.5336615135269525</v>
      </c>
      <c r="C213" s="1">
        <v>-1.6480678586806408</v>
      </c>
      <c r="D213" s="1">
        <v>0.4996035025516632</v>
      </c>
      <c r="E213" s="1">
        <v>-0.999999757437463</v>
      </c>
    </row>
    <row r="214" ht="15.75" customHeight="1">
      <c r="A214" s="1">
        <v>68.0</v>
      </c>
      <c r="B214" s="1">
        <v>1.2994903479526638</v>
      </c>
      <c r="C214" s="1">
        <v>0.5258344902416817</v>
      </c>
      <c r="D214" s="1">
        <v>-0.6427686486926428</v>
      </c>
      <c r="E214" s="1">
        <v>-0.9999997621292891</v>
      </c>
    </row>
    <row r="215" ht="15.75" customHeight="1">
      <c r="A215" s="1">
        <v>68.0</v>
      </c>
      <c r="B215" s="1">
        <v>1.9832834845668132</v>
      </c>
      <c r="C215" s="1">
        <v>0.9833781130132447</v>
      </c>
      <c r="D215" s="1">
        <v>-0.016761524047114028</v>
      </c>
      <c r="E215" s="1">
        <v>-0.9999996397053376</v>
      </c>
    </row>
    <row r="216" ht="15.75" customHeight="1">
      <c r="A216" s="1">
        <v>68.0</v>
      </c>
      <c r="B216" s="1">
        <v>1.5336615445196946</v>
      </c>
      <c r="C216" s="1">
        <v>-1.6480680182071983</v>
      </c>
      <c r="D216" s="1">
        <v>0.4996037295799858</v>
      </c>
      <c r="E216" s="1">
        <v>-0.9999996861209567</v>
      </c>
    </row>
    <row r="217" ht="15.75" customHeight="1">
      <c r="A217" s="1">
        <v>69.0</v>
      </c>
      <c r="B217" s="1">
        <v>1.2994903319226663</v>
      </c>
      <c r="C217" s="1">
        <v>0.5258345736669128</v>
      </c>
      <c r="D217" s="1">
        <v>-0.6427687293942663</v>
      </c>
      <c r="E217" s="1">
        <v>-0.999999536317061</v>
      </c>
    </row>
    <row r="218" ht="15.75" customHeight="1">
      <c r="A218" s="1">
        <v>69.0</v>
      </c>
      <c r="B218" s="1">
        <v>1.9832834706427456</v>
      </c>
      <c r="C218" s="1">
        <v>0.9833781230518671</v>
      </c>
      <c r="D218" s="1">
        <v>-0.016761563870192293</v>
      </c>
      <c r="E218" s="1">
        <v>-0.9999998193434985</v>
      </c>
    </row>
    <row r="219" ht="15.75" customHeight="1">
      <c r="A219" s="1">
        <v>69.0</v>
      </c>
      <c r="B219" s="1">
        <v>1.533661575000517</v>
      </c>
      <c r="C219" s="1">
        <v>-1.648068058220316</v>
      </c>
      <c r="D219" s="1">
        <v>0.4996038251428896</v>
      </c>
      <c r="E219" s="1">
        <v>-0.9999995001670154</v>
      </c>
    </row>
    <row r="220" ht="15.75" customHeight="1">
      <c r="A220" s="1">
        <v>70.0</v>
      </c>
      <c r="B220" s="1">
        <v>1.2994903749275344</v>
      </c>
      <c r="C220" s="1">
        <v>0.5258345168071964</v>
      </c>
      <c r="D220" s="1">
        <v>-0.6427686140853561</v>
      </c>
      <c r="E220" s="1">
        <v>-0.9999997784415069</v>
      </c>
    </row>
    <row r="221" ht="15.75" customHeight="1">
      <c r="A221" s="1">
        <v>70.0</v>
      </c>
      <c r="B221" s="1">
        <v>1.9832834678601812</v>
      </c>
      <c r="C221" s="1">
        <v>0.9833781246064359</v>
      </c>
      <c r="D221" s="1">
        <v>-0.016761341541080974</v>
      </c>
      <c r="E221" s="1">
        <v>-0.9999995971409217</v>
      </c>
    </row>
    <row r="222" ht="15.75" customHeight="1">
      <c r="A222" s="1">
        <v>70.0</v>
      </c>
      <c r="B222" s="1">
        <v>1.533661567281941</v>
      </c>
      <c r="C222" s="1">
        <v>-1.648067724978802</v>
      </c>
      <c r="D222" s="1">
        <v>0.49960313312754195</v>
      </c>
      <c r="E222" s="1">
        <v>-0.9999995808672235</v>
      </c>
    </row>
    <row r="223" ht="15.75" customHeight="1">
      <c r="A223" s="1">
        <v>71.0</v>
      </c>
      <c r="B223" s="1">
        <v>1.2994903581119228</v>
      </c>
      <c r="C223" s="1">
        <v>0.5258344866197815</v>
      </c>
      <c r="D223" s="1">
        <v>-0.6427687469684192</v>
      </c>
      <c r="E223" s="1">
        <v>-0.9999998427003279</v>
      </c>
    </row>
    <row r="224" ht="15.75" customHeight="1">
      <c r="A224" s="1">
        <v>71.0</v>
      </c>
      <c r="B224" s="1">
        <v>1.9832834904502257</v>
      </c>
      <c r="C224" s="1">
        <v>0.9833781943898153</v>
      </c>
      <c r="D224" s="1">
        <v>-0.016761943983097556</v>
      </c>
      <c r="E224" s="1">
        <v>-0.9999994988321663</v>
      </c>
    </row>
    <row r="225" ht="15.75" customHeight="1">
      <c r="A225" s="1">
        <v>71.0</v>
      </c>
      <c r="B225" s="1">
        <v>1.5336614774932746</v>
      </c>
      <c r="C225" s="1">
        <v>-1.6480679687836746</v>
      </c>
      <c r="D225" s="1">
        <v>0.49960369825085454</v>
      </c>
      <c r="E225" s="1">
        <v>-0.9999996488112127</v>
      </c>
    </row>
    <row r="226" ht="15.75" customHeight="1">
      <c r="A226" s="1">
        <v>72.0</v>
      </c>
      <c r="B226" s="1">
        <v>1.2994903574742804</v>
      </c>
      <c r="C226" s="1">
        <v>0.5258344712854085</v>
      </c>
      <c r="D226" s="1">
        <v>-0.6427686456466544</v>
      </c>
      <c r="E226" s="1">
        <v>-0.9999998250238964</v>
      </c>
    </row>
    <row r="227" ht="15.75" customHeight="1">
      <c r="A227" s="1">
        <v>72.0</v>
      </c>
      <c r="B227" s="1">
        <v>1.9832834734345084</v>
      </c>
      <c r="C227" s="1">
        <v>0.9833780932408719</v>
      </c>
      <c r="D227" s="1">
        <v>-0.01676164268635126</v>
      </c>
      <c r="E227" s="1">
        <v>-0.9999996859787996</v>
      </c>
    </row>
    <row r="228" ht="15.75" customHeight="1">
      <c r="A228" s="1">
        <v>72.0</v>
      </c>
      <c r="B228" s="1">
        <v>1.5336615503650453</v>
      </c>
      <c r="C228" s="1">
        <v>-1.6480678001540667</v>
      </c>
      <c r="D228" s="1">
        <v>0.4996035861724189</v>
      </c>
      <c r="E228" s="1">
        <v>-0.9999997130283795</v>
      </c>
    </row>
    <row r="229" ht="15.75" customHeight="1">
      <c r="A229" s="1">
        <v>73.0</v>
      </c>
      <c r="B229" s="1">
        <v>1.2994903861834914</v>
      </c>
      <c r="C229" s="1">
        <v>0.5258344989538107</v>
      </c>
      <c r="D229" s="1">
        <v>-0.6427687281053929</v>
      </c>
      <c r="E229" s="1">
        <v>-0.999999808207101</v>
      </c>
    </row>
    <row r="230" ht="15.75" customHeight="1">
      <c r="A230" s="1">
        <v>73.0</v>
      </c>
      <c r="B230" s="1">
        <v>1.9832834055998518</v>
      </c>
      <c r="C230" s="1">
        <v>0.9833781007492169</v>
      </c>
      <c r="D230" s="1">
        <v>-0.016761567054098897</v>
      </c>
      <c r="E230" s="1">
        <v>-0.9999994761932064</v>
      </c>
    </row>
    <row r="231" ht="15.75" customHeight="1">
      <c r="A231" s="1">
        <v>73.0</v>
      </c>
      <c r="B231" s="1">
        <v>1.5336615352427985</v>
      </c>
      <c r="C231" s="1">
        <v>-1.6480678606176016</v>
      </c>
      <c r="D231" s="1">
        <v>0.49960351969318</v>
      </c>
      <c r="E231" s="1">
        <v>-0.999999866075699</v>
      </c>
    </row>
    <row r="232" ht="15.75" customHeight="1">
      <c r="A232" s="1">
        <v>74.0</v>
      </c>
      <c r="B232" s="1">
        <v>1.299490441648498</v>
      </c>
      <c r="C232" s="1">
        <v>0.5258345708782842</v>
      </c>
      <c r="D232" s="1">
        <v>-0.642768700976322</v>
      </c>
      <c r="E232" s="1">
        <v>-0.99999971766051</v>
      </c>
    </row>
    <row r="233" ht="15.75" customHeight="1">
      <c r="A233" s="1">
        <v>74.0</v>
      </c>
      <c r="B233" s="1">
        <v>1.9832834897748206</v>
      </c>
      <c r="C233" s="1">
        <v>0.9833781736848345</v>
      </c>
      <c r="D233" s="1">
        <v>-0.01676158690682949</v>
      </c>
      <c r="E233" s="1">
        <v>-0.9999998137135208</v>
      </c>
    </row>
    <row r="234" ht="15.75" customHeight="1">
      <c r="A234" s="1">
        <v>74.0</v>
      </c>
      <c r="B234" s="1">
        <v>1.5336615886830136</v>
      </c>
      <c r="C234" s="1">
        <v>-1.6480680437391895</v>
      </c>
      <c r="D234" s="1">
        <v>0.4996037650550264</v>
      </c>
      <c r="E234" s="1">
        <v>-0.9999995040258212</v>
      </c>
    </row>
    <row r="235" ht="15.75" customHeight="1">
      <c r="A235" s="1">
        <v>75.0</v>
      </c>
      <c r="B235" s="1">
        <v>1.2994903023446114</v>
      </c>
      <c r="C235" s="1">
        <v>0.5258344468718193</v>
      </c>
      <c r="D235" s="1">
        <v>-0.6427687906660725</v>
      </c>
      <c r="E235" s="1">
        <v>-0.9999995974794998</v>
      </c>
    </row>
    <row r="236" ht="15.75" customHeight="1">
      <c r="A236" s="1">
        <v>75.0</v>
      </c>
      <c r="B236" s="1">
        <v>1.9832835337884047</v>
      </c>
      <c r="C236" s="1">
        <v>0.983378206651332</v>
      </c>
      <c r="D236" s="1">
        <v>-0.016761297617217483</v>
      </c>
      <c r="E236" s="1">
        <v>-0.9999993838355876</v>
      </c>
    </row>
    <row r="237" ht="15.75" customHeight="1">
      <c r="A237" s="1">
        <v>75.0</v>
      </c>
      <c r="B237" s="1">
        <v>1.533661500559431</v>
      </c>
      <c r="C237" s="1">
        <v>-1.648068009780575</v>
      </c>
      <c r="D237" s="1">
        <v>0.49960364413303776</v>
      </c>
      <c r="E237" s="1">
        <v>-0.9999996660448546</v>
      </c>
    </row>
    <row r="238" ht="15.75" customHeight="1">
      <c r="A238" s="1">
        <v>76.0</v>
      </c>
      <c r="B238" s="1">
        <v>1.2994903830063547</v>
      </c>
      <c r="C238" s="1">
        <v>0.5258344988014363</v>
      </c>
      <c r="D238" s="1">
        <v>-0.6427686875936416</v>
      </c>
      <c r="E238" s="1">
        <v>-0.9999998357520373</v>
      </c>
    </row>
    <row r="239" ht="15.75" customHeight="1">
      <c r="A239" s="1">
        <v>76.0</v>
      </c>
      <c r="B239" s="1">
        <v>1.9832834590164514</v>
      </c>
      <c r="C239" s="1">
        <v>0.9833781778848472</v>
      </c>
      <c r="D239" s="1">
        <v>-0.016761947951710408</v>
      </c>
      <c r="E239" s="1">
        <v>-0.9999993658432174</v>
      </c>
    </row>
    <row r="240" ht="15.75" customHeight="1">
      <c r="A240" s="1">
        <v>76.0</v>
      </c>
      <c r="B240" s="1">
        <v>1.5336615367792565</v>
      </c>
      <c r="C240" s="1">
        <v>-1.6480678546575622</v>
      </c>
      <c r="D240" s="1">
        <v>0.49960362708207573</v>
      </c>
      <c r="E240" s="1">
        <v>-0.9999998090780038</v>
      </c>
    </row>
    <row r="241" ht="15.75" customHeight="1">
      <c r="A241" s="1">
        <v>77.0</v>
      </c>
      <c r="B241" s="1">
        <v>1.2994904719094873</v>
      </c>
      <c r="C241" s="1">
        <v>0.5258345431002295</v>
      </c>
      <c r="D241" s="1">
        <v>-0.6427685883443822</v>
      </c>
      <c r="E241" s="1">
        <v>-0.9999995413586479</v>
      </c>
    </row>
    <row r="242" ht="15.75" customHeight="1">
      <c r="A242" s="1">
        <v>77.0</v>
      </c>
      <c r="B242" s="1">
        <v>1.9832834557416563</v>
      </c>
      <c r="C242" s="1">
        <v>0.983378163381317</v>
      </c>
      <c r="D242" s="1">
        <v>-0.016761384893737838</v>
      </c>
      <c r="E242" s="1">
        <v>-0.9999996596295193</v>
      </c>
    </row>
    <row r="243" ht="15.75" customHeight="1">
      <c r="A243" s="1">
        <v>77.0</v>
      </c>
      <c r="B243" s="1">
        <v>1.5336615249336467</v>
      </c>
      <c r="C243" s="1">
        <v>-1.6480679807255483</v>
      </c>
      <c r="D243" s="1">
        <v>0.4996038380964275</v>
      </c>
      <c r="E243" s="1">
        <v>-0.9999997275265277</v>
      </c>
    </row>
    <row r="244" ht="15.75" customHeight="1">
      <c r="A244" s="1">
        <v>77.0</v>
      </c>
      <c r="B244" s="1">
        <v>1.9813597818873208</v>
      </c>
      <c r="C244" s="1">
        <v>-2.172180179813554</v>
      </c>
      <c r="D244" s="1">
        <v>0.7757315648061295</v>
      </c>
      <c r="E244" s="1">
        <v>-0.9999990459022138</v>
      </c>
    </row>
    <row r="245" ht="15.75" customHeight="1">
      <c r="A245" s="1">
        <v>78.0</v>
      </c>
      <c r="B245" s="1">
        <v>1.299490402368596</v>
      </c>
      <c r="C245" s="1">
        <v>0.5258345259017664</v>
      </c>
      <c r="D245" s="1">
        <v>-0.6427687316962293</v>
      </c>
      <c r="E245" s="1">
        <v>-0.9999998025931113</v>
      </c>
    </row>
    <row r="246" ht="15.75" customHeight="1">
      <c r="A246" s="1">
        <v>78.0</v>
      </c>
      <c r="B246" s="1">
        <v>1.9832835086484326</v>
      </c>
      <c r="C246" s="1">
        <v>0.9833782174656684</v>
      </c>
      <c r="D246" s="1">
        <v>-0.01676154897042136</v>
      </c>
      <c r="E246" s="1">
        <v>-0.9999997499339576</v>
      </c>
    </row>
    <row r="247" ht="15.75" customHeight="1">
      <c r="A247" s="1">
        <v>78.0</v>
      </c>
      <c r="B247" s="1">
        <v>1.5336615462313485</v>
      </c>
      <c r="C247" s="1">
        <v>-1.6480680079926464</v>
      </c>
      <c r="D247" s="1">
        <v>0.49960375282930686</v>
      </c>
      <c r="E247" s="1">
        <v>-0.9999997091780002</v>
      </c>
    </row>
    <row r="248" ht="15.75" customHeight="1">
      <c r="A248" s="1">
        <v>79.0</v>
      </c>
      <c r="B248" s="1">
        <v>1.299490423698973</v>
      </c>
      <c r="C248" s="1">
        <v>0.5258345189814577</v>
      </c>
      <c r="D248" s="1">
        <v>-0.6427686562117348</v>
      </c>
      <c r="E248" s="1">
        <v>-0.9999997303687355</v>
      </c>
    </row>
    <row r="249" ht="15.75" customHeight="1">
      <c r="A249" s="1">
        <v>79.0</v>
      </c>
      <c r="B249" s="1">
        <v>1.9832835351072862</v>
      </c>
      <c r="C249" s="1">
        <v>0.9833782611827138</v>
      </c>
      <c r="D249" s="1">
        <v>-0.016761295699562733</v>
      </c>
      <c r="E249" s="1">
        <v>-0.9999994818605309</v>
      </c>
    </row>
    <row r="250" ht="15.75" customHeight="1">
      <c r="A250" s="1">
        <v>79.0</v>
      </c>
      <c r="B250" s="1">
        <v>1.533661470968012</v>
      </c>
      <c r="C250" s="1">
        <v>-1.6480680190051502</v>
      </c>
      <c r="D250" s="1">
        <v>0.49960382091899874</v>
      </c>
      <c r="E250" s="1">
        <v>-0.9999995703579573</v>
      </c>
    </row>
    <row r="251" ht="15.75" customHeight="1">
      <c r="A251" s="1">
        <v>80.0</v>
      </c>
      <c r="B251" s="1">
        <v>1.2994903480599787</v>
      </c>
      <c r="C251" s="1">
        <v>0.5258344965305395</v>
      </c>
      <c r="D251" s="1">
        <v>-0.6427687618646593</v>
      </c>
      <c r="E251" s="1">
        <v>-0.9999998454659244</v>
      </c>
    </row>
    <row r="252" ht="15.75" customHeight="1">
      <c r="A252" s="1">
        <v>80.0</v>
      </c>
      <c r="B252" s="1">
        <v>1.9832834814720406</v>
      </c>
      <c r="C252" s="1">
        <v>0.9833781358105487</v>
      </c>
      <c r="D252" s="1">
        <v>-0.01676183975235892</v>
      </c>
      <c r="E252" s="1">
        <v>-0.9999995256317694</v>
      </c>
    </row>
    <row r="253" ht="15.75" customHeight="1">
      <c r="A253" s="1">
        <v>80.0</v>
      </c>
      <c r="B253" s="1">
        <v>1.5336615488298382</v>
      </c>
      <c r="C253" s="1">
        <v>-1.648067878144367</v>
      </c>
      <c r="D253" s="1">
        <v>0.4996035626889316</v>
      </c>
      <c r="E253" s="1">
        <v>-0.9999998104688768</v>
      </c>
    </row>
    <row r="254" ht="15.75" customHeight="1">
      <c r="A254" s="1">
        <v>81.0</v>
      </c>
      <c r="B254" s="1">
        <v>1.299490368320917</v>
      </c>
      <c r="C254" s="1">
        <v>0.5258345642910529</v>
      </c>
      <c r="D254" s="1">
        <v>-0.6427687113668678</v>
      </c>
      <c r="E254" s="1">
        <v>-0.9999997692998911</v>
      </c>
    </row>
    <row r="255" ht="15.75" customHeight="1">
      <c r="A255" s="1">
        <v>81.0</v>
      </c>
      <c r="B255" s="1">
        <v>1.983283465601064</v>
      </c>
      <c r="C255" s="1">
        <v>0.9833781663931858</v>
      </c>
      <c r="D255" s="1">
        <v>-0.01676167484011618</v>
      </c>
      <c r="E255" s="1">
        <v>-0.9999997373766331</v>
      </c>
    </row>
    <row r="256" ht="15.75" customHeight="1">
      <c r="A256" s="1">
        <v>81.0</v>
      </c>
      <c r="B256" s="1">
        <v>1.5336615450323763</v>
      </c>
      <c r="C256" s="1">
        <v>-1.6480679502325404</v>
      </c>
      <c r="D256" s="1">
        <v>0.4996037714589913</v>
      </c>
      <c r="E256" s="1">
        <v>-0.9999996680127349</v>
      </c>
    </row>
    <row r="257" ht="15.75" customHeight="1">
      <c r="A257" s="1">
        <v>82.0</v>
      </c>
      <c r="B257" s="1">
        <v>1.2994903669960294</v>
      </c>
      <c r="C257" s="1">
        <v>0.525834497059088</v>
      </c>
      <c r="D257" s="1">
        <v>-0.6427687281046671</v>
      </c>
      <c r="E257" s="1">
        <v>-0.9999998972944523</v>
      </c>
    </row>
    <row r="258" ht="15.75" customHeight="1">
      <c r="A258" s="1">
        <v>82.0</v>
      </c>
      <c r="B258" s="1">
        <v>1.9832834888215634</v>
      </c>
      <c r="C258" s="1">
        <v>0.983378144413469</v>
      </c>
      <c r="D258" s="1">
        <v>-0.01676139061390946</v>
      </c>
      <c r="E258" s="1">
        <v>-0.9999996236938146</v>
      </c>
    </row>
    <row r="259" ht="15.75" customHeight="1">
      <c r="A259" s="1">
        <v>82.0</v>
      </c>
      <c r="B259" s="1">
        <v>1.533661524211327</v>
      </c>
      <c r="C259" s="1">
        <v>-1.6480677970737474</v>
      </c>
      <c r="D259" s="1">
        <v>0.4996035802100907</v>
      </c>
      <c r="E259" s="1">
        <v>-0.9999996457687821</v>
      </c>
    </row>
    <row r="260" ht="15.75" customHeight="1">
      <c r="A260" s="1">
        <v>83.0</v>
      </c>
      <c r="B260" s="1">
        <v>1.2994904054559322</v>
      </c>
      <c r="C260" s="1">
        <v>0.5258345799088517</v>
      </c>
      <c r="D260" s="1">
        <v>-0.642768646715093</v>
      </c>
      <c r="E260" s="1">
        <v>-0.99999975522445</v>
      </c>
    </row>
    <row r="261" ht="15.75" customHeight="1">
      <c r="A261" s="1">
        <v>83.0</v>
      </c>
      <c r="B261" s="1">
        <v>1.9832834830098307</v>
      </c>
      <c r="C261" s="1">
        <v>0.9833781865445126</v>
      </c>
      <c r="D261" s="1">
        <v>-0.016761913372282906</v>
      </c>
      <c r="E261" s="1">
        <v>-0.9999995834651337</v>
      </c>
    </row>
    <row r="262" ht="15.75" customHeight="1">
      <c r="A262" s="1">
        <v>83.0</v>
      </c>
      <c r="B262" s="1">
        <v>1.5336615080677953</v>
      </c>
      <c r="C262" s="1">
        <v>-1.6480678861588571</v>
      </c>
      <c r="D262" s="1">
        <v>0.49960356657429594</v>
      </c>
      <c r="E262" s="1">
        <v>-0.9999997965537851</v>
      </c>
    </row>
    <row r="263" ht="15.75" customHeight="1">
      <c r="A263" s="1">
        <v>84.0</v>
      </c>
      <c r="B263" s="1">
        <v>1.2994903529718023</v>
      </c>
      <c r="C263" s="1">
        <v>0.525834528115476</v>
      </c>
      <c r="D263" s="1">
        <v>-0.6427687694847374</v>
      </c>
      <c r="E263" s="1">
        <v>-0.9999998113603991</v>
      </c>
    </row>
    <row r="264" ht="15.75" customHeight="1">
      <c r="A264" s="1">
        <v>84.0</v>
      </c>
      <c r="B264" s="1">
        <v>1.98328353383664</v>
      </c>
      <c r="C264" s="1">
        <v>0.9833783821073498</v>
      </c>
      <c r="D264" s="1">
        <v>-0.016761385375172414</v>
      </c>
      <c r="E264" s="1">
        <v>-0.9999993085015436</v>
      </c>
    </row>
    <row r="265" ht="15.75" customHeight="1">
      <c r="A265" s="1">
        <v>84.0</v>
      </c>
      <c r="B265" s="1">
        <v>1.533661463367312</v>
      </c>
      <c r="C265" s="1">
        <v>-1.6480679695140266</v>
      </c>
      <c r="D265" s="1">
        <v>0.4996036741209878</v>
      </c>
      <c r="E265" s="1">
        <v>-0.9999995533426204</v>
      </c>
    </row>
    <row r="266" ht="15.75" customHeight="1">
      <c r="A266" s="1">
        <v>85.0</v>
      </c>
      <c r="B266" s="1">
        <v>1.299490318394146</v>
      </c>
      <c r="C266" s="1">
        <v>0.525834484169925</v>
      </c>
      <c r="D266" s="1">
        <v>-0.6427687709194442</v>
      </c>
      <c r="E266" s="1">
        <v>-0.9999997464719336</v>
      </c>
    </row>
    <row r="267" ht="15.75" customHeight="1">
      <c r="A267" s="1">
        <v>85.0</v>
      </c>
      <c r="B267" s="1">
        <v>1.9832834897848166</v>
      </c>
      <c r="C267" s="1">
        <v>0.9833782010983648</v>
      </c>
      <c r="D267" s="1">
        <v>-0.01676138402088842</v>
      </c>
      <c r="E267" s="1">
        <v>-0.9999998251001987</v>
      </c>
    </row>
    <row r="268" ht="15.75" customHeight="1">
      <c r="A268" s="1">
        <v>85.0</v>
      </c>
      <c r="B268" s="1">
        <v>1.533661534950148</v>
      </c>
      <c r="C268" s="1">
        <v>-1.6480679705614127</v>
      </c>
      <c r="D268" s="1">
        <v>0.4996038922564472</v>
      </c>
      <c r="E268" s="1">
        <v>-0.9999995327731335</v>
      </c>
    </row>
    <row r="269" ht="15.75" customHeight="1">
      <c r="A269" s="1">
        <v>86.0</v>
      </c>
      <c r="B269" s="1">
        <v>1.2994904421912643</v>
      </c>
      <c r="C269" s="1">
        <v>0.5258346054619384</v>
      </c>
      <c r="D269" s="1">
        <v>-0.6427687300357365</v>
      </c>
      <c r="E269" s="1">
        <v>-0.9999996275619293</v>
      </c>
    </row>
    <row r="270" ht="15.75" customHeight="1">
      <c r="A270" s="1">
        <v>86.0</v>
      </c>
      <c r="B270" s="1">
        <v>1.9832834825803791</v>
      </c>
      <c r="C270" s="1">
        <v>0.983378178904974</v>
      </c>
      <c r="D270" s="1">
        <v>-0.016761475282937647</v>
      </c>
      <c r="E270" s="1">
        <v>-0.9999999412851116</v>
      </c>
    </row>
    <row r="271" ht="15.75" customHeight="1">
      <c r="A271" s="1">
        <v>86.0</v>
      </c>
      <c r="B271" s="1">
        <v>1.5336614853467145</v>
      </c>
      <c r="C271" s="1">
        <v>-1.648068057574498</v>
      </c>
      <c r="D271" s="1">
        <v>0.49960417803245005</v>
      </c>
      <c r="E271" s="1">
        <v>-0.9999993675118218</v>
      </c>
    </row>
    <row r="272" ht="15.75" customHeight="1">
      <c r="A272" s="1">
        <v>87.0</v>
      </c>
      <c r="B272" s="1">
        <v>1.299490394198089</v>
      </c>
      <c r="C272" s="1">
        <v>0.5258345190320393</v>
      </c>
      <c r="D272" s="1">
        <v>-0.6427687494733777</v>
      </c>
      <c r="E272" s="1">
        <v>-0.9999997970922921</v>
      </c>
    </row>
    <row r="273" ht="15.75" customHeight="1">
      <c r="A273" s="1">
        <v>87.0</v>
      </c>
      <c r="B273" s="1">
        <v>1.9832834886632893</v>
      </c>
      <c r="C273" s="1">
        <v>0.9833782391457864</v>
      </c>
      <c r="D273" s="1">
        <v>-0.016761469894284144</v>
      </c>
      <c r="E273" s="1">
        <v>-0.9999998259504702</v>
      </c>
    </row>
    <row r="274" ht="15.75" customHeight="1">
      <c r="A274" s="1">
        <v>87.0</v>
      </c>
      <c r="B274" s="1">
        <v>1.5336614859576945</v>
      </c>
      <c r="C274" s="1">
        <v>-1.648068114882268</v>
      </c>
      <c r="D274" s="1">
        <v>0.4996038742287615</v>
      </c>
      <c r="E274" s="1">
        <v>-0.9999995763870326</v>
      </c>
    </row>
    <row r="275" ht="15.75" customHeight="1">
      <c r="A275" s="1">
        <v>87.0</v>
      </c>
      <c r="B275" s="1">
        <v>1.9813598228831273</v>
      </c>
      <c r="C275" s="1">
        <v>-2.1721796419577277</v>
      </c>
      <c r="D275" s="1">
        <v>0.7757305704288514</v>
      </c>
      <c r="E275" s="1">
        <v>-0.9999991625442869</v>
      </c>
    </row>
    <row r="276" ht="15.75" customHeight="1">
      <c r="A276" s="1">
        <v>88.0</v>
      </c>
      <c r="B276" s="1">
        <v>1.2994903808247062</v>
      </c>
      <c r="C276" s="1">
        <v>0.5258345675403281</v>
      </c>
      <c r="D276" s="1">
        <v>-0.6427688151571186</v>
      </c>
      <c r="E276" s="1">
        <v>-0.9999997310728556</v>
      </c>
    </row>
    <row r="277" ht="15.75" customHeight="1">
      <c r="A277" s="1">
        <v>88.0</v>
      </c>
      <c r="B277" s="1">
        <v>1.9832834612098704</v>
      </c>
      <c r="C277" s="1">
        <v>0.9833782416602571</v>
      </c>
      <c r="D277" s="1">
        <v>-0.016761320012267752</v>
      </c>
      <c r="E277" s="1">
        <v>-0.9999994176187995</v>
      </c>
    </row>
    <row r="278" ht="15.75" customHeight="1">
      <c r="A278" s="1">
        <v>88.0</v>
      </c>
      <c r="B278" s="1">
        <v>1.5336615025254978</v>
      </c>
      <c r="C278" s="1">
        <v>-1.648068066518332</v>
      </c>
      <c r="D278" s="1">
        <v>0.49960375468683593</v>
      </c>
      <c r="E278" s="1">
        <v>-0.9999996640072616</v>
      </c>
    </row>
    <row r="279" ht="15.75" customHeight="1">
      <c r="A279" s="1">
        <v>89.0</v>
      </c>
      <c r="B279" s="1">
        <v>1.2994903973815284</v>
      </c>
      <c r="C279" s="1">
        <v>0.5258344716920845</v>
      </c>
      <c r="D279" s="1">
        <v>-0.642768701797606</v>
      </c>
      <c r="E279" s="1">
        <v>-0.9999996217071788</v>
      </c>
    </row>
    <row r="280" ht="15.75" customHeight="1">
      <c r="A280" s="1">
        <v>89.0</v>
      </c>
      <c r="B280" s="1">
        <v>1.983283508152908</v>
      </c>
      <c r="C280" s="1">
        <v>0.9833782279582602</v>
      </c>
      <c r="D280" s="1">
        <v>-0.01676180741136505</v>
      </c>
      <c r="E280" s="1">
        <v>-0.9999994709814745</v>
      </c>
    </row>
    <row r="281" ht="15.75" customHeight="1">
      <c r="A281" s="1">
        <v>89.0</v>
      </c>
      <c r="B281" s="1">
        <v>1.5336614947254064</v>
      </c>
      <c r="C281" s="1">
        <v>-1.6480681679837659</v>
      </c>
      <c r="D281" s="1">
        <v>0.49960382102997625</v>
      </c>
      <c r="E281" s="1">
        <v>-0.9999994111063464</v>
      </c>
    </row>
    <row r="282" ht="15.75" customHeight="1">
      <c r="A282" s="1">
        <v>89.0</v>
      </c>
      <c r="B282" s="1">
        <v>1.9813598069709135</v>
      </c>
      <c r="C282" s="1">
        <v>-2.172179832755747</v>
      </c>
      <c r="D282" s="1">
        <v>0.775730849658681</v>
      </c>
      <c r="E282" s="1">
        <v>-0.9999992020621781</v>
      </c>
    </row>
    <row r="283" ht="15.75" customHeight="1">
      <c r="A283" s="1">
        <v>90.0</v>
      </c>
      <c r="B283" s="1">
        <v>1.2994903224501761</v>
      </c>
      <c r="C283" s="1">
        <v>0.5258345930037951</v>
      </c>
      <c r="D283" s="1">
        <v>-0.6427688788313095</v>
      </c>
      <c r="E283" s="1">
        <v>-0.9999994333176028</v>
      </c>
    </row>
    <row r="284" ht="15.75" customHeight="1">
      <c r="A284" s="1">
        <v>90.0</v>
      </c>
      <c r="B284" s="1">
        <v>1.9832834739458232</v>
      </c>
      <c r="C284" s="1">
        <v>0.9833782446457372</v>
      </c>
      <c r="D284" s="1">
        <v>-0.016761264018828225</v>
      </c>
      <c r="E284" s="1">
        <v>-0.9999994812701796</v>
      </c>
    </row>
    <row r="285" ht="15.75" customHeight="1">
      <c r="A285" s="1">
        <v>90.0</v>
      </c>
      <c r="B285" s="1">
        <v>1.5336615044740363</v>
      </c>
      <c r="C285" s="1">
        <v>-1.6480679435419774</v>
      </c>
      <c r="D285" s="1">
        <v>0.4996034955131917</v>
      </c>
      <c r="E285" s="1">
        <v>-0.9999995212064171</v>
      </c>
    </row>
    <row r="286" ht="15.75" customHeight="1">
      <c r="A286" s="1">
        <v>91.0</v>
      </c>
      <c r="B286" s="1">
        <v>1.2994903841645051</v>
      </c>
      <c r="C286" s="1">
        <v>0.5258346042378156</v>
      </c>
      <c r="D286" s="1">
        <v>-0.6427687095955379</v>
      </c>
      <c r="E286" s="1">
        <v>-0.9999996543603653</v>
      </c>
    </row>
    <row r="287" ht="15.75" customHeight="1">
      <c r="A287" s="1">
        <v>91.0</v>
      </c>
      <c r="B287" s="1">
        <v>1.9832835207461568</v>
      </c>
      <c r="C287" s="1">
        <v>0.9833782295101408</v>
      </c>
      <c r="D287" s="1">
        <v>-0.016761352449166777</v>
      </c>
      <c r="E287" s="1">
        <v>-0.999999632349522</v>
      </c>
    </row>
    <row r="288" ht="15.75" customHeight="1">
      <c r="A288" s="1">
        <v>91.0</v>
      </c>
      <c r="B288" s="1">
        <v>1.5336615957766844</v>
      </c>
      <c r="C288" s="1">
        <v>-1.6480677714436898</v>
      </c>
      <c r="D288" s="1">
        <v>0.49960323768853093</v>
      </c>
      <c r="E288" s="1">
        <v>-0.9999994219972702</v>
      </c>
    </row>
    <row r="289" ht="15.75" customHeight="1">
      <c r="A289" s="1">
        <v>92.0</v>
      </c>
      <c r="B289" s="1">
        <v>1.2994904003869545</v>
      </c>
      <c r="C289" s="1">
        <v>0.5258345299501689</v>
      </c>
      <c r="D289" s="1">
        <v>-0.6427687676729101</v>
      </c>
      <c r="E289" s="1">
        <v>-0.9999997354586019</v>
      </c>
    </row>
    <row r="290" ht="15.75" customHeight="1">
      <c r="A290" s="1">
        <v>92.0</v>
      </c>
      <c r="B290" s="1">
        <v>1.9832834579818448</v>
      </c>
      <c r="C290" s="1">
        <v>0.9833780983257602</v>
      </c>
      <c r="D290" s="1">
        <v>-0.01676147221267245</v>
      </c>
      <c r="E290" s="1">
        <v>-0.9999996025426411</v>
      </c>
    </row>
    <row r="291" ht="15.75" customHeight="1">
      <c r="A291" s="1">
        <v>92.0</v>
      </c>
      <c r="B291" s="1">
        <v>1.5336615639913893</v>
      </c>
      <c r="C291" s="1">
        <v>-1.6480678553749328</v>
      </c>
      <c r="D291" s="1">
        <v>0.49960340092397404</v>
      </c>
      <c r="E291" s="1">
        <v>-0.999999666110285</v>
      </c>
    </row>
    <row r="292" ht="15.75" customHeight="1">
      <c r="A292" s="1">
        <v>93.0</v>
      </c>
      <c r="B292" s="1">
        <v>1.299490331991719</v>
      </c>
      <c r="C292" s="1">
        <v>0.5258345045216098</v>
      </c>
      <c r="D292" s="1">
        <v>-0.6427687463618611</v>
      </c>
      <c r="E292" s="1">
        <v>-0.9999998408688495</v>
      </c>
    </row>
    <row r="293" ht="15.75" customHeight="1">
      <c r="A293" s="1">
        <v>93.0</v>
      </c>
      <c r="B293" s="1">
        <v>1.983283426999509</v>
      </c>
      <c r="C293" s="1">
        <v>0.9833781539783853</v>
      </c>
      <c r="D293" s="1">
        <v>-0.016761567391737314</v>
      </c>
      <c r="E293" s="1">
        <v>-0.9999995251534247</v>
      </c>
    </row>
    <row r="294" ht="15.75" customHeight="1">
      <c r="A294" s="1">
        <v>93.0</v>
      </c>
      <c r="B294" s="1">
        <v>1.5336615330748513</v>
      </c>
      <c r="C294" s="1">
        <v>-1.6480680249521187</v>
      </c>
      <c r="D294" s="1">
        <v>0.49960380164017454</v>
      </c>
      <c r="E294" s="1">
        <v>-0.9999996973122961</v>
      </c>
    </row>
    <row r="295" ht="15.75" customHeight="1">
      <c r="A295" s="1">
        <v>94.0</v>
      </c>
      <c r="B295" s="1">
        <v>1.2994903628666696</v>
      </c>
      <c r="C295" s="1">
        <v>0.5258344970120786</v>
      </c>
      <c r="D295" s="1">
        <v>-0.6427686143202014</v>
      </c>
      <c r="E295" s="1">
        <v>-0.9999997543275521</v>
      </c>
    </row>
    <row r="296" ht="15.75" customHeight="1">
      <c r="A296" s="1">
        <v>94.0</v>
      </c>
      <c r="B296" s="1">
        <v>1.9832834342688241</v>
      </c>
      <c r="C296" s="1">
        <v>0.9833780222345849</v>
      </c>
      <c r="D296" s="1">
        <v>-0.016761645002708086</v>
      </c>
      <c r="E296" s="1">
        <v>-0.9999994405443481</v>
      </c>
    </row>
    <row r="297" ht="15.75" customHeight="1">
      <c r="A297" s="1">
        <v>94.0</v>
      </c>
      <c r="B297" s="1">
        <v>1.5336614455096496</v>
      </c>
      <c r="C297" s="1">
        <v>-1.6480679796207665</v>
      </c>
      <c r="D297" s="1">
        <v>0.4996038269769097</v>
      </c>
      <c r="E297" s="1">
        <v>-0.9999994268703661</v>
      </c>
    </row>
    <row r="298" ht="15.75" customHeight="1">
      <c r="A298" s="1">
        <v>95.0</v>
      </c>
      <c r="B298" s="1">
        <v>1.2994903499929749</v>
      </c>
      <c r="C298" s="1">
        <v>0.5258345003190245</v>
      </c>
      <c r="D298" s="1">
        <v>-0.6427688286798869</v>
      </c>
      <c r="E298" s="1">
        <v>-0.999999693535101</v>
      </c>
    </row>
    <row r="299" ht="15.75" customHeight="1">
      <c r="A299" s="1">
        <v>95.0</v>
      </c>
      <c r="B299" s="1">
        <v>1.9832835044324502</v>
      </c>
      <c r="C299" s="1">
        <v>0.9833783905387277</v>
      </c>
      <c r="D299" s="1">
        <v>-0.01676116121881318</v>
      </c>
      <c r="E299" s="1">
        <v>-0.9999992566349537</v>
      </c>
    </row>
    <row r="300" ht="15.75" customHeight="1">
      <c r="A300" s="1">
        <v>95.0</v>
      </c>
      <c r="B300" s="1">
        <v>1.5336615499047828</v>
      </c>
      <c r="C300" s="1">
        <v>-1.648067838867715</v>
      </c>
      <c r="D300" s="1">
        <v>0.4996035632644047</v>
      </c>
      <c r="E300" s="1">
        <v>-0.9999997761886624</v>
      </c>
    </row>
    <row r="301" ht="15.75" customHeight="1">
      <c r="A301" s="1">
        <v>96.0</v>
      </c>
      <c r="B301" s="1">
        <v>1.2994903146770964</v>
      </c>
      <c r="C301" s="1">
        <v>0.5258344511820578</v>
      </c>
      <c r="D301" s="1">
        <v>-0.6427687536395948</v>
      </c>
      <c r="E301" s="1">
        <v>-0.999999646290889</v>
      </c>
    </row>
    <row r="302" ht="15.75" customHeight="1">
      <c r="A302" s="1">
        <v>96.0</v>
      </c>
      <c r="B302" s="1">
        <v>1.9832835227869752</v>
      </c>
      <c r="C302" s="1">
        <v>0.9833782544592308</v>
      </c>
      <c r="D302" s="1">
        <v>-0.016761441878711408</v>
      </c>
      <c r="E302" s="1">
        <v>-0.9999996822638021</v>
      </c>
    </row>
    <row r="303" ht="15.75" customHeight="1">
      <c r="A303" s="1">
        <v>96.0</v>
      </c>
      <c r="B303" s="1">
        <v>1.53366147821708</v>
      </c>
      <c r="C303" s="1">
        <v>-1.648068133344025</v>
      </c>
      <c r="D303" s="1">
        <v>0.4996038959981731</v>
      </c>
      <c r="E303" s="1">
        <v>-0.9999995400637144</v>
      </c>
    </row>
    <row r="304" ht="15.75" customHeight="1">
      <c r="A304" s="1">
        <v>96.0</v>
      </c>
      <c r="B304" s="1">
        <v>1.9813597818381896</v>
      </c>
      <c r="C304" s="1">
        <v>-2.1721796818135566</v>
      </c>
      <c r="D304" s="1">
        <v>0.7757305655456778</v>
      </c>
      <c r="E304" s="1">
        <v>-0.9999992213132449</v>
      </c>
    </row>
    <row r="305" ht="15.75" customHeight="1">
      <c r="A305" s="1">
        <v>97.0</v>
      </c>
      <c r="B305" s="1">
        <v>1.2994903223035514</v>
      </c>
      <c r="C305" s="1">
        <v>0.5258344566171097</v>
      </c>
      <c r="D305" s="1">
        <v>-0.6427688235572346</v>
      </c>
      <c r="E305" s="1">
        <v>-0.9999996581536065</v>
      </c>
    </row>
    <row r="306" ht="15.75" customHeight="1">
      <c r="A306" s="1">
        <v>97.0</v>
      </c>
      <c r="B306" s="1">
        <v>1.9832835117885774</v>
      </c>
      <c r="C306" s="1">
        <v>0.9833782708513533</v>
      </c>
      <c r="D306" s="1">
        <v>-0.016761318437464003</v>
      </c>
      <c r="E306" s="1">
        <v>-0.9999995964471372</v>
      </c>
    </row>
    <row r="307" ht="15.75" customHeight="1">
      <c r="A307" s="1">
        <v>97.0</v>
      </c>
      <c r="B307" s="1">
        <v>1.533661558474411</v>
      </c>
      <c r="C307" s="1">
        <v>-1.648068011195102</v>
      </c>
      <c r="D307" s="1">
        <v>0.4996038953597757</v>
      </c>
      <c r="E307" s="1">
        <v>-0.9999994462211816</v>
      </c>
    </row>
    <row r="308" ht="15.75" customHeight="1">
      <c r="A308" s="1">
        <v>98.0</v>
      </c>
      <c r="B308" s="1">
        <v>1.299490389879445</v>
      </c>
      <c r="C308" s="1">
        <v>0.5258346154993225</v>
      </c>
      <c r="D308" s="1">
        <v>-0.6427688476772648</v>
      </c>
      <c r="E308" s="1">
        <v>-0.9999996347076598</v>
      </c>
    </row>
    <row r="309" ht="15.75" customHeight="1">
      <c r="A309" s="1">
        <v>98.0</v>
      </c>
      <c r="B309" s="1">
        <v>1.9832834323209143</v>
      </c>
      <c r="C309" s="1">
        <v>0.9833781829757811</v>
      </c>
      <c r="D309" s="1">
        <v>-0.016761519600770096</v>
      </c>
      <c r="E309" s="1">
        <v>-0.9999994812838315</v>
      </c>
    </row>
    <row r="310" ht="15.75" customHeight="1">
      <c r="A310" s="1">
        <v>98.0</v>
      </c>
      <c r="B310" s="1">
        <v>1.533661461068561</v>
      </c>
      <c r="C310" s="1">
        <v>-1.6480679268276366</v>
      </c>
      <c r="D310" s="1">
        <v>0.4996037272570489</v>
      </c>
      <c r="E310" s="1">
        <v>-0.9999995676256441</v>
      </c>
    </row>
    <row r="311" ht="15.75" customHeight="1">
      <c r="A311" s="1">
        <v>99.0</v>
      </c>
      <c r="B311" s="1">
        <v>1.2994903667197162</v>
      </c>
      <c r="C311" s="1">
        <v>0.5258345574852634</v>
      </c>
      <c r="D311" s="1">
        <v>-0.6427687345448201</v>
      </c>
      <c r="E311" s="1">
        <v>-0.9999998011973266</v>
      </c>
    </row>
    <row r="312" ht="15.75" customHeight="1">
      <c r="A312" s="1">
        <v>99.0</v>
      </c>
      <c r="B312" s="1">
        <v>1.983283485951009</v>
      </c>
      <c r="C312" s="1">
        <v>0.983378270781271</v>
      </c>
      <c r="D312" s="1">
        <v>-0.016761443635518174</v>
      </c>
      <c r="E312" s="1">
        <v>-0.9999996659134521</v>
      </c>
    </row>
    <row r="313" ht="15.75" customHeight="1">
      <c r="A313" s="1">
        <v>99.0</v>
      </c>
      <c r="B313" s="1">
        <v>1.5336615068399038</v>
      </c>
      <c r="C313" s="1">
        <v>-1.6480681047630386</v>
      </c>
      <c r="D313" s="1">
        <v>0.49960390359118706</v>
      </c>
      <c r="E313" s="1">
        <v>-0.9999995499568808</v>
      </c>
    </row>
    <row r="314" ht="15.75" customHeight="1">
      <c r="A314" s="1">
        <v>99.0</v>
      </c>
      <c r="B314" s="1">
        <v>1.9813597355422512</v>
      </c>
      <c r="C314" s="1">
        <v>-2.172179918912723</v>
      </c>
      <c r="D314" s="1">
        <v>0.7757314273768441</v>
      </c>
      <c r="E314" s="1">
        <v>-0.9999994314531222</v>
      </c>
    </row>
    <row r="315" ht="15.75" customHeight="1">
      <c r="A315" s="1">
        <v>100.0</v>
      </c>
      <c r="B315" s="1">
        <v>1.2994903601382148</v>
      </c>
      <c r="C315" s="1">
        <v>0.525834547571448</v>
      </c>
      <c r="D315" s="1">
        <v>-0.642768665227598</v>
      </c>
      <c r="E315" s="1">
        <v>-0.9999997958509713</v>
      </c>
    </row>
    <row r="316" ht="15.75" customHeight="1">
      <c r="A316" s="1">
        <v>100.0</v>
      </c>
      <c r="B316" s="1">
        <v>1.983283434319461</v>
      </c>
      <c r="C316" s="1">
        <v>0.983378140230071</v>
      </c>
      <c r="D316" s="1">
        <v>-0.016761547014675915</v>
      </c>
      <c r="E316" s="1">
        <v>-0.9999996762618872</v>
      </c>
    </row>
    <row r="317" ht="15.75" customHeight="1">
      <c r="A317" s="1">
        <v>100.0</v>
      </c>
      <c r="B317" s="1">
        <v>1.5336615516070158</v>
      </c>
      <c r="C317" s="1">
        <v>-1.6480679253277182</v>
      </c>
      <c r="D317" s="1">
        <v>0.4996037094230865</v>
      </c>
      <c r="E317" s="1">
        <v>-0.9999997005776684</v>
      </c>
    </row>
    <row r="318" ht="15.75" customHeight="1">
      <c r="A318" s="1">
        <v>101.0</v>
      </c>
      <c r="B318" s="1">
        <v>1.2994903218281764</v>
      </c>
      <c r="C318" s="1">
        <v>0.5258344178678624</v>
      </c>
      <c r="D318" s="1">
        <v>-0.6427687786730512</v>
      </c>
      <c r="E318" s="1">
        <v>-0.9999995555441791</v>
      </c>
    </row>
    <row r="319" ht="15.75" customHeight="1">
      <c r="A319" s="1">
        <v>101.0</v>
      </c>
      <c r="B319" s="1">
        <v>1.9832835205098034</v>
      </c>
      <c r="C319" s="1">
        <v>0.9833781722166292</v>
      </c>
      <c r="D319" s="1">
        <v>-0.01676151987803183</v>
      </c>
      <c r="E319" s="1">
        <v>-0.9999995629162485</v>
      </c>
    </row>
    <row r="320" ht="15.75" customHeight="1">
      <c r="A320" s="1">
        <v>101.0</v>
      </c>
      <c r="B320" s="1">
        <v>1.5336614946449758</v>
      </c>
      <c r="C320" s="1">
        <v>-1.648068034241742</v>
      </c>
      <c r="D320" s="1">
        <v>0.4996036940338626</v>
      </c>
      <c r="E320" s="1">
        <v>-0.9999996796183307</v>
      </c>
    </row>
    <row r="321" ht="15.75" customHeight="1">
      <c r="A321" s="1">
        <v>102.0</v>
      </c>
      <c r="B321" s="1">
        <v>1.299490360468801</v>
      </c>
      <c r="C321" s="1">
        <v>0.5258344974918769</v>
      </c>
      <c r="D321" s="1">
        <v>-0.6427687294000073</v>
      </c>
      <c r="E321" s="1">
        <v>-0.9999998847015672</v>
      </c>
    </row>
    <row r="322" ht="15.75" customHeight="1">
      <c r="A322" s="1">
        <v>102.0</v>
      </c>
      <c r="B322" s="1">
        <v>1.9832834242790789</v>
      </c>
      <c r="C322" s="1">
        <v>0.9833782035349755</v>
      </c>
      <c r="D322" s="1">
        <v>-0.016761424095477633</v>
      </c>
      <c r="E322" s="1">
        <v>-0.9999992597377827</v>
      </c>
    </row>
    <row r="323" ht="15.75" customHeight="1">
      <c r="A323" s="1">
        <v>102.0</v>
      </c>
      <c r="B323" s="1">
        <v>1.5336615225251584</v>
      </c>
      <c r="C323" s="1">
        <v>-1.6480677938254136</v>
      </c>
      <c r="D323" s="1">
        <v>0.49960356357070923</v>
      </c>
      <c r="E323" s="1">
        <v>-0.9999996538257679</v>
      </c>
    </row>
    <row r="324" ht="15.75" customHeight="1">
      <c r="A324" s="1">
        <v>102.0</v>
      </c>
      <c r="B324" s="1">
        <v>1.9813597587536476</v>
      </c>
      <c r="C324" s="1">
        <v>-2.1721799450556536</v>
      </c>
      <c r="D324" s="1">
        <v>0.7757309077129398</v>
      </c>
      <c r="E324" s="1">
        <v>-0.9999990174615768</v>
      </c>
    </row>
    <row r="325" ht="15.75" customHeight="1">
      <c r="A325" s="1">
        <v>103.0</v>
      </c>
      <c r="B325" s="1">
        <v>1.2994904272389658</v>
      </c>
      <c r="C325" s="1">
        <v>0.5258344766289266</v>
      </c>
      <c r="D325" s="1">
        <v>-0.6427686113448882</v>
      </c>
      <c r="E325" s="1">
        <v>-0.9999995147476392</v>
      </c>
    </row>
    <row r="326" ht="15.75" customHeight="1">
      <c r="A326" s="1">
        <v>103.0</v>
      </c>
      <c r="B326" s="1">
        <v>1.9832834269492612</v>
      </c>
      <c r="C326" s="1">
        <v>0.9833781187507854</v>
      </c>
      <c r="D326" s="1">
        <v>-0.016761538230712917</v>
      </c>
      <c r="E326" s="1">
        <v>-0.9999995938488819</v>
      </c>
    </row>
    <row r="327" ht="15.75" customHeight="1">
      <c r="A327" s="1">
        <v>103.0</v>
      </c>
      <c r="B327" s="1">
        <v>1.533661475695177</v>
      </c>
      <c r="C327" s="1">
        <v>-1.6480681390034413</v>
      </c>
      <c r="D327" s="1">
        <v>0.49960425489363475</v>
      </c>
      <c r="E327" s="1">
        <v>-0.9999995068765855</v>
      </c>
    </row>
    <row r="328" ht="15.75" customHeight="1">
      <c r="A328" s="1">
        <v>104.0</v>
      </c>
      <c r="B328" s="1">
        <v>1.2994903722408875</v>
      </c>
      <c r="C328" s="1">
        <v>0.5258345899069208</v>
      </c>
      <c r="D328" s="1">
        <v>-0.6427686820200202</v>
      </c>
      <c r="E328" s="1">
        <v>-0.9999996546786563</v>
      </c>
    </row>
    <row r="329" ht="15.75" customHeight="1">
      <c r="A329" s="1">
        <v>104.0</v>
      </c>
      <c r="B329" s="1">
        <v>1.9832834435574067</v>
      </c>
      <c r="C329" s="1">
        <v>0.9833781629720861</v>
      </c>
      <c r="D329" s="1">
        <v>-0.016761599916488335</v>
      </c>
      <c r="E329" s="1">
        <v>-0.9999996183365076</v>
      </c>
    </row>
    <row r="330" ht="15.75" customHeight="1">
      <c r="A330" s="1">
        <v>104.0</v>
      </c>
      <c r="B330" s="1">
        <v>1.5336615490730185</v>
      </c>
      <c r="C330" s="1">
        <v>-1.648067991957082</v>
      </c>
      <c r="D330" s="1">
        <v>0.4996037220710062</v>
      </c>
      <c r="E330" s="1">
        <v>-0.9999997450310167</v>
      </c>
    </row>
    <row r="331" ht="15.75" customHeight="1">
      <c r="A331" s="1">
        <v>105.0</v>
      </c>
      <c r="B331" s="1">
        <v>1.2994903731275846</v>
      </c>
      <c r="C331" s="1">
        <v>0.5258345703990033</v>
      </c>
      <c r="D331" s="1">
        <v>-0.6427686402287783</v>
      </c>
      <c r="E331" s="1">
        <v>-0.9999997440460251</v>
      </c>
    </row>
    <row r="332" ht="15.75" customHeight="1">
      <c r="A332" s="1">
        <v>105.0</v>
      </c>
      <c r="B332" s="1">
        <v>1.9832834741967111</v>
      </c>
      <c r="C332" s="1">
        <v>0.9833781914547092</v>
      </c>
      <c r="D332" s="1">
        <v>-0.016761742070229978</v>
      </c>
      <c r="E332" s="1">
        <v>-0.9999996525365186</v>
      </c>
    </row>
    <row r="333" ht="15.75" customHeight="1">
      <c r="A333" s="1">
        <v>105.0</v>
      </c>
      <c r="B333" s="1">
        <v>1.5336615046303572</v>
      </c>
      <c r="C333" s="1">
        <v>-1.6480680022710985</v>
      </c>
      <c r="D333" s="1">
        <v>0.4996037039313882</v>
      </c>
      <c r="E333" s="1">
        <v>-0.9999998076062432</v>
      </c>
    </row>
    <row r="334" ht="15.75" customHeight="1">
      <c r="A334" s="1">
        <v>105.0</v>
      </c>
      <c r="B334" s="1">
        <v>1.9813598194484876</v>
      </c>
      <c r="C334" s="1">
        <v>-2.172179959739237</v>
      </c>
      <c r="D334" s="1">
        <v>0.7757313558917222</v>
      </c>
      <c r="E334" s="1">
        <v>-0.9999991574546525</v>
      </c>
    </row>
    <row r="335" ht="15.75" customHeight="1">
      <c r="A335" s="1">
        <v>106.0</v>
      </c>
      <c r="B335" s="1">
        <v>1.2994903651169385</v>
      </c>
      <c r="C335" s="1">
        <v>0.5258344487408145</v>
      </c>
      <c r="D335" s="1">
        <v>-0.6427686578600462</v>
      </c>
      <c r="E335" s="1">
        <v>-0.9999996904844327</v>
      </c>
    </row>
    <row r="336" ht="15.75" customHeight="1">
      <c r="A336" s="1">
        <v>106.0</v>
      </c>
      <c r="B336" s="1">
        <v>1.9832834739684126</v>
      </c>
      <c r="C336" s="1">
        <v>0.9833780784869705</v>
      </c>
      <c r="D336" s="1">
        <v>-0.016761628863968488</v>
      </c>
      <c r="E336" s="1">
        <v>-0.9999996512792201</v>
      </c>
    </row>
    <row r="337" ht="15.75" customHeight="1">
      <c r="A337" s="1">
        <v>106.0</v>
      </c>
      <c r="B337" s="1">
        <v>1.5336615815528232</v>
      </c>
      <c r="C337" s="1">
        <v>-1.6480679675418541</v>
      </c>
      <c r="D337" s="1">
        <v>0.4996035771726318</v>
      </c>
      <c r="E337" s="1">
        <v>-0.9999995355967278</v>
      </c>
    </row>
    <row r="338" ht="15.75" customHeight="1">
      <c r="A338" s="1">
        <v>107.0</v>
      </c>
      <c r="B338" s="1">
        <v>1.2994903829709157</v>
      </c>
      <c r="C338" s="1">
        <v>0.5258344779305537</v>
      </c>
      <c r="D338" s="1">
        <v>-0.6427688734114195</v>
      </c>
      <c r="E338" s="1">
        <v>-0.9999995256904657</v>
      </c>
    </row>
    <row r="339" ht="15.75" customHeight="1">
      <c r="A339" s="1">
        <v>107.0</v>
      </c>
      <c r="B339" s="1">
        <v>1.9832834922682638</v>
      </c>
      <c r="C339" s="1">
        <v>0.9833781442289554</v>
      </c>
      <c r="D339" s="1">
        <v>-0.016761546537588396</v>
      </c>
      <c r="E339" s="1">
        <v>-0.9999997382003111</v>
      </c>
    </row>
    <row r="340" ht="15.75" customHeight="1">
      <c r="A340" s="1">
        <v>107.0</v>
      </c>
      <c r="B340" s="1">
        <v>1.533661511355824</v>
      </c>
      <c r="C340" s="1">
        <v>-1.648067928880016</v>
      </c>
      <c r="D340" s="1">
        <v>0.4996036707157611</v>
      </c>
      <c r="E340" s="1">
        <v>-0.9999999033028151</v>
      </c>
    </row>
    <row r="341" ht="15.75" customHeight="1">
      <c r="A341" s="1">
        <v>108.0</v>
      </c>
      <c r="B341" s="1">
        <v>1.299490367633585</v>
      </c>
      <c r="C341" s="1">
        <v>0.5258345632453497</v>
      </c>
      <c r="D341" s="1">
        <v>-0.6427686209707321</v>
      </c>
      <c r="E341" s="1">
        <v>-0.999999718468493</v>
      </c>
    </row>
    <row r="342" ht="15.75" customHeight="1">
      <c r="A342" s="1">
        <v>108.0</v>
      </c>
      <c r="B342" s="1">
        <v>1.9832834835137505</v>
      </c>
      <c r="C342" s="1">
        <v>0.9833781581322644</v>
      </c>
      <c r="D342" s="1">
        <v>-0.016761260895974628</v>
      </c>
      <c r="E342" s="1">
        <v>-0.9999996210097122</v>
      </c>
    </row>
    <row r="343" ht="15.75" customHeight="1">
      <c r="A343" s="1">
        <v>108.0</v>
      </c>
      <c r="B343" s="1">
        <v>1.5336615443194628</v>
      </c>
      <c r="C343" s="1">
        <v>-1.6480678699820501</v>
      </c>
      <c r="D343" s="1">
        <v>0.4996036018009853</v>
      </c>
      <c r="E343" s="1">
        <v>-0.999999835103588</v>
      </c>
    </row>
    <row r="344" ht="15.75" customHeight="1">
      <c r="A344" s="1">
        <v>109.0</v>
      </c>
      <c r="B344" s="1">
        <v>1.299490349151229</v>
      </c>
      <c r="C344" s="1">
        <v>0.5258345380064189</v>
      </c>
      <c r="D344" s="1">
        <v>-0.6427685971804957</v>
      </c>
      <c r="E344" s="1">
        <v>-0.999999595782493</v>
      </c>
    </row>
    <row r="345" ht="15.75" customHeight="1">
      <c r="A345" s="1">
        <v>109.0</v>
      </c>
      <c r="B345" s="1">
        <v>1.9832834819497351</v>
      </c>
      <c r="C345" s="1">
        <v>0.9833781777318656</v>
      </c>
      <c r="D345" s="1">
        <v>-0.01676178241889865</v>
      </c>
      <c r="E345" s="1">
        <v>-0.9999997036605516</v>
      </c>
    </row>
    <row r="346" ht="15.75" customHeight="1">
      <c r="A346" s="1">
        <v>109.0</v>
      </c>
      <c r="B346" s="1">
        <v>1.533661507259303</v>
      </c>
      <c r="C346" s="1">
        <v>-1.6480679614415794</v>
      </c>
      <c r="D346" s="1">
        <v>0.49960371550591237</v>
      </c>
      <c r="E346" s="1">
        <v>-0.9999998533638421</v>
      </c>
    </row>
    <row r="347" ht="15.75" customHeight="1">
      <c r="A347" s="1">
        <v>109.0</v>
      </c>
      <c r="B347" s="1">
        <v>1.9813598434423887</v>
      </c>
      <c r="C347" s="1">
        <v>-2.172180025402753</v>
      </c>
      <c r="D347" s="1">
        <v>0.7757312820860388</v>
      </c>
      <c r="E347" s="1">
        <v>-0.9999992233097144</v>
      </c>
    </row>
    <row r="348" ht="15.75" customHeight="1">
      <c r="A348" s="1">
        <v>110.0</v>
      </c>
      <c r="B348" s="1">
        <v>1.2994903975785996</v>
      </c>
      <c r="C348" s="1">
        <v>0.5258345684363678</v>
      </c>
      <c r="D348" s="1">
        <v>-0.6427687150366714</v>
      </c>
      <c r="E348" s="1">
        <v>-0.9999998249095501</v>
      </c>
    </row>
    <row r="349" ht="15.75" customHeight="1">
      <c r="A349" s="1">
        <v>110.0</v>
      </c>
      <c r="B349" s="1">
        <v>1.9832834948347913</v>
      </c>
      <c r="C349" s="1">
        <v>0.9833782758684502</v>
      </c>
      <c r="D349" s="1">
        <v>-0.016761309836708416</v>
      </c>
      <c r="E349" s="1">
        <v>-0.9999996502809434</v>
      </c>
    </row>
    <row r="350" ht="15.75" customHeight="1">
      <c r="A350" s="1">
        <v>110.0</v>
      </c>
      <c r="B350" s="1">
        <v>1.5336614986562036</v>
      </c>
      <c r="C350" s="1">
        <v>-1.6480678773374415</v>
      </c>
      <c r="D350" s="1">
        <v>0.4996035585252439</v>
      </c>
      <c r="E350" s="1">
        <v>-0.9999997341677921</v>
      </c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-0.9999998577487001</v>
      </c>
      <c r="D2" s="1">
        <v>8.0</v>
      </c>
      <c r="E2" s="1">
        <v>86.1135178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3.0</v>
      </c>
      <c r="C3" s="1">
        <v>-0.9999997201134845</v>
      </c>
      <c r="D3" s="1">
        <v>8.0</v>
      </c>
      <c r="E3" s="1">
        <v>98.1262477</v>
      </c>
      <c r="G3" s="8" t="s">
        <v>6</v>
      </c>
      <c r="H3" s="9">
        <f t="shared" ref="H3:K3" si="1">AVERAGE(B2:B111)</f>
        <v>3.181818182</v>
      </c>
      <c r="I3" s="9">
        <f t="shared" si="1"/>
        <v>-0.9999997715</v>
      </c>
      <c r="J3" s="9">
        <f t="shared" si="1"/>
        <v>8</v>
      </c>
      <c r="K3" s="10">
        <f t="shared" si="1"/>
        <v>96.88069075</v>
      </c>
    </row>
    <row r="4">
      <c r="A4" s="1">
        <v>3.0</v>
      </c>
      <c r="B4" s="1">
        <v>3.0</v>
      </c>
      <c r="C4" s="1">
        <v>-0.9999997996378351</v>
      </c>
      <c r="D4" s="1">
        <v>8.0</v>
      </c>
      <c r="E4" s="1">
        <v>98.5961326</v>
      </c>
      <c r="G4" s="8" t="s">
        <v>7</v>
      </c>
      <c r="H4" s="9">
        <f t="shared" ref="H4:K4" si="2">MIN(B2:B111)</f>
        <v>3</v>
      </c>
      <c r="I4" s="9">
        <f t="shared" si="2"/>
        <v>-0.9999999438</v>
      </c>
      <c r="J4" s="9">
        <f t="shared" si="2"/>
        <v>8</v>
      </c>
      <c r="K4" s="10">
        <f t="shared" si="2"/>
        <v>49.3825345</v>
      </c>
    </row>
    <row r="5">
      <c r="A5" s="1">
        <v>4.0</v>
      </c>
      <c r="B5" s="1">
        <v>3.0</v>
      </c>
      <c r="C5" s="1">
        <v>-0.9999998424816189</v>
      </c>
      <c r="D5" s="1">
        <v>8.0</v>
      </c>
      <c r="E5" s="1">
        <v>96.8817421</v>
      </c>
      <c r="G5" s="8" t="s">
        <v>8</v>
      </c>
      <c r="H5" s="9">
        <f t="shared" ref="H5:K5" si="3">MAX(B2:B111)</f>
        <v>4</v>
      </c>
      <c r="I5" s="9">
        <f t="shared" si="3"/>
        <v>-0.9999994254</v>
      </c>
      <c r="J5" s="9">
        <f t="shared" si="3"/>
        <v>8</v>
      </c>
      <c r="K5" s="10">
        <f t="shared" si="3"/>
        <v>101.4152096</v>
      </c>
    </row>
    <row r="6">
      <c r="A6" s="1">
        <v>5.0</v>
      </c>
      <c r="B6" s="1">
        <v>3.0</v>
      </c>
      <c r="C6" s="1">
        <v>-0.9999997960175119</v>
      </c>
      <c r="D6" s="1">
        <v>8.0</v>
      </c>
      <c r="E6" s="1">
        <v>98.2875255</v>
      </c>
      <c r="G6" s="11" t="s">
        <v>9</v>
      </c>
      <c r="H6" s="12">
        <f t="shared" ref="H6:K6" si="4">STDEV(B2:B111)</f>
        <v>0.3874598099</v>
      </c>
      <c r="I6" s="12">
        <f t="shared" si="4"/>
        <v>0.0000001013770726</v>
      </c>
      <c r="J6" s="12">
        <f t="shared" si="4"/>
        <v>0</v>
      </c>
      <c r="K6" s="13">
        <f t="shared" si="4"/>
        <v>6.465938078</v>
      </c>
    </row>
    <row r="7">
      <c r="A7" s="1">
        <v>6.0</v>
      </c>
      <c r="B7" s="1">
        <v>3.0</v>
      </c>
      <c r="C7" s="1">
        <v>-0.9999998329630791</v>
      </c>
      <c r="D7" s="1">
        <v>8.0</v>
      </c>
      <c r="E7" s="1">
        <v>98.3608891</v>
      </c>
    </row>
    <row r="8">
      <c r="A8" s="1">
        <v>7.0</v>
      </c>
      <c r="B8" s="1">
        <v>3.0</v>
      </c>
      <c r="C8" s="1">
        <v>-0.9999997385175543</v>
      </c>
      <c r="D8" s="1">
        <v>8.0</v>
      </c>
      <c r="E8" s="1">
        <v>95.462328</v>
      </c>
    </row>
    <row r="9">
      <c r="A9" s="1">
        <v>8.0</v>
      </c>
      <c r="B9" s="1">
        <v>3.0</v>
      </c>
      <c r="C9" s="1">
        <v>-0.9999997239869327</v>
      </c>
      <c r="D9" s="1">
        <v>8.0</v>
      </c>
      <c r="E9" s="1">
        <v>95.7035935</v>
      </c>
    </row>
    <row r="10">
      <c r="A10" s="1">
        <v>9.0</v>
      </c>
      <c r="B10" s="1">
        <v>4.0</v>
      </c>
      <c r="C10" s="1">
        <v>-0.9999997632071146</v>
      </c>
      <c r="D10" s="1">
        <v>8.0</v>
      </c>
      <c r="E10" s="1">
        <v>97.4175224</v>
      </c>
    </row>
    <row r="11">
      <c r="A11" s="1">
        <v>10.0</v>
      </c>
      <c r="B11" s="1">
        <v>3.0</v>
      </c>
      <c r="C11" s="1">
        <v>-0.9999998614331177</v>
      </c>
      <c r="D11" s="1">
        <v>8.0</v>
      </c>
      <c r="E11" s="1">
        <v>95.0473877</v>
      </c>
    </row>
    <row r="12">
      <c r="A12" s="1">
        <v>11.0</v>
      </c>
      <c r="B12" s="1">
        <v>4.0</v>
      </c>
      <c r="C12" s="1">
        <v>-0.9999997322186143</v>
      </c>
      <c r="D12" s="1">
        <v>8.0</v>
      </c>
      <c r="E12" s="1">
        <v>98.4313311</v>
      </c>
    </row>
    <row r="13">
      <c r="A13" s="1">
        <v>12.0</v>
      </c>
      <c r="B13" s="1">
        <v>3.0</v>
      </c>
      <c r="C13" s="1">
        <v>-0.9999997194854685</v>
      </c>
      <c r="D13" s="1">
        <v>8.0</v>
      </c>
      <c r="E13" s="1">
        <v>98.8144072</v>
      </c>
    </row>
    <row r="14">
      <c r="A14" s="1">
        <v>13.0</v>
      </c>
      <c r="B14" s="1">
        <v>3.0</v>
      </c>
      <c r="C14" s="1">
        <v>-0.9999998823852517</v>
      </c>
      <c r="D14" s="1">
        <v>8.0</v>
      </c>
      <c r="E14" s="1">
        <v>98.4821922</v>
      </c>
    </row>
    <row r="15">
      <c r="A15" s="1">
        <v>14.0</v>
      </c>
      <c r="B15" s="1">
        <v>3.0</v>
      </c>
      <c r="C15" s="1">
        <v>-0.9999995264963245</v>
      </c>
      <c r="D15" s="1">
        <v>8.0</v>
      </c>
      <c r="E15" s="1">
        <v>65.2079502</v>
      </c>
    </row>
    <row r="16">
      <c r="A16" s="1">
        <v>15.0</v>
      </c>
      <c r="B16" s="1">
        <v>3.0</v>
      </c>
      <c r="C16" s="1">
        <v>-0.9999997419512583</v>
      </c>
      <c r="D16" s="1">
        <v>8.0</v>
      </c>
      <c r="E16" s="1">
        <v>49.3825345</v>
      </c>
    </row>
    <row r="17">
      <c r="A17" s="1">
        <v>16.0</v>
      </c>
      <c r="B17" s="1">
        <v>4.0</v>
      </c>
      <c r="C17" s="1">
        <v>-0.9999996782890892</v>
      </c>
      <c r="D17" s="1">
        <v>8.0</v>
      </c>
      <c r="E17" s="1">
        <v>74.5066948</v>
      </c>
    </row>
    <row r="18">
      <c r="A18" s="1">
        <v>17.0</v>
      </c>
      <c r="B18" s="1">
        <v>3.0</v>
      </c>
      <c r="C18" s="1">
        <v>-0.9999996648198513</v>
      </c>
      <c r="D18" s="1">
        <v>8.0</v>
      </c>
      <c r="E18" s="1">
        <v>101.2139202</v>
      </c>
    </row>
    <row r="19">
      <c r="A19" s="1">
        <v>18.0</v>
      </c>
      <c r="B19" s="1">
        <v>3.0</v>
      </c>
      <c r="C19" s="1">
        <v>-0.999999839649645</v>
      </c>
      <c r="D19" s="1">
        <v>8.0</v>
      </c>
      <c r="E19" s="1">
        <v>98.8162766</v>
      </c>
    </row>
    <row r="20">
      <c r="A20" s="1">
        <v>19.0</v>
      </c>
      <c r="B20" s="1">
        <v>3.0</v>
      </c>
      <c r="C20" s="1">
        <v>-0.9999997752084383</v>
      </c>
      <c r="D20" s="1">
        <v>8.0</v>
      </c>
      <c r="E20" s="1">
        <v>100.086732</v>
      </c>
    </row>
    <row r="21">
      <c r="A21" s="1">
        <v>20.0</v>
      </c>
      <c r="B21" s="1">
        <v>3.0</v>
      </c>
      <c r="C21" s="1">
        <v>-0.9999997596802341</v>
      </c>
      <c r="D21" s="1">
        <v>8.0</v>
      </c>
      <c r="E21" s="1">
        <v>99.274597</v>
      </c>
    </row>
    <row r="22" ht="15.75" customHeight="1">
      <c r="A22" s="1">
        <v>21.0</v>
      </c>
      <c r="B22" s="1">
        <v>3.0</v>
      </c>
      <c r="C22" s="1">
        <v>-0.999999793067327</v>
      </c>
      <c r="D22" s="1">
        <v>8.0</v>
      </c>
      <c r="E22" s="1">
        <v>100.1290694</v>
      </c>
    </row>
    <row r="23" ht="15.75" customHeight="1">
      <c r="A23" s="1">
        <v>22.0</v>
      </c>
      <c r="B23" s="1">
        <v>3.0</v>
      </c>
      <c r="C23" s="1">
        <v>-0.999999547861775</v>
      </c>
      <c r="D23" s="1">
        <v>8.0</v>
      </c>
      <c r="E23" s="1">
        <v>101.4152096</v>
      </c>
    </row>
    <row r="24" ht="15.75" customHeight="1">
      <c r="A24" s="1">
        <v>23.0</v>
      </c>
      <c r="B24" s="1">
        <v>4.0</v>
      </c>
      <c r="C24" s="1">
        <v>-0.9999996208706136</v>
      </c>
      <c r="D24" s="1">
        <v>8.0</v>
      </c>
      <c r="E24" s="1">
        <v>100.7188866</v>
      </c>
    </row>
    <row r="25" ht="15.75" customHeight="1">
      <c r="A25" s="1">
        <v>24.0</v>
      </c>
      <c r="B25" s="1">
        <v>3.0</v>
      </c>
      <c r="C25" s="1">
        <v>-0.9999997356028125</v>
      </c>
      <c r="D25" s="1">
        <v>8.0</v>
      </c>
      <c r="E25" s="1">
        <v>100.6732223</v>
      </c>
    </row>
    <row r="26" ht="15.75" customHeight="1">
      <c r="A26" s="1">
        <v>25.0</v>
      </c>
      <c r="B26" s="1">
        <v>3.0</v>
      </c>
      <c r="C26" s="1">
        <v>-0.9999998109447905</v>
      </c>
      <c r="D26" s="1">
        <v>8.0</v>
      </c>
      <c r="E26" s="1">
        <v>101.2102671</v>
      </c>
    </row>
    <row r="27" ht="15.75" customHeight="1">
      <c r="A27" s="1">
        <v>26.0</v>
      </c>
      <c r="B27" s="1">
        <v>3.0</v>
      </c>
      <c r="C27" s="1">
        <v>-0.999999791962322</v>
      </c>
      <c r="D27" s="1">
        <v>8.0</v>
      </c>
      <c r="E27" s="1">
        <v>99.4594013</v>
      </c>
    </row>
    <row r="28" ht="15.75" customHeight="1">
      <c r="A28" s="1">
        <v>27.0</v>
      </c>
      <c r="B28" s="1">
        <v>3.0</v>
      </c>
      <c r="C28" s="1">
        <v>-0.9999996577967781</v>
      </c>
      <c r="D28" s="1">
        <v>8.0</v>
      </c>
      <c r="E28" s="1">
        <v>97.9325092</v>
      </c>
    </row>
    <row r="29" ht="15.75" customHeight="1">
      <c r="A29" s="1">
        <v>28.0</v>
      </c>
      <c r="B29" s="1">
        <v>4.0</v>
      </c>
      <c r="C29" s="1">
        <v>-0.9999996484102002</v>
      </c>
      <c r="D29" s="1">
        <v>8.0</v>
      </c>
      <c r="E29" s="1">
        <v>100.8731897</v>
      </c>
    </row>
    <row r="30" ht="15.75" customHeight="1">
      <c r="A30" s="1">
        <v>29.0</v>
      </c>
      <c r="B30" s="1">
        <v>3.0</v>
      </c>
      <c r="C30" s="1">
        <v>-0.9999997064492039</v>
      </c>
      <c r="D30" s="1">
        <v>8.0</v>
      </c>
      <c r="E30" s="1">
        <v>100.1784964</v>
      </c>
    </row>
    <row r="31" ht="15.75" customHeight="1">
      <c r="A31" s="1">
        <v>30.0</v>
      </c>
      <c r="B31" s="1">
        <v>3.0</v>
      </c>
      <c r="C31" s="1">
        <v>-0.9999999355077541</v>
      </c>
      <c r="D31" s="1">
        <v>8.0</v>
      </c>
      <c r="E31" s="1">
        <v>100.3248143</v>
      </c>
    </row>
    <row r="32" ht="15.75" customHeight="1">
      <c r="A32" s="1">
        <v>31.0</v>
      </c>
      <c r="B32" s="1">
        <v>3.0</v>
      </c>
      <c r="C32" s="1">
        <v>-0.9999996697569542</v>
      </c>
      <c r="D32" s="1">
        <v>8.0</v>
      </c>
      <c r="E32" s="1">
        <v>100.2568999</v>
      </c>
    </row>
    <row r="33" ht="15.75" customHeight="1">
      <c r="A33" s="1">
        <v>32.0</v>
      </c>
      <c r="B33" s="1">
        <v>3.0</v>
      </c>
      <c r="C33" s="1">
        <v>-0.9999996531443471</v>
      </c>
      <c r="D33" s="1">
        <v>8.0</v>
      </c>
      <c r="E33" s="1">
        <v>99.9154368</v>
      </c>
    </row>
    <row r="34" ht="15.75" customHeight="1">
      <c r="A34" s="1">
        <v>33.0</v>
      </c>
      <c r="B34" s="1">
        <v>3.0</v>
      </c>
      <c r="C34" s="1">
        <v>-0.9999998965899706</v>
      </c>
      <c r="D34" s="1">
        <v>8.0</v>
      </c>
      <c r="E34" s="1">
        <v>100.2205245</v>
      </c>
    </row>
    <row r="35" ht="15.75" customHeight="1">
      <c r="A35" s="1">
        <v>34.0</v>
      </c>
      <c r="B35" s="1">
        <v>3.0</v>
      </c>
      <c r="C35" s="1">
        <v>-0.99999968398619</v>
      </c>
      <c r="D35" s="1">
        <v>8.0</v>
      </c>
      <c r="E35" s="1">
        <v>99.8947129</v>
      </c>
    </row>
    <row r="36" ht="15.75" customHeight="1">
      <c r="A36" s="1">
        <v>35.0</v>
      </c>
      <c r="B36" s="1">
        <v>3.0</v>
      </c>
      <c r="C36" s="1">
        <v>-0.9999998722894187</v>
      </c>
      <c r="D36" s="1">
        <v>8.0</v>
      </c>
      <c r="E36" s="1">
        <v>100.1975335</v>
      </c>
    </row>
    <row r="37" ht="15.75" customHeight="1">
      <c r="A37" s="1">
        <v>36.0</v>
      </c>
      <c r="B37" s="1">
        <v>3.0</v>
      </c>
      <c r="C37" s="1">
        <v>-0.9999998581805029</v>
      </c>
      <c r="D37" s="1">
        <v>8.0</v>
      </c>
      <c r="E37" s="1">
        <v>97.7769377</v>
      </c>
    </row>
    <row r="38" ht="15.75" customHeight="1">
      <c r="A38" s="1">
        <v>37.0</v>
      </c>
      <c r="B38" s="1">
        <v>3.0</v>
      </c>
      <c r="C38" s="1">
        <v>-0.9999998459475441</v>
      </c>
      <c r="D38" s="1">
        <v>8.0</v>
      </c>
      <c r="E38" s="1">
        <v>100.6462864</v>
      </c>
    </row>
    <row r="39" ht="15.75" customHeight="1">
      <c r="A39" s="1">
        <v>38.0</v>
      </c>
      <c r="B39" s="1">
        <v>3.0</v>
      </c>
      <c r="C39" s="1">
        <v>-0.9999999099273905</v>
      </c>
      <c r="D39" s="1">
        <v>8.0</v>
      </c>
      <c r="E39" s="1">
        <v>99.8397111</v>
      </c>
    </row>
    <row r="40" ht="15.75" customHeight="1">
      <c r="A40" s="1">
        <v>39.0</v>
      </c>
      <c r="B40" s="1">
        <v>3.0</v>
      </c>
      <c r="C40" s="1">
        <v>-0.9999994254316962</v>
      </c>
      <c r="D40" s="1">
        <v>8.0</v>
      </c>
      <c r="E40" s="1">
        <v>100.1717216</v>
      </c>
    </row>
    <row r="41" ht="15.75" customHeight="1">
      <c r="A41" s="1">
        <v>40.0</v>
      </c>
      <c r="B41" s="1">
        <v>3.0</v>
      </c>
      <c r="C41" s="1">
        <v>-0.9999997959722159</v>
      </c>
      <c r="D41" s="1">
        <v>8.0</v>
      </c>
      <c r="E41" s="1">
        <v>100.6529936</v>
      </c>
    </row>
    <row r="42" ht="15.75" customHeight="1">
      <c r="A42" s="1">
        <v>41.0</v>
      </c>
      <c r="B42" s="1">
        <v>3.0</v>
      </c>
      <c r="C42" s="1">
        <v>-0.9999999014316441</v>
      </c>
      <c r="D42" s="1">
        <v>8.0</v>
      </c>
      <c r="E42" s="1">
        <v>101.017545</v>
      </c>
    </row>
    <row r="43" ht="15.75" customHeight="1">
      <c r="A43" s="1">
        <v>42.0</v>
      </c>
      <c r="B43" s="1">
        <v>3.0</v>
      </c>
      <c r="C43" s="1">
        <v>-0.9999997968268737</v>
      </c>
      <c r="D43" s="1">
        <v>8.0</v>
      </c>
      <c r="E43" s="1">
        <v>100.4805608</v>
      </c>
    </row>
    <row r="44" ht="15.75" customHeight="1">
      <c r="A44" s="1">
        <v>43.0</v>
      </c>
      <c r="B44" s="1">
        <v>3.0</v>
      </c>
      <c r="C44" s="1">
        <v>-0.9999999199426908</v>
      </c>
      <c r="D44" s="1">
        <v>8.0</v>
      </c>
      <c r="E44" s="1">
        <v>100.5395552</v>
      </c>
    </row>
    <row r="45" ht="15.75" customHeight="1">
      <c r="A45" s="1">
        <v>44.0</v>
      </c>
      <c r="B45" s="1">
        <v>3.0</v>
      </c>
      <c r="C45" s="1">
        <v>-0.9999998024058785</v>
      </c>
      <c r="D45" s="1">
        <v>8.0</v>
      </c>
      <c r="E45" s="1">
        <v>101.2765349</v>
      </c>
    </row>
    <row r="46" ht="15.75" customHeight="1">
      <c r="A46" s="1">
        <v>45.0</v>
      </c>
      <c r="B46" s="1">
        <v>3.0</v>
      </c>
      <c r="C46" s="1">
        <v>-0.9999997396650757</v>
      </c>
      <c r="D46" s="1">
        <v>8.0</v>
      </c>
      <c r="E46" s="1">
        <v>99.5360098</v>
      </c>
    </row>
    <row r="47" ht="15.75" customHeight="1">
      <c r="A47" s="1">
        <v>46.0</v>
      </c>
      <c r="B47" s="1">
        <v>3.0</v>
      </c>
      <c r="C47" s="1">
        <v>-0.9999997496040945</v>
      </c>
      <c r="D47" s="1">
        <v>8.0</v>
      </c>
      <c r="E47" s="1">
        <v>84.2255613</v>
      </c>
    </row>
    <row r="48" ht="15.75" customHeight="1">
      <c r="A48" s="1">
        <v>47.0</v>
      </c>
      <c r="B48" s="1">
        <v>3.0</v>
      </c>
      <c r="C48" s="1">
        <v>-0.9999996545748143</v>
      </c>
      <c r="D48" s="1">
        <v>8.0</v>
      </c>
      <c r="E48" s="1">
        <v>96.0624195</v>
      </c>
    </row>
    <row r="49" ht="15.75" customHeight="1">
      <c r="A49" s="1">
        <v>48.0</v>
      </c>
      <c r="B49" s="1">
        <v>3.0</v>
      </c>
      <c r="C49" s="1">
        <v>-0.9999998139256936</v>
      </c>
      <c r="D49" s="1">
        <v>8.0</v>
      </c>
      <c r="E49" s="1">
        <v>98.9328865</v>
      </c>
    </row>
    <row r="50" ht="15.75" customHeight="1">
      <c r="A50" s="1">
        <v>49.0</v>
      </c>
      <c r="B50" s="1">
        <v>3.0</v>
      </c>
      <c r="C50" s="1">
        <v>-0.9999997464124329</v>
      </c>
      <c r="D50" s="1">
        <v>8.0</v>
      </c>
      <c r="E50" s="1">
        <v>99.7664748</v>
      </c>
    </row>
    <row r="51" ht="15.75" customHeight="1">
      <c r="A51" s="1">
        <v>50.0</v>
      </c>
      <c r="B51" s="1">
        <v>3.0</v>
      </c>
      <c r="C51" s="1">
        <v>-0.9999997972958341</v>
      </c>
      <c r="D51" s="1">
        <v>8.0</v>
      </c>
      <c r="E51" s="1">
        <v>97.138643</v>
      </c>
    </row>
    <row r="52" ht="15.75" customHeight="1">
      <c r="A52" s="1">
        <v>51.0</v>
      </c>
      <c r="B52" s="1">
        <v>3.0</v>
      </c>
      <c r="C52" s="1">
        <v>-0.9999999200047214</v>
      </c>
      <c r="D52" s="1">
        <v>8.0</v>
      </c>
      <c r="E52" s="1">
        <v>98.0108054</v>
      </c>
    </row>
    <row r="53" ht="15.75" customHeight="1">
      <c r="A53" s="1">
        <v>52.0</v>
      </c>
      <c r="B53" s="1">
        <v>3.0</v>
      </c>
      <c r="C53" s="1">
        <v>-0.9999996603363893</v>
      </c>
      <c r="D53" s="1">
        <v>8.0</v>
      </c>
      <c r="E53" s="1">
        <v>96.8619645</v>
      </c>
    </row>
    <row r="54" ht="15.75" customHeight="1">
      <c r="A54" s="1">
        <v>53.0</v>
      </c>
      <c r="B54" s="1">
        <v>3.0</v>
      </c>
      <c r="C54" s="1">
        <v>-0.999999748256965</v>
      </c>
      <c r="D54" s="1">
        <v>8.0</v>
      </c>
      <c r="E54" s="1">
        <v>93.4002558</v>
      </c>
    </row>
    <row r="55" ht="15.75" customHeight="1">
      <c r="A55" s="1">
        <v>54.0</v>
      </c>
      <c r="B55" s="1">
        <v>4.0</v>
      </c>
      <c r="C55" s="1">
        <v>-0.999999900912059</v>
      </c>
      <c r="D55" s="1">
        <v>8.0</v>
      </c>
      <c r="E55" s="1">
        <v>96.6973244</v>
      </c>
    </row>
    <row r="56" ht="15.75" customHeight="1">
      <c r="A56" s="1">
        <v>55.0</v>
      </c>
      <c r="B56" s="1">
        <v>3.0</v>
      </c>
      <c r="C56" s="1">
        <v>-0.9999997678615568</v>
      </c>
      <c r="D56" s="1">
        <v>8.0</v>
      </c>
      <c r="E56" s="1">
        <v>94.4256764</v>
      </c>
    </row>
    <row r="57" ht="15.75" customHeight="1">
      <c r="A57" s="1">
        <v>56.0</v>
      </c>
      <c r="B57" s="1">
        <v>3.0</v>
      </c>
      <c r="C57" s="1">
        <v>-0.999999886148362</v>
      </c>
      <c r="D57" s="1">
        <v>8.0</v>
      </c>
      <c r="E57" s="1">
        <v>97.6633758</v>
      </c>
    </row>
    <row r="58" ht="15.75" customHeight="1">
      <c r="A58" s="1">
        <v>57.0</v>
      </c>
      <c r="B58" s="1">
        <v>3.0</v>
      </c>
      <c r="C58" s="1">
        <v>-0.9999995545565749</v>
      </c>
      <c r="D58" s="1">
        <v>8.0</v>
      </c>
      <c r="E58" s="1">
        <v>99.0466146</v>
      </c>
    </row>
    <row r="59" ht="15.75" customHeight="1">
      <c r="A59" s="1">
        <v>58.0</v>
      </c>
      <c r="B59" s="1">
        <v>4.0</v>
      </c>
      <c r="C59" s="1">
        <v>-0.9999998827850207</v>
      </c>
      <c r="D59" s="1">
        <v>8.0</v>
      </c>
      <c r="E59" s="1">
        <v>96.1308411</v>
      </c>
    </row>
    <row r="60" ht="15.75" customHeight="1">
      <c r="A60" s="1">
        <v>59.0</v>
      </c>
      <c r="B60" s="1">
        <v>4.0</v>
      </c>
      <c r="C60" s="1">
        <v>-0.9999998782853728</v>
      </c>
      <c r="D60" s="1">
        <v>8.0</v>
      </c>
      <c r="E60" s="1">
        <v>95.5547257</v>
      </c>
    </row>
    <row r="61" ht="15.75" customHeight="1">
      <c r="A61" s="1">
        <v>60.0</v>
      </c>
      <c r="B61" s="1">
        <v>4.0</v>
      </c>
      <c r="C61" s="1">
        <v>-0.9999998640944783</v>
      </c>
      <c r="D61" s="1">
        <v>8.0</v>
      </c>
      <c r="E61" s="1">
        <v>98.8731371</v>
      </c>
    </row>
    <row r="62" ht="15.75" customHeight="1">
      <c r="A62" s="1">
        <v>61.0</v>
      </c>
      <c r="B62" s="1">
        <v>4.0</v>
      </c>
      <c r="C62" s="1">
        <v>-0.9999997929703313</v>
      </c>
      <c r="D62" s="1">
        <v>8.0</v>
      </c>
      <c r="E62" s="1">
        <v>99.7434601</v>
      </c>
    </row>
    <row r="63" ht="15.75" customHeight="1">
      <c r="A63" s="1">
        <v>62.0</v>
      </c>
      <c r="B63" s="1">
        <v>3.0</v>
      </c>
      <c r="C63" s="1">
        <v>-0.999999699356513</v>
      </c>
      <c r="D63" s="1">
        <v>8.0</v>
      </c>
      <c r="E63" s="1">
        <v>97.2991262</v>
      </c>
    </row>
    <row r="64" ht="15.75" customHeight="1">
      <c r="A64" s="1">
        <v>63.0</v>
      </c>
      <c r="B64" s="1">
        <v>3.0</v>
      </c>
      <c r="C64" s="1">
        <v>-0.9999998710790732</v>
      </c>
      <c r="D64" s="1">
        <v>8.0</v>
      </c>
      <c r="E64" s="1">
        <v>97.4923377</v>
      </c>
    </row>
    <row r="65" ht="15.75" customHeight="1">
      <c r="A65" s="1">
        <v>64.0</v>
      </c>
      <c r="B65" s="1">
        <v>4.0</v>
      </c>
      <c r="C65" s="1">
        <v>-0.9999999437720895</v>
      </c>
      <c r="D65" s="1">
        <v>8.0</v>
      </c>
      <c r="E65" s="1">
        <v>95.8252979</v>
      </c>
    </row>
    <row r="66" ht="15.75" customHeight="1">
      <c r="A66" s="1">
        <v>65.0</v>
      </c>
      <c r="B66" s="1">
        <v>3.0</v>
      </c>
      <c r="C66" s="1">
        <v>-0.9999997310714445</v>
      </c>
      <c r="D66" s="1">
        <v>8.0</v>
      </c>
      <c r="E66" s="1">
        <v>95.9229269</v>
      </c>
    </row>
    <row r="67" ht="15.75" customHeight="1">
      <c r="A67" s="1">
        <v>66.0</v>
      </c>
      <c r="B67" s="1">
        <v>3.0</v>
      </c>
      <c r="C67" s="1">
        <v>-0.9999996016349996</v>
      </c>
      <c r="D67" s="1">
        <v>8.0</v>
      </c>
      <c r="E67" s="1">
        <v>97.9745232</v>
      </c>
    </row>
    <row r="68" ht="15.75" customHeight="1">
      <c r="A68" s="1">
        <v>67.0</v>
      </c>
      <c r="B68" s="1">
        <v>3.0</v>
      </c>
      <c r="C68" s="1">
        <v>-0.999999919641132</v>
      </c>
      <c r="D68" s="1">
        <v>8.0</v>
      </c>
      <c r="E68" s="1">
        <v>96.921553</v>
      </c>
    </row>
    <row r="69" ht="15.75" customHeight="1">
      <c r="A69" s="1">
        <v>68.0</v>
      </c>
      <c r="B69" s="1">
        <v>3.0</v>
      </c>
      <c r="C69" s="1">
        <v>-0.9999997621292891</v>
      </c>
      <c r="D69" s="1">
        <v>8.0</v>
      </c>
      <c r="E69" s="1">
        <v>98.3275726</v>
      </c>
    </row>
    <row r="70" ht="15.75" customHeight="1">
      <c r="A70" s="1">
        <v>69.0</v>
      </c>
      <c r="B70" s="1">
        <v>3.0</v>
      </c>
      <c r="C70" s="1">
        <v>-0.9999998193434985</v>
      </c>
      <c r="D70" s="1">
        <v>8.0</v>
      </c>
      <c r="E70" s="1">
        <v>96.6088609</v>
      </c>
    </row>
    <row r="71" ht="15.75" customHeight="1">
      <c r="A71" s="1">
        <v>70.0</v>
      </c>
      <c r="B71" s="1">
        <v>3.0</v>
      </c>
      <c r="C71" s="1">
        <v>-0.9999997784415069</v>
      </c>
      <c r="D71" s="1">
        <v>8.0</v>
      </c>
      <c r="E71" s="1">
        <v>98.6921978</v>
      </c>
    </row>
    <row r="72" ht="15.75" customHeight="1">
      <c r="A72" s="1">
        <v>71.0</v>
      </c>
      <c r="B72" s="1">
        <v>3.0</v>
      </c>
      <c r="C72" s="1">
        <v>-0.9999998427003279</v>
      </c>
      <c r="D72" s="1">
        <v>8.0</v>
      </c>
      <c r="E72" s="1">
        <v>98.0990403</v>
      </c>
    </row>
    <row r="73" ht="15.75" customHeight="1">
      <c r="A73" s="1">
        <v>72.0</v>
      </c>
      <c r="B73" s="1">
        <v>3.0</v>
      </c>
      <c r="C73" s="1">
        <v>-0.9999998250238964</v>
      </c>
      <c r="D73" s="1">
        <v>8.0</v>
      </c>
      <c r="E73" s="1">
        <v>97.6560852</v>
      </c>
    </row>
    <row r="74" ht="15.75" customHeight="1">
      <c r="A74" s="1">
        <v>73.0</v>
      </c>
      <c r="B74" s="1">
        <v>3.0</v>
      </c>
      <c r="C74" s="1">
        <v>-0.999999866075699</v>
      </c>
      <c r="D74" s="1">
        <v>8.0</v>
      </c>
      <c r="E74" s="1">
        <v>98.3565978</v>
      </c>
    </row>
    <row r="75" ht="15.75" customHeight="1">
      <c r="A75" s="1">
        <v>74.0</v>
      </c>
      <c r="B75" s="1">
        <v>3.0</v>
      </c>
      <c r="C75" s="1">
        <v>-0.9999998137135208</v>
      </c>
      <c r="D75" s="1">
        <v>8.0</v>
      </c>
      <c r="E75" s="1">
        <v>92.4936921</v>
      </c>
    </row>
    <row r="76" ht="15.75" customHeight="1">
      <c r="A76" s="1">
        <v>75.0</v>
      </c>
      <c r="B76" s="1">
        <v>3.0</v>
      </c>
      <c r="C76" s="1">
        <v>-0.9999996660448546</v>
      </c>
      <c r="D76" s="1">
        <v>8.0</v>
      </c>
      <c r="E76" s="1">
        <v>96.9514385</v>
      </c>
    </row>
    <row r="77" ht="15.75" customHeight="1">
      <c r="A77" s="1">
        <v>76.0</v>
      </c>
      <c r="B77" s="1">
        <v>3.0</v>
      </c>
      <c r="C77" s="1">
        <v>-0.9999998357520373</v>
      </c>
      <c r="D77" s="1">
        <v>8.0</v>
      </c>
      <c r="E77" s="1">
        <v>97.1739928</v>
      </c>
    </row>
    <row r="78" ht="15.75" customHeight="1">
      <c r="A78" s="1">
        <v>77.0</v>
      </c>
      <c r="B78" s="1">
        <v>4.0</v>
      </c>
      <c r="C78" s="1">
        <v>-0.9999997275265277</v>
      </c>
      <c r="D78" s="1">
        <v>8.0</v>
      </c>
      <c r="E78" s="1">
        <v>97.0268376</v>
      </c>
    </row>
    <row r="79" ht="15.75" customHeight="1">
      <c r="A79" s="1">
        <v>78.0</v>
      </c>
      <c r="B79" s="1">
        <v>3.0</v>
      </c>
      <c r="C79" s="1">
        <v>-0.9999998025931113</v>
      </c>
      <c r="D79" s="1">
        <v>8.0</v>
      </c>
      <c r="E79" s="1">
        <v>97.7496251</v>
      </c>
    </row>
    <row r="80" ht="15.75" customHeight="1">
      <c r="A80" s="1">
        <v>79.0</v>
      </c>
      <c r="B80" s="1">
        <v>3.0</v>
      </c>
      <c r="C80" s="1">
        <v>-0.9999997303687355</v>
      </c>
      <c r="D80" s="1">
        <v>8.0</v>
      </c>
      <c r="E80" s="1">
        <v>98.3829712</v>
      </c>
    </row>
    <row r="81" ht="15.75" customHeight="1">
      <c r="A81" s="1">
        <v>80.0</v>
      </c>
      <c r="B81" s="1">
        <v>3.0</v>
      </c>
      <c r="C81" s="1">
        <v>-0.9999998454659244</v>
      </c>
      <c r="D81" s="1">
        <v>8.0</v>
      </c>
      <c r="E81" s="1">
        <v>97.6182886</v>
      </c>
    </row>
    <row r="82" ht="15.75" customHeight="1">
      <c r="A82" s="1">
        <v>81.0</v>
      </c>
      <c r="B82" s="1">
        <v>3.0</v>
      </c>
      <c r="C82" s="1">
        <v>-0.9999997692998911</v>
      </c>
      <c r="D82" s="1">
        <v>8.0</v>
      </c>
      <c r="E82" s="1">
        <v>95.1903261</v>
      </c>
    </row>
    <row r="83" ht="15.75" customHeight="1">
      <c r="A83" s="1">
        <v>82.0</v>
      </c>
      <c r="B83" s="1">
        <v>3.0</v>
      </c>
      <c r="C83" s="1">
        <v>-0.9999998972944523</v>
      </c>
      <c r="D83" s="1">
        <v>8.0</v>
      </c>
      <c r="E83" s="1">
        <v>95.5861161</v>
      </c>
    </row>
    <row r="84" ht="15.75" customHeight="1">
      <c r="A84" s="1">
        <v>83.0</v>
      </c>
      <c r="B84" s="1">
        <v>3.0</v>
      </c>
      <c r="C84" s="1">
        <v>-0.9999997965537851</v>
      </c>
      <c r="D84" s="1">
        <v>8.0</v>
      </c>
      <c r="E84" s="1">
        <v>93.5417233</v>
      </c>
    </row>
    <row r="85" ht="15.75" customHeight="1">
      <c r="A85" s="1">
        <v>84.0</v>
      </c>
      <c r="B85" s="1">
        <v>3.0</v>
      </c>
      <c r="C85" s="1">
        <v>-0.9999998113603991</v>
      </c>
      <c r="D85" s="1">
        <v>8.0</v>
      </c>
      <c r="E85" s="1">
        <v>97.4161562</v>
      </c>
    </row>
    <row r="86" ht="15.75" customHeight="1">
      <c r="A86" s="1">
        <v>85.0</v>
      </c>
      <c r="B86" s="1">
        <v>3.0</v>
      </c>
      <c r="C86" s="1">
        <v>-0.9999998251001987</v>
      </c>
      <c r="D86" s="1">
        <v>8.0</v>
      </c>
      <c r="E86" s="1">
        <v>97.6111724</v>
      </c>
    </row>
    <row r="87" ht="15.75" customHeight="1">
      <c r="A87" s="1">
        <v>86.0</v>
      </c>
      <c r="B87" s="1">
        <v>3.0</v>
      </c>
      <c r="C87" s="1">
        <v>-0.9999999412851116</v>
      </c>
      <c r="D87" s="1">
        <v>8.0</v>
      </c>
      <c r="E87" s="1">
        <v>94.8191709</v>
      </c>
    </row>
    <row r="88" ht="15.75" customHeight="1">
      <c r="A88" s="1">
        <v>87.0</v>
      </c>
      <c r="B88" s="1">
        <v>4.0</v>
      </c>
      <c r="C88" s="1">
        <v>-0.9999998259504702</v>
      </c>
      <c r="D88" s="1">
        <v>8.0</v>
      </c>
      <c r="E88" s="1">
        <v>98.5154821</v>
      </c>
    </row>
    <row r="89" ht="15.75" customHeight="1">
      <c r="A89" s="1">
        <v>88.0</v>
      </c>
      <c r="B89" s="1">
        <v>3.0</v>
      </c>
      <c r="C89" s="1">
        <v>-0.9999997310728556</v>
      </c>
      <c r="D89" s="1">
        <v>8.0</v>
      </c>
      <c r="E89" s="1">
        <v>98.9830181</v>
      </c>
    </row>
    <row r="90" ht="15.75" customHeight="1">
      <c r="A90" s="1">
        <v>89.0</v>
      </c>
      <c r="B90" s="1">
        <v>4.0</v>
      </c>
      <c r="C90" s="1">
        <v>-0.9999996217071788</v>
      </c>
      <c r="D90" s="1">
        <v>8.0</v>
      </c>
      <c r="E90" s="1">
        <v>98.0758187</v>
      </c>
    </row>
    <row r="91" ht="15.75" customHeight="1">
      <c r="A91" s="1">
        <v>90.0</v>
      </c>
      <c r="B91" s="1">
        <v>3.0</v>
      </c>
      <c r="C91" s="1">
        <v>-0.9999995212064171</v>
      </c>
      <c r="D91" s="1">
        <v>8.0</v>
      </c>
      <c r="E91" s="1">
        <v>97.9806538</v>
      </c>
    </row>
    <row r="92" ht="15.75" customHeight="1">
      <c r="A92" s="1">
        <v>91.0</v>
      </c>
      <c r="B92" s="1">
        <v>3.0</v>
      </c>
      <c r="C92" s="1">
        <v>-0.9999996543603653</v>
      </c>
      <c r="D92" s="1">
        <v>8.0</v>
      </c>
      <c r="E92" s="1">
        <v>97.5189418</v>
      </c>
    </row>
    <row r="93" ht="15.75" customHeight="1">
      <c r="A93" s="1">
        <v>92.0</v>
      </c>
      <c r="B93" s="1">
        <v>3.0</v>
      </c>
      <c r="C93" s="1">
        <v>-0.9999997354586019</v>
      </c>
      <c r="D93" s="1">
        <v>8.0</v>
      </c>
      <c r="E93" s="1">
        <v>97.4816157</v>
      </c>
    </row>
    <row r="94" ht="15.75" customHeight="1">
      <c r="A94" s="1">
        <v>93.0</v>
      </c>
      <c r="B94" s="1">
        <v>3.0</v>
      </c>
      <c r="C94" s="1">
        <v>-0.9999998408688495</v>
      </c>
      <c r="D94" s="1">
        <v>8.0</v>
      </c>
      <c r="E94" s="1">
        <v>94.7515133</v>
      </c>
    </row>
    <row r="95" ht="15.75" customHeight="1">
      <c r="A95" s="1">
        <v>94.0</v>
      </c>
      <c r="B95" s="1">
        <v>3.0</v>
      </c>
      <c r="C95" s="1">
        <v>-0.9999997543275521</v>
      </c>
      <c r="D95" s="1">
        <v>8.0</v>
      </c>
      <c r="E95" s="1">
        <v>98.2240111</v>
      </c>
    </row>
    <row r="96" ht="15.75" customHeight="1">
      <c r="A96" s="1">
        <v>95.0</v>
      </c>
      <c r="B96" s="1">
        <v>3.0</v>
      </c>
      <c r="C96" s="1">
        <v>-0.9999997761886624</v>
      </c>
      <c r="D96" s="1">
        <v>8.0</v>
      </c>
      <c r="E96" s="1">
        <v>98.3352055</v>
      </c>
    </row>
    <row r="97" ht="15.75" customHeight="1">
      <c r="A97" s="1">
        <v>96.0</v>
      </c>
      <c r="B97" s="1">
        <v>4.0</v>
      </c>
      <c r="C97" s="1">
        <v>-0.9999996822638021</v>
      </c>
      <c r="D97" s="1">
        <v>8.0</v>
      </c>
      <c r="E97" s="1">
        <v>96.8022059</v>
      </c>
    </row>
    <row r="98" ht="15.75" customHeight="1">
      <c r="A98" s="1">
        <v>97.0</v>
      </c>
      <c r="B98" s="1">
        <v>3.0</v>
      </c>
      <c r="C98" s="1">
        <v>-0.9999996581536065</v>
      </c>
      <c r="D98" s="1">
        <v>8.0</v>
      </c>
      <c r="E98" s="1">
        <v>97.9516249</v>
      </c>
    </row>
    <row r="99" ht="15.75" customHeight="1">
      <c r="A99" s="1">
        <v>98.0</v>
      </c>
      <c r="B99" s="1">
        <v>3.0</v>
      </c>
      <c r="C99" s="1">
        <v>-0.9999996347076598</v>
      </c>
      <c r="D99" s="1">
        <v>8.0</v>
      </c>
      <c r="E99" s="1">
        <v>98.8726266</v>
      </c>
    </row>
    <row r="100" ht="15.75" customHeight="1">
      <c r="A100" s="1">
        <v>99.0</v>
      </c>
      <c r="B100" s="1">
        <v>4.0</v>
      </c>
      <c r="C100" s="1">
        <v>-0.9999998011973266</v>
      </c>
      <c r="D100" s="1">
        <v>8.0</v>
      </c>
      <c r="E100" s="1">
        <v>98.945246</v>
      </c>
    </row>
    <row r="101" ht="15.75" customHeight="1">
      <c r="A101" s="1">
        <v>100.0</v>
      </c>
      <c r="B101" s="1">
        <v>3.0</v>
      </c>
      <c r="C101" s="1">
        <v>-0.9999997958509713</v>
      </c>
      <c r="D101" s="1">
        <v>8.0</v>
      </c>
      <c r="E101" s="1">
        <v>97.6732295</v>
      </c>
    </row>
    <row r="102" ht="15.75" customHeight="1">
      <c r="A102" s="1">
        <v>101.0</v>
      </c>
      <c r="B102" s="1">
        <v>3.0</v>
      </c>
      <c r="C102" s="1">
        <v>-0.9999996796183307</v>
      </c>
      <c r="D102" s="1">
        <v>8.0</v>
      </c>
      <c r="E102" s="1">
        <v>97.6799354</v>
      </c>
    </row>
    <row r="103" ht="15.75" customHeight="1">
      <c r="A103" s="1">
        <v>102.0</v>
      </c>
      <c r="B103" s="1">
        <v>4.0</v>
      </c>
      <c r="C103" s="1">
        <v>-0.9999998847015672</v>
      </c>
      <c r="D103" s="1">
        <v>8.0</v>
      </c>
      <c r="E103" s="1">
        <v>94.2474686</v>
      </c>
    </row>
    <row r="104" ht="15.75" customHeight="1">
      <c r="A104" s="1">
        <v>103.0</v>
      </c>
      <c r="B104" s="1">
        <v>3.0</v>
      </c>
      <c r="C104" s="1">
        <v>-0.9999995938488819</v>
      </c>
      <c r="D104" s="1">
        <v>8.0</v>
      </c>
      <c r="E104" s="1">
        <v>99.4801298</v>
      </c>
    </row>
    <row r="105" ht="15.75" customHeight="1">
      <c r="A105" s="1">
        <v>104.0</v>
      </c>
      <c r="B105" s="1">
        <v>3.0</v>
      </c>
      <c r="C105" s="1">
        <v>-0.9999997450310167</v>
      </c>
      <c r="D105" s="1">
        <v>8.0</v>
      </c>
      <c r="E105" s="1">
        <v>97.0574436</v>
      </c>
    </row>
    <row r="106" ht="15.75" customHeight="1">
      <c r="A106" s="1">
        <v>105.0</v>
      </c>
      <c r="B106" s="1">
        <v>4.0</v>
      </c>
      <c r="C106" s="1">
        <v>-0.9999998076062432</v>
      </c>
      <c r="D106" s="1">
        <v>8.0</v>
      </c>
      <c r="E106" s="1">
        <v>96.5892622</v>
      </c>
    </row>
    <row r="107" ht="15.75" customHeight="1">
      <c r="A107" s="1">
        <v>106.0</v>
      </c>
      <c r="B107" s="1">
        <v>3.0</v>
      </c>
      <c r="C107" s="1">
        <v>-0.9999996904844327</v>
      </c>
      <c r="D107" s="1">
        <v>8.0</v>
      </c>
      <c r="E107" s="1">
        <v>98.3626097</v>
      </c>
    </row>
    <row r="108" ht="15.75" customHeight="1">
      <c r="A108" s="1">
        <v>107.0</v>
      </c>
      <c r="B108" s="1">
        <v>3.0</v>
      </c>
      <c r="C108" s="1">
        <v>-0.9999999033028151</v>
      </c>
      <c r="D108" s="1">
        <v>8.0</v>
      </c>
      <c r="E108" s="1">
        <v>95.7571596</v>
      </c>
    </row>
    <row r="109" ht="15.75" customHeight="1">
      <c r="A109" s="1">
        <v>108.0</v>
      </c>
      <c r="B109" s="1">
        <v>3.0</v>
      </c>
      <c r="C109" s="1">
        <v>-0.999999835103588</v>
      </c>
      <c r="D109" s="1">
        <v>8.0</v>
      </c>
      <c r="E109" s="1">
        <v>98.1272217</v>
      </c>
    </row>
    <row r="110" ht="15.75" customHeight="1">
      <c r="A110" s="1">
        <v>109.0</v>
      </c>
      <c r="B110" s="1">
        <v>4.0</v>
      </c>
      <c r="C110" s="1">
        <v>-0.9999998533638421</v>
      </c>
      <c r="D110" s="1">
        <v>8.0</v>
      </c>
      <c r="E110" s="1">
        <v>98.5552399</v>
      </c>
    </row>
    <row r="111" ht="15.75" customHeight="1">
      <c r="A111" s="1">
        <v>110.0</v>
      </c>
      <c r="B111" s="1">
        <v>3.0</v>
      </c>
      <c r="C111" s="1">
        <v>-0.9999998249095501</v>
      </c>
      <c r="D111" s="1">
        <v>8.0</v>
      </c>
      <c r="E111" s="1">
        <v>98.0849713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0.0</v>
      </c>
    </row>
    <row r="2">
      <c r="A2" s="1">
        <v>2.0</v>
      </c>
      <c r="B2" s="1">
        <v>1.822723207E9</v>
      </c>
    </row>
    <row r="3">
      <c r="A3" s="1">
        <v>3.0</v>
      </c>
      <c r="B3" s="1">
        <v>1.822733114E9</v>
      </c>
    </row>
    <row r="4">
      <c r="A4" s="1">
        <v>4.0</v>
      </c>
      <c r="B4" s="1">
        <v>1.822742986E9</v>
      </c>
    </row>
    <row r="5">
      <c r="A5" s="1">
        <v>5.0</v>
      </c>
      <c r="B5" s="1">
        <v>1.822752684E9</v>
      </c>
    </row>
    <row r="6">
      <c r="A6" s="1">
        <v>6.0</v>
      </c>
      <c r="B6" s="1">
        <v>1.822762512E9</v>
      </c>
    </row>
    <row r="7">
      <c r="A7" s="1">
        <v>7.0</v>
      </c>
      <c r="B7" s="1">
        <v>1.822772389E9</v>
      </c>
    </row>
    <row r="8">
      <c r="A8" s="1">
        <v>8.0</v>
      </c>
      <c r="B8" s="1">
        <v>1.822781921E9</v>
      </c>
    </row>
    <row r="9">
      <c r="A9" s="1">
        <v>9.0</v>
      </c>
      <c r="B9" s="1">
        <v>1.822791487E9</v>
      </c>
    </row>
    <row r="10">
      <c r="A10" s="1">
        <v>10.0</v>
      </c>
      <c r="B10" s="1">
        <v>1.822801249E9</v>
      </c>
    </row>
    <row r="11">
      <c r="A11" s="1">
        <v>11.0</v>
      </c>
      <c r="B11" s="1">
        <v>1.822810759E9</v>
      </c>
    </row>
    <row r="12">
      <c r="A12" s="1">
        <v>12.0</v>
      </c>
      <c r="B12" s="1">
        <v>1.822820605E9</v>
      </c>
    </row>
    <row r="13">
      <c r="A13" s="1">
        <v>13.0</v>
      </c>
      <c r="B13" s="1">
        <v>1.822830485E9</v>
      </c>
    </row>
    <row r="14">
      <c r="A14" s="1">
        <v>14.0</v>
      </c>
      <c r="B14" s="1">
        <v>1.822840349E9</v>
      </c>
    </row>
    <row r="15">
      <c r="A15" s="1">
        <v>15.0</v>
      </c>
      <c r="B15" s="1">
        <v>1.822846915E9</v>
      </c>
    </row>
    <row r="16">
      <c r="A16" s="1">
        <v>16.0</v>
      </c>
      <c r="B16" s="1">
        <v>1.822851861E9</v>
      </c>
    </row>
    <row r="17">
      <c r="A17" s="1">
        <v>17.0</v>
      </c>
      <c r="B17" s="1">
        <v>1.822859273E9</v>
      </c>
    </row>
    <row r="18">
      <c r="A18" s="1">
        <v>18.0</v>
      </c>
      <c r="B18" s="1">
        <v>1.822869398E9</v>
      </c>
    </row>
    <row r="19">
      <c r="A19" s="1">
        <v>19.0</v>
      </c>
      <c r="B19" s="1">
        <v>1.82287929E9</v>
      </c>
    </row>
    <row r="20">
      <c r="A20" s="1">
        <v>20.0</v>
      </c>
      <c r="B20" s="1">
        <v>1.822889311E9</v>
      </c>
    </row>
    <row r="21" ht="15.75" customHeight="1">
      <c r="A21" s="1">
        <v>21.0</v>
      </c>
      <c r="B21" s="1">
        <v>1.82289924E9</v>
      </c>
    </row>
    <row r="22" ht="15.75" customHeight="1">
      <c r="A22" s="1">
        <v>22.0</v>
      </c>
      <c r="B22" s="1">
        <v>1.822909257E9</v>
      </c>
    </row>
    <row r="23" ht="15.75" customHeight="1">
      <c r="A23" s="1">
        <v>23.0</v>
      </c>
      <c r="B23" s="1">
        <v>1.82291941E9</v>
      </c>
    </row>
    <row r="24" ht="15.75" customHeight="1">
      <c r="A24" s="1">
        <v>24.0</v>
      </c>
      <c r="B24" s="1">
        <v>1.822929489E9</v>
      </c>
    </row>
    <row r="25" ht="15.75" customHeight="1">
      <c r="A25" s="1">
        <v>25.0</v>
      </c>
      <c r="B25" s="1">
        <v>1.822939561E9</v>
      </c>
    </row>
    <row r="26" ht="15.75" customHeight="1">
      <c r="A26" s="1">
        <v>26.0</v>
      </c>
      <c r="B26" s="1">
        <v>1.822949697E9</v>
      </c>
    </row>
    <row r="27" ht="15.75" customHeight="1">
      <c r="A27" s="1">
        <v>27.0</v>
      </c>
      <c r="B27" s="1">
        <v>1.822959649E9</v>
      </c>
    </row>
    <row r="28" ht="15.75" customHeight="1">
      <c r="A28" s="1">
        <v>28.0</v>
      </c>
      <c r="B28" s="1">
        <v>1.822969453E9</v>
      </c>
    </row>
    <row r="29" ht="15.75" customHeight="1">
      <c r="A29" s="1">
        <v>29.0</v>
      </c>
      <c r="B29" s="1">
        <v>1.822979555E9</v>
      </c>
    </row>
    <row r="30" ht="15.75" customHeight="1">
      <c r="A30" s="1">
        <v>30.0</v>
      </c>
      <c r="B30" s="1">
        <v>1.822989579E9</v>
      </c>
    </row>
    <row r="31" ht="15.75" customHeight="1">
      <c r="A31" s="1">
        <v>31.0</v>
      </c>
      <c r="B31" s="1">
        <v>1.822999616E9</v>
      </c>
    </row>
    <row r="32" ht="15.75" customHeight="1">
      <c r="A32" s="1">
        <v>32.0</v>
      </c>
      <c r="B32" s="1">
        <v>1.823009651E9</v>
      </c>
    </row>
    <row r="33" ht="15.75" customHeight="1">
      <c r="A33" s="1">
        <v>33.0</v>
      </c>
      <c r="B33" s="1">
        <v>1.823019649E9</v>
      </c>
    </row>
    <row r="34" ht="15.75" customHeight="1">
      <c r="A34" s="1">
        <v>34.0</v>
      </c>
      <c r="B34" s="1">
        <v>1.823029678E9</v>
      </c>
    </row>
    <row r="35" ht="15.75" customHeight="1">
      <c r="A35" s="1">
        <v>35.0</v>
      </c>
      <c r="B35" s="1">
        <v>1.82303968E9</v>
      </c>
    </row>
    <row r="36" ht="15.75" customHeight="1">
      <c r="A36" s="1">
        <v>36.0</v>
      </c>
      <c r="B36" s="1">
        <v>1.823049701E9</v>
      </c>
    </row>
    <row r="37" ht="15.75" customHeight="1">
      <c r="A37" s="1">
        <v>37.0</v>
      </c>
      <c r="B37" s="1">
        <v>1.823059486E9</v>
      </c>
    </row>
    <row r="38" ht="15.75" customHeight="1">
      <c r="A38" s="1">
        <v>38.0</v>
      </c>
      <c r="B38" s="1">
        <v>1.823069571E9</v>
      </c>
    </row>
    <row r="39" ht="15.75" customHeight="1">
      <c r="A39" s="1">
        <v>39.0</v>
      </c>
      <c r="B39" s="1">
        <v>1.823079552E9</v>
      </c>
    </row>
    <row r="40" ht="15.75" customHeight="1">
      <c r="A40" s="1">
        <v>40.0</v>
      </c>
      <c r="B40" s="1">
        <v>1.823089586E9</v>
      </c>
    </row>
    <row r="41" ht="15.75" customHeight="1">
      <c r="A41" s="1">
        <v>41.0</v>
      </c>
      <c r="B41" s="1">
        <v>1.82309965E9</v>
      </c>
    </row>
    <row r="42" ht="15.75" customHeight="1">
      <c r="A42" s="1">
        <v>42.0</v>
      </c>
      <c r="B42" s="1">
        <v>1.823109764E9</v>
      </c>
    </row>
    <row r="43" ht="15.75" customHeight="1">
      <c r="A43" s="1">
        <v>43.0</v>
      </c>
      <c r="B43" s="1">
        <v>1.823119817E9</v>
      </c>
    </row>
    <row r="44" ht="15.75" customHeight="1">
      <c r="A44" s="1">
        <v>44.0</v>
      </c>
      <c r="B44" s="1">
        <v>1.823129889E9</v>
      </c>
    </row>
    <row r="45" ht="15.75" customHeight="1">
      <c r="A45" s="1">
        <v>45.0</v>
      </c>
      <c r="B45" s="1">
        <v>1.823140013E9</v>
      </c>
    </row>
    <row r="46" ht="15.75" customHeight="1">
      <c r="A46" s="1">
        <v>46.0</v>
      </c>
      <c r="B46" s="1">
        <v>1.823149985E9</v>
      </c>
    </row>
    <row r="47" ht="15.75" customHeight="1">
      <c r="A47" s="1">
        <v>47.0</v>
      </c>
      <c r="B47" s="1">
        <v>1.823158414E9</v>
      </c>
    </row>
    <row r="48" ht="15.75" customHeight="1">
      <c r="A48" s="1">
        <v>48.0</v>
      </c>
      <c r="B48" s="1">
        <v>1.823168023E9</v>
      </c>
    </row>
    <row r="49" ht="15.75" customHeight="1">
      <c r="A49" s="1">
        <v>49.0</v>
      </c>
      <c r="B49" s="1">
        <v>1.823177923E9</v>
      </c>
    </row>
    <row r="50" ht="15.75" customHeight="1">
      <c r="A50" s="1">
        <v>50.0</v>
      </c>
      <c r="B50" s="1">
        <v>1.823187917E9</v>
      </c>
    </row>
    <row r="51" ht="15.75" customHeight="1">
      <c r="A51" s="1">
        <v>51.0</v>
      </c>
      <c r="B51" s="1">
        <v>1.823197641E9</v>
      </c>
    </row>
    <row r="52" ht="15.75" customHeight="1">
      <c r="A52" s="1">
        <v>52.0</v>
      </c>
      <c r="B52" s="1">
        <v>1.82320746E9</v>
      </c>
    </row>
    <row r="53" ht="15.75" customHeight="1">
      <c r="A53" s="1">
        <v>53.0</v>
      </c>
      <c r="B53" s="1">
        <v>1.823217148E9</v>
      </c>
    </row>
    <row r="54" ht="15.75" customHeight="1">
      <c r="A54" s="1">
        <v>54.0</v>
      </c>
      <c r="B54" s="1">
        <v>1.823226499E9</v>
      </c>
    </row>
    <row r="55" ht="15.75" customHeight="1">
      <c r="A55" s="1">
        <v>55.0</v>
      </c>
      <c r="B55" s="1">
        <v>1.82323618E9</v>
      </c>
    </row>
    <row r="56" ht="15.75" customHeight="1">
      <c r="A56" s="1">
        <v>56.0</v>
      </c>
      <c r="B56" s="1">
        <v>1.823245631E9</v>
      </c>
    </row>
    <row r="57" ht="15.75" customHeight="1">
      <c r="A57" s="1">
        <v>57.0</v>
      </c>
      <c r="B57" s="1">
        <v>1.823255403E9</v>
      </c>
    </row>
    <row r="58" ht="15.75" customHeight="1">
      <c r="A58" s="1">
        <v>58.0</v>
      </c>
      <c r="B58" s="1">
        <v>1.823265321E9</v>
      </c>
    </row>
    <row r="59" ht="15.75" customHeight="1">
      <c r="A59" s="1">
        <v>59.0</v>
      </c>
      <c r="B59" s="1">
        <v>1.823274944E9</v>
      </c>
    </row>
    <row r="60" ht="15.75" customHeight="1">
      <c r="A60" s="1">
        <v>60.0</v>
      </c>
      <c r="B60" s="1">
        <v>1.82328451E9</v>
      </c>
    </row>
    <row r="61" ht="15.75" customHeight="1">
      <c r="A61" s="1">
        <v>61.0</v>
      </c>
      <c r="B61" s="1">
        <v>1.823294409E9</v>
      </c>
    </row>
    <row r="62" ht="15.75" customHeight="1">
      <c r="A62" s="1">
        <v>62.0</v>
      </c>
      <c r="B62" s="1">
        <v>1.823304397E9</v>
      </c>
    </row>
    <row r="63" ht="15.75" customHeight="1">
      <c r="A63" s="1">
        <v>63.0</v>
      </c>
      <c r="B63" s="1">
        <v>1.823314137E9</v>
      </c>
    </row>
    <row r="64" ht="15.75" customHeight="1">
      <c r="A64" s="1">
        <v>64.0</v>
      </c>
      <c r="B64" s="1">
        <v>1.8233239E9</v>
      </c>
    </row>
    <row r="65" ht="15.75" customHeight="1">
      <c r="A65" s="1">
        <v>65.0</v>
      </c>
      <c r="B65" s="1">
        <v>1.823333514E9</v>
      </c>
    </row>
    <row r="66" ht="15.75" customHeight="1">
      <c r="A66" s="1">
        <v>66.0</v>
      </c>
      <c r="B66" s="1">
        <v>1.823343103E9</v>
      </c>
    </row>
    <row r="67" ht="15.75" customHeight="1">
      <c r="A67" s="1">
        <v>67.0</v>
      </c>
      <c r="B67" s="1">
        <v>1.823352906E9</v>
      </c>
    </row>
    <row r="68" ht="15.75" customHeight="1">
      <c r="A68" s="1">
        <v>68.0</v>
      </c>
      <c r="B68" s="1">
        <v>1.823362618E9</v>
      </c>
    </row>
    <row r="69" ht="15.75" customHeight="1">
      <c r="A69" s="1">
        <v>69.0</v>
      </c>
      <c r="B69" s="1">
        <v>1.823372472E9</v>
      </c>
    </row>
    <row r="70" ht="15.75" customHeight="1">
      <c r="A70" s="1">
        <v>70.0</v>
      </c>
      <c r="B70" s="1">
        <v>1.823382122E9</v>
      </c>
    </row>
    <row r="71" ht="15.75" customHeight="1">
      <c r="A71" s="1">
        <v>71.0</v>
      </c>
      <c r="B71" s="1">
        <v>1.823392013E9</v>
      </c>
    </row>
    <row r="72" ht="15.75" customHeight="1">
      <c r="A72" s="1">
        <v>72.0</v>
      </c>
      <c r="B72" s="1">
        <v>1.82340183E9</v>
      </c>
    </row>
    <row r="73" ht="15.75" customHeight="1">
      <c r="A73" s="1">
        <v>73.0</v>
      </c>
      <c r="B73" s="1">
        <v>1.823411604E9</v>
      </c>
    </row>
    <row r="74" ht="15.75" customHeight="1">
      <c r="A74" s="1">
        <v>74.0</v>
      </c>
      <c r="B74" s="1">
        <v>1.823421456E9</v>
      </c>
    </row>
    <row r="75" ht="15.75" customHeight="1">
      <c r="A75" s="1">
        <v>75.0</v>
      </c>
      <c r="B75" s="1">
        <v>1.823430711E9</v>
      </c>
    </row>
    <row r="76" ht="15.75" customHeight="1">
      <c r="A76" s="1">
        <v>76.0</v>
      </c>
      <c r="B76" s="1">
        <v>1.823440418E9</v>
      </c>
    </row>
    <row r="77" ht="15.75" customHeight="1">
      <c r="A77" s="1">
        <v>77.0</v>
      </c>
      <c r="B77" s="1">
        <v>1.823450149E9</v>
      </c>
    </row>
    <row r="78" ht="15.75" customHeight="1">
      <c r="A78" s="1">
        <v>78.0</v>
      </c>
      <c r="B78" s="1">
        <v>1.823459861E9</v>
      </c>
    </row>
    <row r="79" ht="15.75" customHeight="1">
      <c r="A79" s="1">
        <v>79.0</v>
      </c>
      <c r="B79" s="1">
        <v>1.823469652E9</v>
      </c>
    </row>
    <row r="80" ht="15.75" customHeight="1">
      <c r="A80" s="1">
        <v>80.0</v>
      </c>
      <c r="B80" s="1">
        <v>1.82347949E9</v>
      </c>
    </row>
    <row r="81" ht="15.75" customHeight="1">
      <c r="A81" s="1">
        <v>81.0</v>
      </c>
      <c r="B81" s="1">
        <v>1.823489264E9</v>
      </c>
    </row>
    <row r="82" ht="15.75" customHeight="1">
      <c r="A82" s="1">
        <v>82.0</v>
      </c>
      <c r="B82" s="1">
        <v>1.823498797E9</v>
      </c>
    </row>
    <row r="83" ht="15.75" customHeight="1">
      <c r="A83" s="1">
        <v>83.0</v>
      </c>
      <c r="B83" s="1">
        <v>1.823508374E9</v>
      </c>
    </row>
    <row r="84" ht="15.75" customHeight="1">
      <c r="A84" s="1">
        <v>84.0</v>
      </c>
      <c r="B84" s="1">
        <v>1.823517744E9</v>
      </c>
    </row>
    <row r="85" ht="15.75" customHeight="1">
      <c r="A85" s="1">
        <v>85.0</v>
      </c>
      <c r="B85" s="1">
        <v>1.823527484E9</v>
      </c>
    </row>
    <row r="86" ht="15.75" customHeight="1">
      <c r="A86" s="1">
        <v>86.0</v>
      </c>
      <c r="B86" s="1">
        <v>1.823537257E9</v>
      </c>
    </row>
    <row r="87" ht="15.75" customHeight="1">
      <c r="A87" s="1">
        <v>87.0</v>
      </c>
      <c r="B87" s="1">
        <v>1.823546762E9</v>
      </c>
    </row>
    <row r="88" ht="15.75" customHeight="1">
      <c r="A88" s="1">
        <v>88.0</v>
      </c>
      <c r="B88" s="1">
        <v>1.823556617E9</v>
      </c>
    </row>
    <row r="89" ht="15.75" customHeight="1">
      <c r="A89" s="1">
        <v>89.0</v>
      </c>
      <c r="B89" s="1">
        <v>1.823566521E9</v>
      </c>
    </row>
    <row r="90" ht="15.75" customHeight="1">
      <c r="A90" s="1">
        <v>90.0</v>
      </c>
      <c r="B90" s="1">
        <v>1.823576361E9</v>
      </c>
    </row>
    <row r="91" ht="15.75" customHeight="1">
      <c r="A91" s="1">
        <v>91.0</v>
      </c>
      <c r="B91" s="1">
        <v>1.823586149E9</v>
      </c>
    </row>
    <row r="92" ht="15.75" customHeight="1">
      <c r="A92" s="1">
        <v>92.0</v>
      </c>
      <c r="B92" s="1">
        <v>1.823595914E9</v>
      </c>
    </row>
    <row r="93" ht="15.75" customHeight="1">
      <c r="A93" s="1">
        <v>93.0</v>
      </c>
      <c r="B93" s="1">
        <v>1.823605671E9</v>
      </c>
    </row>
    <row r="94" ht="15.75" customHeight="1">
      <c r="A94" s="1">
        <v>94.0</v>
      </c>
      <c r="B94" s="1">
        <v>1.823615158E9</v>
      </c>
    </row>
    <row r="95" ht="15.75" customHeight="1">
      <c r="A95" s="1">
        <v>95.0</v>
      </c>
      <c r="B95" s="1">
        <v>1.823624997E9</v>
      </c>
    </row>
    <row r="96" ht="15.75" customHeight="1">
      <c r="A96" s="1">
        <v>96.0</v>
      </c>
      <c r="B96" s="1">
        <v>1.823634841E9</v>
      </c>
    </row>
    <row r="97" ht="15.75" customHeight="1">
      <c r="A97" s="1">
        <v>97.0</v>
      </c>
      <c r="B97" s="1">
        <v>1.823644534E9</v>
      </c>
    </row>
    <row r="98" ht="15.75" customHeight="1">
      <c r="A98" s="1">
        <v>98.0</v>
      </c>
      <c r="B98" s="1">
        <v>1.823654358E9</v>
      </c>
    </row>
    <row r="99" ht="15.75" customHeight="1">
      <c r="A99" s="1">
        <v>99.0</v>
      </c>
      <c r="B99" s="1">
        <v>1.823664237E9</v>
      </c>
    </row>
    <row r="100" ht="15.75" customHeight="1">
      <c r="A100" s="1">
        <v>100.0</v>
      </c>
      <c r="B100" s="1">
        <v>1.823674144E9</v>
      </c>
    </row>
    <row r="101" ht="15.75" customHeight="1">
      <c r="A101" s="1">
        <v>101.0</v>
      </c>
      <c r="B101" s="1">
        <v>1.823683927E9</v>
      </c>
    </row>
    <row r="102" ht="15.75" customHeight="1">
      <c r="A102" s="1">
        <v>102.0</v>
      </c>
      <c r="B102" s="1">
        <v>1.823693713E9</v>
      </c>
    </row>
    <row r="103" ht="15.75" customHeight="1">
      <c r="A103" s="1">
        <v>103.0</v>
      </c>
      <c r="B103" s="1">
        <v>1.823703146E9</v>
      </c>
    </row>
    <row r="104" ht="15.75" customHeight="1">
      <c r="A104" s="1">
        <v>104.0</v>
      </c>
      <c r="B104" s="1">
        <v>1.823713113E9</v>
      </c>
    </row>
    <row r="105" ht="15.75" customHeight="1">
      <c r="A105" s="1">
        <v>105.0</v>
      </c>
      <c r="B105" s="1">
        <v>1.823722829E9</v>
      </c>
    </row>
    <row r="106" ht="15.75" customHeight="1">
      <c r="A106" s="1">
        <v>106.0</v>
      </c>
      <c r="B106" s="1">
        <v>1.823732496E9</v>
      </c>
    </row>
    <row r="107" ht="15.75" customHeight="1">
      <c r="A107" s="1">
        <v>107.0</v>
      </c>
      <c r="B107" s="1">
        <v>1.823742353E9</v>
      </c>
    </row>
    <row r="108" ht="15.75" customHeight="1">
      <c r="A108" s="1">
        <v>108.0</v>
      </c>
      <c r="B108" s="1">
        <v>1.823751938E9</v>
      </c>
    </row>
    <row r="109" ht="15.75" customHeight="1">
      <c r="A109" s="1">
        <v>109.0</v>
      </c>
      <c r="B109" s="1">
        <v>1.82376176E9</v>
      </c>
    </row>
    <row r="110" ht="15.75" customHeight="1">
      <c r="A110" s="1">
        <v>110.0</v>
      </c>
      <c r="B110" s="1">
        <v>1.823771632E9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